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30" windowWidth="19815" windowHeight="7365"/>
  </bookViews>
  <sheets>
    <sheet name="Ringkasan" sheetId="1" r:id="rId1"/>
    <sheet name="Januari 2023" sheetId="2" r:id="rId2"/>
    <sheet name="Februari 2023" sheetId="3" r:id="rId3"/>
    <sheet name="Maret 2023" sheetId="4" r:id="rId4"/>
    <sheet name="April 2023" sheetId="5" r:id="rId5"/>
    <sheet name="Mei 2023" sheetId="6" r:id="rId6"/>
    <sheet name="Juni 2023" sheetId="7" r:id="rId7"/>
    <sheet name="Juli 2023" sheetId="8" r:id="rId8"/>
    <sheet name="Agustus 2023" sheetId="9" r:id="rId9"/>
    <sheet name="September 2023" sheetId="10" r:id="rId10"/>
    <sheet name="Oktober 2023" sheetId="11" r:id="rId11"/>
    <sheet name="November 2023" sheetId="12" r:id="rId12"/>
    <sheet name="Desember 2023" sheetId="13" r:id="rId13"/>
  </sheets>
  <calcPr calcId="145621"/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<sst xmlns="http://schemas.openxmlformats.org/spreadsheetml/2006/main" count="37959" uniqueCount="10545">
  <si>
    <t>Tahun</t>
  </si>
  <si>
    <t>Bulan</t>
  </si>
  <si>
    <t>Jumlah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</si>
  <si>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</si>
  <si>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</si>
  <si>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</si>
  <si>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</si>
  <si>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</si>
  <si>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</si>
  <si>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</si>
  <si>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</si>
  <si>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</si>
  <si>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</si>
  <si>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</si>
  <si>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</si>
  <si>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No</t>
  </si>
  <si>
    <t>Nota</t>
  </si>
  <si>
    <t>Nama Anggota</t>
  </si>
  <si>
    <t>Kode Anggota</t>
  </si>
  <si>
    <t>Barcode</t>
  </si>
  <si>
    <t>Judul Buku</t>
  </si>
  <si>
    <t>Tgl. Pinjam</t>
  </si>
  <si>
    <t>Tgl. Perpanjang</t>
  </si>
  <si>
    <t>Batas Kembali</t>
  </si>
  <si>
    <t>Tgl. Kembali</t>
  </si>
  <si>
    <t>Telat</t>
  </si>
  <si>
    <t>Status</t>
  </si>
  <si>
    <t>Keterangan</t>
  </si>
  <si>
    <t>PNJM-230102-0001</t>
  </si>
  <si>
    <t>WENNY WINALTI</t>
  </si>
  <si>
    <t>1010306</t>
  </si>
  <si>
    <t>000113536</t>
  </si>
  <si>
    <t>Mewarnai, Menggunting &amp; Membuat Topeng Monster/ CIF Creative</t>
  </si>
  <si>
    <t>02/01/2023</t>
  </si>
  <si>
    <t>09/01/2023</t>
  </si>
  <si>
    <t>03/01/2023</t>
  </si>
  <si>
    <t>Sudah Dikembalikan</t>
  </si>
  <si>
    <t>000119570</t>
  </si>
  <si>
    <t>Komik Sufi Rumi: Kisah &amp; Hikmah Pencerah Hati/ Andityas Praba</t>
  </si>
  <si>
    <t>PNJM-230102-0002</t>
  </si>
  <si>
    <t>NOFRI</t>
  </si>
  <si>
    <t>1011248</t>
  </si>
  <si>
    <t>000118005</t>
  </si>
  <si>
    <t>Budidaya &amp; Pemasteran Kacer Siap Menjadi Jawara Kontes/ Iwan Putranto</t>
  </si>
  <si>
    <t>07/01/2023</t>
  </si>
  <si>
    <t>PNJM-230102-0003</t>
  </si>
  <si>
    <t>TRIKA ADINDA SARI</t>
  </si>
  <si>
    <t>1011168</t>
  </si>
  <si>
    <t>000060999</t>
  </si>
  <si>
    <t>LIMA SEKAWAN: SARJANA MISTERIUS/ ENID BLYTON; PENERJEMAH, AGUS SETIADI</t>
  </si>
  <si>
    <t>000141286</t>
  </si>
  <si>
    <t>Somewhere Called Home/ Dhamala Shobita</t>
  </si>
  <si>
    <t>PNJM-230102-0004</t>
  </si>
  <si>
    <t>TRIA KIRANA ANANDA PUTRI</t>
  </si>
  <si>
    <t>1011315</t>
  </si>
  <si>
    <t>000112692</t>
  </si>
  <si>
    <t>Duet Series: Me Love Exo/ Iwok Abqary, Dhabith Aufa Abqary</t>
  </si>
  <si>
    <t>PNJM-230102-0005</t>
  </si>
  <si>
    <t>AGELA NAYLIITQIYANA</t>
  </si>
  <si>
    <t>1011263</t>
  </si>
  <si>
    <t>000112424</t>
  </si>
  <si>
    <t>Pink Berry Club:, Deja Vu, Kenangan Mempersatukan Persahabatan/ Naiva Urfi Layyinah</t>
  </si>
  <si>
    <t>11/01/2023</t>
  </si>
  <si>
    <t>Telat 1 Hari</t>
  </si>
  <si>
    <t>000119629</t>
  </si>
  <si>
    <t>Ketika Dhira Jatuh Cinta: Mencari Cinta Dari Hannovir Ke Cordoba/ Nadhira Arini</t>
  </si>
  <si>
    <t>PNJM-230102-0006</t>
  </si>
  <si>
    <t>JIWANDARI ADELINA</t>
  </si>
  <si>
    <t>1011319</t>
  </si>
  <si>
    <t>000131132</t>
  </si>
  <si>
    <t>Dasar-Dasar Bermain Catur: Penerapan Strategi Klasik Cina Dalam Permainan Catur/ Apendi</t>
  </si>
  <si>
    <t>000112272</t>
  </si>
  <si>
    <t>K Novel: Hwaiting, Hye Mi!/ Laksmi P. Manohara</t>
  </si>
  <si>
    <t>PNJM-230102-0007</t>
  </si>
  <si>
    <t>IRAWAN</t>
  </si>
  <si>
    <t>1005159</t>
  </si>
  <si>
    <t>000119461</t>
  </si>
  <si>
    <t>Montmartre: hatiku Tertinggal/ Olenka Priyadarsani</t>
  </si>
  <si>
    <t>PNJM-230102-0008</t>
  </si>
  <si>
    <t>NURUL FADHILAH</t>
  </si>
  <si>
    <t>1011269</t>
  </si>
  <si>
    <t>000103871</t>
  </si>
  <si>
    <t>Labirin Sang Penyihir/ Maya Lestari GF</t>
  </si>
  <si>
    <t>PNJM-230103-0009</t>
  </si>
  <si>
    <t>DHEA LUFITA FITRIANIE</t>
  </si>
  <si>
    <t>1010843</t>
  </si>
  <si>
    <t>000060390</t>
  </si>
  <si>
    <t>MISS PESIMIS/ ALIA ZALEA</t>
  </si>
  <si>
    <t>10/01/2023</t>
  </si>
  <si>
    <t>000062146</t>
  </si>
  <si>
    <t>BLIND DATE/ ALIAZALEA</t>
  </si>
  <si>
    <t>PNJM-230103-0010</t>
  </si>
  <si>
    <t>NAFIAH</t>
  </si>
  <si>
    <t>1010339</t>
  </si>
  <si>
    <t>000139565</t>
  </si>
  <si>
    <t>Dear, Imamku/Mellyana</t>
  </si>
  <si>
    <t>000139478</t>
  </si>
  <si>
    <t>Mr. Dangerous/ Defanny</t>
  </si>
  <si>
    <t>PNJM-230103-0011</t>
  </si>
  <si>
    <t>ALYA ROHALI</t>
  </si>
  <si>
    <t>1010319</t>
  </si>
  <si>
    <t>000141035</t>
  </si>
  <si>
    <t>Annoying Boy/ Inesia Pratiwi</t>
  </si>
  <si>
    <t>000141208</t>
  </si>
  <si>
    <t>Pacar Halal: Halalin Baru Pacarin/ Mia Elvira</t>
  </si>
  <si>
    <t>PNJM-230103-0012</t>
  </si>
  <si>
    <t>ESTER IMELDA</t>
  </si>
  <si>
    <t>1011362</t>
  </si>
  <si>
    <t>000042000</t>
  </si>
  <si>
    <t>TUJUH KEBIASAAN ANAK BAHAGIA/ SEAN COVEY; PENERJEMAH, LANNY MURTIHARDJONO</t>
  </si>
  <si>
    <t>PNJM-230103-0013</t>
  </si>
  <si>
    <t>SALIMAH NABILAH</t>
  </si>
  <si>
    <t>1011288</t>
  </si>
  <si>
    <t>000053740</t>
  </si>
  <si>
    <t>SERI PENDIDIKAN LINGKUNGAN DAN PENGETAHUAN UMUM: MANFAAT PEPAYA BUAT KITA/ DIVISI PENERBITAN DAN DOKUMENTASI PPLH SELOLIMAN</t>
  </si>
  <si>
    <t>17/01/2023</t>
  </si>
  <si>
    <t>PNJM-230103-0014</t>
  </si>
  <si>
    <t>000135336</t>
  </si>
  <si>
    <t>Buku Peraga Jam/ Ermina Krisrmarsanti</t>
  </si>
  <si>
    <t>05/01/2023</t>
  </si>
  <si>
    <t>000157821</t>
  </si>
  <si>
    <t>Imam Syafii: Sang Penegak Sunah/ Irfan Mahardhika</t>
  </si>
  <si>
    <t>PNJM-230103-0015</t>
  </si>
  <si>
    <t>DEA FITRIA SINUHAJI</t>
  </si>
  <si>
    <t>1011165</t>
  </si>
  <si>
    <t>000142643</t>
  </si>
  <si>
    <t>Menanamkan Iman Kepada Anak/ Amni Ar-Ramadi</t>
  </si>
  <si>
    <t>01/08/2023</t>
  </si>
  <si>
    <t>Telat 203 Hari</t>
  </si>
  <si>
    <t>000157717</t>
  </si>
  <si>
    <t>Sirah Nabi Muhammad Saw For Kids: Pemaafnya Rasulullah/ Nia Kurniawati</t>
  </si>
  <si>
    <t>PNJM-230103-0016</t>
  </si>
  <si>
    <t>KEYSA PUSPITA SARI</t>
  </si>
  <si>
    <t>1010914</t>
  </si>
  <si>
    <t>000121631</t>
  </si>
  <si>
    <t>Mengatasi Kegagalan Berbicara Dalam Bahasa Inggris/ Thursam Hakim</t>
  </si>
  <si>
    <t>20/01/2023</t>
  </si>
  <si>
    <t>Telat 9 Hari</t>
  </si>
  <si>
    <t>000121474</t>
  </si>
  <si>
    <t>Cara Gampang Belajar Toefl Grammar 1 :Fun &amp; Easy/ Peni R Pramono, Ule Sulistyo</t>
  </si>
  <si>
    <t>PNJM-230103-0017</t>
  </si>
  <si>
    <t>ERIK EKO SAPUTRO</t>
  </si>
  <si>
    <t>1011284</t>
  </si>
  <si>
    <t>000062524</t>
  </si>
  <si>
    <t>MALAM/ ELIE WIESEL; PENERJEMAH, MARIANNE KATOPPO</t>
  </si>
  <si>
    <t>PNJM-230103-0018</t>
  </si>
  <si>
    <t>NURHAMIDAH ALKHANSA</t>
  </si>
  <si>
    <t>1000445</t>
  </si>
  <si>
    <t>000139446</t>
  </si>
  <si>
    <t>Mora dan Megan/ Dewi Savtr</t>
  </si>
  <si>
    <t>000140941</t>
  </si>
  <si>
    <t>Hello Salma: Sekuel Dear Nathan/ Erisca Febriani</t>
  </si>
  <si>
    <t>PNJM-230103-0019</t>
  </si>
  <si>
    <t>FRENKY</t>
  </si>
  <si>
    <t>1011364</t>
  </si>
  <si>
    <t>000119860</t>
  </si>
  <si>
    <t>If You Believe You Can Achieve: 40 Motivasi Tingkatkan Produktivitas, Kinerja, Pencapaian Target, dan Profit Secara Signifikan/Haryanto Kandani</t>
  </si>
  <si>
    <t>PNJM-230103-0020</t>
  </si>
  <si>
    <t>PRAWIRA SAKTI DIMARJA</t>
  </si>
  <si>
    <t>1011365</t>
  </si>
  <si>
    <t>000131862</t>
  </si>
  <si>
    <t>Pengembangan Aplikasi Web Menggunakan PHP Data Objects (PDO)/ Muhammad Miftakul Amin</t>
  </si>
  <si>
    <t>PNJM-230103-0021</t>
  </si>
  <si>
    <t>RISKI RAMADHAN</t>
  </si>
  <si>
    <t>1011366</t>
  </si>
  <si>
    <t>000133306</t>
  </si>
  <si>
    <t>Cepat dan Mudah Membuat Website Keren dengan WordPress 3.x/ Ali Zaenal</t>
  </si>
  <si>
    <t>PNJM-230104-0022</t>
  </si>
  <si>
    <t>FITRIANI</t>
  </si>
  <si>
    <t>1001621</t>
  </si>
  <si>
    <t>000159952</t>
  </si>
  <si>
    <t>Rasulullah Sang Guru: Meneladani Metode Dan Karakteristik Nabi Dalam Mengajar/Abdul Fattah Abu Guddah: Penerjemah, Abu Husamudin</t>
  </si>
  <si>
    <t>04/01/2023</t>
  </si>
  <si>
    <t>18/01/2023</t>
  </si>
  <si>
    <t>PNJM-230104-0023</t>
  </si>
  <si>
    <t>ALIFIA RIZKY SALSABILA</t>
  </si>
  <si>
    <t>1009752</t>
  </si>
  <si>
    <t>000143489</t>
  </si>
  <si>
    <t>Etika Sosial: Asas Moral Dalam Kehidupan Manusia/ Burhanuddin Salam</t>
  </si>
  <si>
    <t>000150650</t>
  </si>
  <si>
    <t>Head Strong: Memperkuat Hubungan Otak Dan Tubuh Untuk Mendapatkan fisik Dan Mental Yang Fit/ Tony Buzan</t>
  </si>
  <si>
    <t>PNJM-230104-0024</t>
  </si>
  <si>
    <t>SYAHROL YADI</t>
  </si>
  <si>
    <t>002058</t>
  </si>
  <si>
    <t>000126677</t>
  </si>
  <si>
    <t>Pajak Daerah &amp; Retribusi Daerah/ Marihot P. Siahaan</t>
  </si>
  <si>
    <t>000083281</t>
  </si>
  <si>
    <t>Manajemen Sumber Daya Manusia Stratejik: Panduan Praktis untuk Bertindak/ Michael Amstrong; Penerjemah, Bern Hidayat</t>
  </si>
  <si>
    <t>PNJM-230104-0025</t>
  </si>
  <si>
    <t>Siti Ekahani Purwati</t>
  </si>
  <si>
    <t>180388201016</t>
  </si>
  <si>
    <t>000074986</t>
  </si>
  <si>
    <t>Gender dan Inferioritas Perempuan: Praktik Kritik Sastra Feminis/ Sugihastuti, Itsna Hadi Saptiawan</t>
  </si>
  <si>
    <t>12/01/2023</t>
  </si>
  <si>
    <t>PNJM-230104-0026</t>
  </si>
  <si>
    <t>Adelia Riva Elliza</t>
  </si>
  <si>
    <t>190563201133</t>
  </si>
  <si>
    <t>000122595</t>
  </si>
  <si>
    <t>Linguistik Umum/ Abdul Chaer</t>
  </si>
  <si>
    <t>000121696</t>
  </si>
  <si>
    <t>Metode Penelitian Bahasa/ Mansun</t>
  </si>
  <si>
    <t>PNJM-230104-0027</t>
  </si>
  <si>
    <t>AISAH THAHIRA</t>
  </si>
  <si>
    <t>1010367</t>
  </si>
  <si>
    <t>000099038</t>
  </si>
  <si>
    <t>Untaian Mutiara Nama Bayi Indah &amp; Islami/ Fayumi Al-Maliki</t>
  </si>
  <si>
    <t>000021162</t>
  </si>
  <si>
    <t>KITAB DOA TERLENGKAP SEHARI-HARI SEPANJANG MASA/ TIM REDAKSI</t>
  </si>
  <si>
    <t>PNJM-230104-0028</t>
  </si>
  <si>
    <t>ANGGI RATNA SYAHFITRI</t>
  </si>
  <si>
    <t>1010366</t>
  </si>
  <si>
    <t>000114329</t>
  </si>
  <si>
    <t>Love Peace And Respect : 30 Teladan Nabi Dalam Pergaulan/ Lalan Takhrudin</t>
  </si>
  <si>
    <t>000153685</t>
  </si>
  <si>
    <t>Qisasul Auliya [Kisah Para Kekasih Allah]: Rampai Teladan-Kehidupan Yang Menggetarkan Hati/ Muhammad Khalid Tsabit, Penerjemah: C. Romli Bihar</t>
  </si>
  <si>
    <t>PNJM-230104-0029</t>
  </si>
  <si>
    <t>MUHAMMAD NURROHIM</t>
  </si>
  <si>
    <t>1011257</t>
  </si>
  <si>
    <t>000119541</t>
  </si>
  <si>
    <t>Fantasteen: Last Puzzle Keping membawa Petaka/ Lyha Rachmadini</t>
  </si>
  <si>
    <t>PNJM-230104-0030</t>
  </si>
  <si>
    <t>MOHAMMAD FAJAR</t>
  </si>
  <si>
    <t>1011256</t>
  </si>
  <si>
    <t>000058491</t>
  </si>
  <si>
    <t>Batu Bersurat Di Gunung Bintan Dan Inskripsi Beraksara Arab Lainnya Di Kepulauan Riau/ Nurman Kholis</t>
  </si>
  <si>
    <t>PNJM-230105-0031</t>
  </si>
  <si>
    <t>DESY PITRIANENGSY</t>
  </si>
  <si>
    <t>190563201142</t>
  </si>
  <si>
    <t>000075003</t>
  </si>
  <si>
    <t>Evaluasi Program Dan Instrumen Evaluasi Untuk Program Pendidikan Dan Penelitian/ Farida Yusuf Tayibnapis</t>
  </si>
  <si>
    <t>000127585</t>
  </si>
  <si>
    <t>Dasar-Dasar Evaluasi Pendidikan Edisi Revisi/ Suharsimi Arikunto</t>
  </si>
  <si>
    <t>PNJM-230105-0032</t>
  </si>
  <si>
    <t>EDWARD SAMUDRA PUTRA LESMANA</t>
  </si>
  <si>
    <t>1011367</t>
  </si>
  <si>
    <t>000064463</t>
  </si>
  <si>
    <t>SARAT MAKNA JILID 3: SERI KISAH JENAKA/ DHURORUDIN MASHAD</t>
  </si>
  <si>
    <t>19/01/2023</t>
  </si>
  <si>
    <t>PNJM-230105-0033</t>
  </si>
  <si>
    <t>DAHSYAT GAFNESIA</t>
  </si>
  <si>
    <t>1008449</t>
  </si>
  <si>
    <t>000113805</t>
  </si>
  <si>
    <t>Perang Salib Sudut Pandang Islam/ Carole Hillenbrand; Penerjemah, Heryadi</t>
  </si>
  <si>
    <t>000142683</t>
  </si>
  <si>
    <t>Ensiklopedia Yahudi Bergambar/ Thariq As-Suwaidan; Penerjemah, Arif Munandar</t>
  </si>
  <si>
    <t>PNJM-230105-0034</t>
  </si>
  <si>
    <t>000142565</t>
  </si>
  <si>
    <t>Sejarah Para Filsuf Dunia: 90 Pemikir Tehebat Paling Berpengaruh di Dunia/ Ahmad Asnawi</t>
  </si>
  <si>
    <t>PNJM-230105-0035</t>
  </si>
  <si>
    <t>SAWABIYAH</t>
  </si>
  <si>
    <t>1011368</t>
  </si>
  <si>
    <t>000114992</t>
  </si>
  <si>
    <t>Kekuatan Pikiran: Ubah Pola Pikir Anda, Ubah Hidup Anda/ James Borg; Penerjemah, Amanda Setiorini</t>
  </si>
  <si>
    <t>Belum Dikembalikan</t>
  </si>
  <si>
    <t>000117408</t>
  </si>
  <si>
    <t>Itibar: Gurindam 12 Karya Raja Ali Haji/ Rima Melati</t>
  </si>
  <si>
    <t>PNJM-230105-0036</t>
  </si>
  <si>
    <t>RENATA ORLIN BRENA BARUS</t>
  </si>
  <si>
    <t>1011164</t>
  </si>
  <si>
    <t>000049170</t>
  </si>
  <si>
    <t>KERAJAAN DI INDONESIA/ANDARINI SAPTIKA</t>
  </si>
  <si>
    <t>000156931</t>
  </si>
  <si>
    <t>Mengenal Budaya Nasional: Kerajaan Nusantara/ Joko Darmawan, Lanang Anwarsono</t>
  </si>
  <si>
    <t>PNJM-230105-0037</t>
  </si>
  <si>
    <t>000139871</t>
  </si>
  <si>
    <t>Penelitian Kualitatif Dasar-Dasar Edisi 2/ Samiaji Sarosa</t>
  </si>
  <si>
    <t>06/01/2023</t>
  </si>
  <si>
    <t>PNJM-230105-0038</t>
  </si>
  <si>
    <t>000119549</t>
  </si>
  <si>
    <t>Garuda/ Oyasujiwo</t>
  </si>
  <si>
    <t>Telat 4 Hari</t>
  </si>
  <si>
    <t>000139493</t>
  </si>
  <si>
    <t>High-Rise Invasion 2/ Tsuina Miura; Penerjemah, Muhammad Rizal</t>
  </si>
  <si>
    <t>PNJM-230106-0039</t>
  </si>
  <si>
    <t>TIARA RAHMADANI</t>
  </si>
  <si>
    <t>1011111</t>
  </si>
  <si>
    <t>000141930</t>
  </si>
  <si>
    <t>Penjual Bunga Bersyal Merah dan Cerita Lainnya/ Yetti A. Ka</t>
  </si>
  <si>
    <t>13/01/2023</t>
  </si>
  <si>
    <t>PNJM-230106-0040</t>
  </si>
  <si>
    <t>anggely riski rahmadini</t>
  </si>
  <si>
    <t>1004672</t>
  </si>
  <si>
    <t>000141931</t>
  </si>
  <si>
    <t>27/01/2023</t>
  </si>
  <si>
    <t>Telat 7 Hari</t>
  </si>
  <si>
    <t>000158321</t>
  </si>
  <si>
    <t>Candrasa/ Primadonna Angela</t>
  </si>
  <si>
    <t>PNJM-230106-0041</t>
  </si>
  <si>
    <t>GILBERT FRANRY SIRAIT</t>
  </si>
  <si>
    <t>1011325</t>
  </si>
  <si>
    <t>000144359</t>
  </si>
  <si>
    <t>Rich Dad, Poor Dad/ Robert T Kiyosaki; Penerjemah, J. Dwi Helly Purnomo</t>
  </si>
  <si>
    <t>16/01/2023</t>
  </si>
  <si>
    <t>Telat 3 Hari</t>
  </si>
  <si>
    <t>PNJM-230106-0042</t>
  </si>
  <si>
    <t>AINAYA ALFAATIHAH</t>
  </si>
  <si>
    <t>1011369</t>
  </si>
  <si>
    <t>000105326</t>
  </si>
  <si>
    <t>The Alpha: Menjadi Cewek Smart, Independen, Dan Anti-galau Girls Guide/ Manampiring Henry</t>
  </si>
  <si>
    <t>PNJM-230106-0043</t>
  </si>
  <si>
    <t>EGGA ARDINA PUTRI</t>
  </si>
  <si>
    <t>1011151</t>
  </si>
  <si>
    <t>000064625</t>
  </si>
  <si>
    <t>YAKUZA MOON: MEMOAR SEORANG PUTRI GANGSTER JEPANG/ SHOKO TANDO; PENERJEMAH.LAKSANA</t>
  </si>
  <si>
    <t>14/01/2023</t>
  </si>
  <si>
    <t>000027490</t>
  </si>
  <si>
    <t>ULUMUL QURAN: ILMU UNTUK MEMAHAMI WAHYU/ ACEP HERMAWAN</t>
  </si>
  <si>
    <t>PNJM-230107-0044</t>
  </si>
  <si>
    <t>000081291</t>
  </si>
  <si>
    <t>Peristiwa Andi Azis: (Kemelut Bekas KNIL di Sulawesi Selatan PascaPengembalikan Kedaulatan/ Patrik Matanasi</t>
  </si>
  <si>
    <t>21/01/2023</t>
  </si>
  <si>
    <t>PNJM-230107-0045</t>
  </si>
  <si>
    <t>ROHMAH HARMELI</t>
  </si>
  <si>
    <t>180384205028</t>
  </si>
  <si>
    <t>000033951</t>
  </si>
  <si>
    <t>BUKU PINTAR SUPERKOMPLET BIOLOGI: A-Z MATERI BIOLOGI SMA-MA/ SATI HARIYANTO</t>
  </si>
  <si>
    <t>000034188</t>
  </si>
  <si>
    <t>BUKU PINTAR MAPEL IPA FISIKA, BIOLOGI, &amp; KIMIA: SMP/MTS KELAS VII,VIII, &amp;IX/ AGUS S WAHYUDI</t>
  </si>
  <si>
    <t>PNJM-230107-0046</t>
  </si>
  <si>
    <t>KHADIJAH</t>
  </si>
  <si>
    <t>1010354</t>
  </si>
  <si>
    <t>000120461</t>
  </si>
  <si>
    <t>Finally Mr. Right :Akhirnya Kamu Di Hatiku/ Shita Hapsari</t>
  </si>
  <si>
    <t>000141004</t>
  </si>
  <si>
    <t>Cinta Dalam Diam/ Shineeminka</t>
  </si>
  <si>
    <t>PNJM-230107-0047</t>
  </si>
  <si>
    <t>MUHAMMAD RIFANDI</t>
  </si>
  <si>
    <t>1011251</t>
  </si>
  <si>
    <t>000160368</t>
  </si>
  <si>
    <t>Rate My Love/ Cassandra &amp; Ela</t>
  </si>
  <si>
    <t>Telat 2 Hari</t>
  </si>
  <si>
    <t>PNJM-230107-0048</t>
  </si>
  <si>
    <t>TRIAN DALA SARI</t>
  </si>
  <si>
    <t>1011167</t>
  </si>
  <si>
    <t>000072978</t>
  </si>
  <si>
    <t>Putri Pinang Masak/ Mahyudin Al Mudra, Tuti Sumarningsih</t>
  </si>
  <si>
    <t>Telat 13 Hari</t>
  </si>
  <si>
    <t>PNJM-230107-0049</t>
  </si>
  <si>
    <t>MAHAYA AZKIYA QIZZA</t>
  </si>
  <si>
    <t>1011169</t>
  </si>
  <si>
    <t>000071106</t>
  </si>
  <si>
    <t>Legenda Puteri Mambang Linau/ Wahyu Ningrum</t>
  </si>
  <si>
    <t>000112307</t>
  </si>
  <si>
    <t>Kecil-Kecil Jadi Detektif: Misteri Boneka Matryoshka/ Lakista Judith Tabina</t>
  </si>
  <si>
    <t>PNJM-230107-0050</t>
  </si>
  <si>
    <t>MARIANA</t>
  </si>
  <si>
    <t>1011302</t>
  </si>
  <si>
    <t>000156521</t>
  </si>
  <si>
    <t>Berterimakasih Kepada Bintang/ Veronica</t>
  </si>
  <si>
    <t>PNJM-230107-0051</t>
  </si>
  <si>
    <t>BEBY NOVITA AISYAH</t>
  </si>
  <si>
    <t>1011261</t>
  </si>
  <si>
    <t>000111946</t>
  </si>
  <si>
    <t>Spooky Stories: Hell City/ Indzana Zulfa</t>
  </si>
  <si>
    <t>000082625</t>
  </si>
  <si>
    <t>Membuat Nata De Coco/ Y. P. Saragih</t>
  </si>
  <si>
    <t>PNJM-230107-0052</t>
  </si>
  <si>
    <t>CHYKA AMANDA DANIELLA</t>
  </si>
  <si>
    <t>1011314</t>
  </si>
  <si>
    <t>000112494</t>
  </si>
  <si>
    <t>Pink Berry Club: Ranggawuni Shadow Mission/ Puspita Dwi Fitriyanti</t>
  </si>
  <si>
    <t>PNJM-230108-0053</t>
  </si>
  <si>
    <t>ESIH SUNARSIH</t>
  </si>
  <si>
    <t>1006517</t>
  </si>
  <si>
    <t>000102995</t>
  </si>
  <si>
    <t>Survival 2: Bertahan Hidup di Amazon/ Choi Duk-Hee, KangGyun -Hyo; Penerjemah, Iwan Wildana</t>
  </si>
  <si>
    <t>08/01/2023</t>
  </si>
  <si>
    <t>15/01/2023</t>
  </si>
  <si>
    <t>000112849</t>
  </si>
  <si>
    <t>Dongeng Halo Balita: Rosi Dan Seribu Tas/Iwan Yuswadi</t>
  </si>
  <si>
    <t>PNJM-230108-0054</t>
  </si>
  <si>
    <t>QAIFA AZWINA SYAHIRA</t>
  </si>
  <si>
    <t>1011279</t>
  </si>
  <si>
    <t>000119895</t>
  </si>
  <si>
    <t>Perling/ Nur Afiani</t>
  </si>
  <si>
    <t>PNJM-230108-0055</t>
  </si>
  <si>
    <t>M. ALIF INFIANSYAH</t>
  </si>
  <si>
    <t>1011287</t>
  </si>
  <si>
    <t>000079558</t>
  </si>
  <si>
    <t>Revolusi Karakter Bangsa Menurut Pemikiran M. Soeparno: Kebijakan, Strategi, Dan Operasionalisasi BErdasarkan Model Kesisteman/ Harmanto Edy Djatmiko</t>
  </si>
  <si>
    <t>PNJM-230109-0056</t>
  </si>
  <si>
    <t>SUTRISNO</t>
  </si>
  <si>
    <t>1010336</t>
  </si>
  <si>
    <t>000114821</t>
  </si>
  <si>
    <t>Bulughul Maram: panduan Lengkap Masalah-Masalah Fiqih, Akhlak dan Keutamaan Amal/ Ibn hajar Al-Asqalani; Penerjemah, Irfan Maulana hakim</t>
  </si>
  <si>
    <t>23/01/2023</t>
  </si>
  <si>
    <t>24/01/2023</t>
  </si>
  <si>
    <t>000157501</t>
  </si>
  <si>
    <t>Rasulullah: Kisah Hidup Sang Pemimpin/Tim Ar-Rahman</t>
  </si>
  <si>
    <t>PNJM-230109-0057</t>
  </si>
  <si>
    <t>YAUM WARDAH</t>
  </si>
  <si>
    <t>1004378</t>
  </si>
  <si>
    <t>000120367</t>
  </si>
  <si>
    <t>Zodiac Tale: Mencari Harta Karun/ Chris Sakon</t>
  </si>
  <si>
    <t>000120105</t>
  </si>
  <si>
    <t>Family Wars/ Grant Gordon dan Nigel Nichloson; Penerjemah, Siska Sembiring</t>
  </si>
  <si>
    <t>PNJM-230109-0058</t>
  </si>
  <si>
    <t>RAHMAT ANUGRAH PURWADADI</t>
  </si>
  <si>
    <t>1011371</t>
  </si>
  <si>
    <t>000051564</t>
  </si>
  <si>
    <t>ENSIKLOPEDIA SEJARAH 1/ JANU ISMADI</t>
  </si>
  <si>
    <t>000007288</t>
  </si>
  <si>
    <t>SERVIS RODA DAN SUSPENSI SEPEDA MOTOR/ ARIF HIDAYATULLAH, M. ALAIKA SALAMULLOH</t>
  </si>
  <si>
    <t>PNJM-230109-0059</t>
  </si>
  <si>
    <t>MUHAMMAD IHSAN BARRU</t>
  </si>
  <si>
    <t>1000718</t>
  </si>
  <si>
    <t>000114982</t>
  </si>
  <si>
    <t>Balada Becak atau Sebuah Riwayat Melodi Yus-Riri/ Y.B Mangunwijaya</t>
  </si>
  <si>
    <t>PNJM-230109-0060</t>
  </si>
  <si>
    <t>DESI SASIMARNI</t>
  </si>
  <si>
    <t>180388201067</t>
  </si>
  <si>
    <t>000012335</t>
  </si>
  <si>
    <t>IMPLEMENTASI KURIKULUM PENDIDIKAN KARAKTER: DILENGKAPI SECARA PENYUSUNAN DAN RPP INTEGRASI NILAI BUDAYA DAN KARAKTER BANGSA/ ENDAH SULISTYOWATI</t>
  </si>
  <si>
    <t>000033650</t>
  </si>
  <si>
    <t>KONSEP DAN MODEL PENDIDIKAN KARAKTER/ MUCHLAS SAMANI, HARIYANTO</t>
  </si>
  <si>
    <t>PNJM-230109-0061</t>
  </si>
  <si>
    <t>SITI NUR AMELIA</t>
  </si>
  <si>
    <t>180388201048</t>
  </si>
  <si>
    <t>000010102</t>
  </si>
  <si>
    <t>PENDIDIKAN KARAKTER: KONSEPSI &amp; IMPLEMENTASINYA SECARA TERPADU DI LINGKINGAN KELUARGA, SEKOLAH, PERGURUAN TINGGI, &amp; MASYARAKAT/ SYAMSUL KURNIAWAN</t>
  </si>
  <si>
    <t>000014385</t>
  </si>
  <si>
    <t>PENGANTAR LINGUISTIK UMUM/ SUHARDI</t>
  </si>
  <si>
    <t>PNJM-230109-0062</t>
  </si>
  <si>
    <t>000120950</t>
  </si>
  <si>
    <t>Fantasteen: Fearacer Restart/ Esa Khairina</t>
  </si>
  <si>
    <t>000010959</t>
  </si>
  <si>
    <t>RAGAM KALIMAT NONSASTRA/ FAJAR RACHMAWATI</t>
  </si>
  <si>
    <t>PNJM-230109-0063</t>
  </si>
  <si>
    <t>000077237</t>
  </si>
  <si>
    <t>PRRI Pemberontak Atau Bukan?/ Syamdani</t>
  </si>
  <si>
    <t>000141252</t>
  </si>
  <si>
    <t>Bad Girl Vs Ketua Osis/ Intanzs</t>
  </si>
  <si>
    <t>PNJM-230110-0064</t>
  </si>
  <si>
    <t>ZEYLIA AILUM PUTRI</t>
  </si>
  <si>
    <t>1011100</t>
  </si>
  <si>
    <t>000134914</t>
  </si>
  <si>
    <t>Kura-Kura dan Angsa/ Ermina Krismarsanti</t>
  </si>
  <si>
    <t>000134795</t>
  </si>
  <si>
    <t>Giga &amp; Gogi/ Ermina Krismarsah</t>
  </si>
  <si>
    <t>PNJM-230110-0065</t>
  </si>
  <si>
    <t>ADE SAPUTRI</t>
  </si>
  <si>
    <t>1011121</t>
  </si>
  <si>
    <t>000134313</t>
  </si>
  <si>
    <t>Si Suara Emas/ Erni Fitri Astuti</t>
  </si>
  <si>
    <t>000135445</t>
  </si>
  <si>
    <t>Seri Cerita Anak Usia Dini: Menggosok Gigi Yang Menyehatkan, Health Brushing Teeth/ Zahidah R. Sanami</t>
  </si>
  <si>
    <t>PNJM-230110-0066</t>
  </si>
  <si>
    <t>NURAQILA</t>
  </si>
  <si>
    <t>1007938</t>
  </si>
  <si>
    <t>000107567</t>
  </si>
  <si>
    <t>Tentang Manusia Indonesia/Toeti Heraty N.</t>
  </si>
  <si>
    <t>000119906</t>
  </si>
  <si>
    <t>Menggapai Mentari/ Elisa Herman</t>
  </si>
  <si>
    <t>PNJM-230110-0067</t>
  </si>
  <si>
    <t>SHANTI YESI BELINA OKTAVIANA</t>
  </si>
  <si>
    <t>1011373</t>
  </si>
  <si>
    <t>000095207</t>
  </si>
  <si>
    <t>Sembilan Keajaiban Sunah Rasulullah/ Rusdin S. Rauf</t>
  </si>
  <si>
    <t>000104896</t>
  </si>
  <si>
    <t>Fiqih Thaharah: tata Cara dan Hikmah Bersuci Dalam Islam/ Abdullah Abbas</t>
  </si>
  <si>
    <t>PNJM-230110-0068</t>
  </si>
  <si>
    <t>000151090</t>
  </si>
  <si>
    <t>Kisah Pohon Cemara/ Hans Christian Anderson, Penerjemah: Rosi L Simamora</t>
  </si>
  <si>
    <t>PNJM-230110-0069</t>
  </si>
  <si>
    <t>ABDUL HADI</t>
  </si>
  <si>
    <t>1011374</t>
  </si>
  <si>
    <t>000064762</t>
  </si>
  <si>
    <t>SERI KISAH JENAKA: SARAT MAKNA 4/ DHURORUDIN MASHAD</t>
  </si>
  <si>
    <t>000121160</t>
  </si>
  <si>
    <t>Membongkar Rahasia Teknik Baca Super Cepat: Lebih Dahsyat Dari 1 Halaman 1 Detik/ Efendi wang</t>
  </si>
  <si>
    <t>PNJM-230110-0070</t>
  </si>
  <si>
    <t>MUHAMMAD RIZANT SYAHPUTRA</t>
  </si>
  <si>
    <t>1011310</t>
  </si>
  <si>
    <t>000087772</t>
  </si>
  <si>
    <t>Membuat Terasi/ Lies Suprapti</t>
  </si>
  <si>
    <t>PNJM-230110-0071</t>
  </si>
  <si>
    <t>000117184</t>
  </si>
  <si>
    <t>Anatomi Klinis Dasar: Penting Untuk Orang Awan/Imelda Mohamad</t>
  </si>
  <si>
    <t>000145072</t>
  </si>
  <si>
    <t>Buku Pintar Mind Map/ Tony Buzan; Penerjemah: Susi Purwoko</t>
  </si>
  <si>
    <t>PNJM-230110-0072</t>
  </si>
  <si>
    <t>MUHAMMAD TARISAN</t>
  </si>
  <si>
    <t>1011303</t>
  </si>
  <si>
    <t>000077568</t>
  </si>
  <si>
    <t>Peradaban Besar Dunia Mesir Kuno I/ Fardhilah</t>
  </si>
  <si>
    <t>PNJM-230110-0073</t>
  </si>
  <si>
    <t>NURAISHA RAMANDHANI</t>
  </si>
  <si>
    <t>1011299</t>
  </si>
  <si>
    <t>000112441</t>
  </si>
  <si>
    <t>K Novel: Bintang Jindo/ Susanti Hara JV</t>
  </si>
  <si>
    <t>07/02/2023</t>
  </si>
  <si>
    <t>Telat 14 Hari</t>
  </si>
  <si>
    <t>PNJM-230110-0074</t>
  </si>
  <si>
    <t>ARUMY AINUN MARDIAH</t>
  </si>
  <si>
    <t>1011268</t>
  </si>
  <si>
    <t>000089169</t>
  </si>
  <si>
    <t>Budidaya Kemiri Komoditas Ekspor/ Hatta Sunanto</t>
  </si>
  <si>
    <t>000112211</t>
  </si>
  <si>
    <t>Eoseo Oseyo New Idol!/ Dian Meliantari</t>
  </si>
  <si>
    <t>PNJM-230110-0075</t>
  </si>
  <si>
    <t>MUHAMMAD SHAFIQ RAMADHAN</t>
  </si>
  <si>
    <t>1011376</t>
  </si>
  <si>
    <t>000064889</t>
  </si>
  <si>
    <t>MAHIR MENULISBERBAGAI LAPORAN: LAPORAN KEGIATAN, KARYAWISATA, MENAJERIAL, PENELITINA, DISKUSI KEMASYARAKATAN PENUNJANG KURIKULUM BERBASIS KOMPETENSI/ A. WIDYAMARTAYA, LIC PHIL, VERO SUDIATI</t>
  </si>
  <si>
    <t>000103409</t>
  </si>
  <si>
    <t>Dari Jendela Lantai Tiga/ Y.F. Sarbini</t>
  </si>
  <si>
    <t>PNJM-230110-0076</t>
  </si>
  <si>
    <t>DELLA AYU PRAMESTI</t>
  </si>
  <si>
    <t>1011377</t>
  </si>
  <si>
    <t>000091224</t>
  </si>
  <si>
    <t>Berbisnis Waralaba Murah: Menjadi Kaya Dengan Bisnis Waralaba Dengan Modal Mulai kurang lebih 2 Juta/ Nistains Odop</t>
  </si>
  <si>
    <t>PNJM-230110-0077</t>
  </si>
  <si>
    <t>LILI MUSTAKUL JANAH</t>
  </si>
  <si>
    <t>1011044</t>
  </si>
  <si>
    <t>000068411</t>
  </si>
  <si>
    <t>Hukum Dan Kemajemukan Budaya: Sumbangan Karangan Untuk Menyambut Hari Ulang Tahun Ke 70 Prof Dr. T.O. Ihromi/ E.K.M Masinambow</t>
  </si>
  <si>
    <t>PNJM-230110-0078</t>
  </si>
  <si>
    <t>W. NURAIN</t>
  </si>
  <si>
    <t>180388201041</t>
  </si>
  <si>
    <t>000123806</t>
  </si>
  <si>
    <t>Diksi Dan Gaya Bahasa/ Gorys Keraf</t>
  </si>
  <si>
    <t>000031423</t>
  </si>
  <si>
    <t>ENSIKLOPEDIA BAHASA DAN SASTRA INDONESIA: GAYA BAHASA / MAYA GUSTINA S</t>
  </si>
  <si>
    <t>PNJM-230110-0079</t>
  </si>
  <si>
    <t>SRI PUTRI</t>
  </si>
  <si>
    <t>180388201011</t>
  </si>
  <si>
    <t>000029074</t>
  </si>
  <si>
    <t>IMPLEMENTASI BELAJAR DAN PEMBELAJARAN/ SUYONO, HARIYANTO</t>
  </si>
  <si>
    <t>000025168</t>
  </si>
  <si>
    <t>GURU DALAM IMPLEMENTASI KURIKULUM 2013/ H.E.MULYASA</t>
  </si>
  <si>
    <t>PNJM-230110-0080</t>
  </si>
  <si>
    <t>RISKI KURNIAWAN</t>
  </si>
  <si>
    <t>1011378</t>
  </si>
  <si>
    <t>000063074</t>
  </si>
  <si>
    <t>SEMESTER TERAKHIR DI MALORY TOWERS/ENID BLYTON; PENERJEMAH, DJOKOLELONO</t>
  </si>
  <si>
    <t>000119315</t>
  </si>
  <si>
    <t>Cerdas Beternak Ayam Buras: Petelur &amp; Pedaging/Ayu Larasati</t>
  </si>
  <si>
    <t>PNJM-230110-0081</t>
  </si>
  <si>
    <t>000142457</t>
  </si>
  <si>
    <t>My Passion My Career: Rahasia Karier Sukses Bersama Konsultankarir.com/ Ardiningtyas Pitaloka, Andin Andiyasari</t>
  </si>
  <si>
    <t>PNJM-230110-0082</t>
  </si>
  <si>
    <t>SISKA RAFITANURI</t>
  </si>
  <si>
    <t>190563201068</t>
  </si>
  <si>
    <t>000072207</t>
  </si>
  <si>
    <t>Pedoman Pelaksanaan Pengadaan Barang/Jasa pemerintah/ Pemerintah Indonesia</t>
  </si>
  <si>
    <t>08/02/2023</t>
  </si>
  <si>
    <t>Telat 21 Hari</t>
  </si>
  <si>
    <t>000077006</t>
  </si>
  <si>
    <t>Buku Pintar Pengadaan Barang /Jasa Pemerintah / Much. Nurachmad</t>
  </si>
  <si>
    <t>PNJM-230110-0083</t>
  </si>
  <si>
    <t>000120039</t>
  </si>
  <si>
    <t>Devil Enlovqer/ Luluk Hf</t>
  </si>
  <si>
    <t>PNJM-230111-0084</t>
  </si>
  <si>
    <t>SALMAN AL FARISI</t>
  </si>
  <si>
    <t>1011278</t>
  </si>
  <si>
    <t>000103470</t>
  </si>
  <si>
    <t>Bintang Pun Bertasbih/ Eko Hartono</t>
  </si>
  <si>
    <t>01/02/2023</t>
  </si>
  <si>
    <t>PNJM-230111-0085</t>
  </si>
  <si>
    <t>WARDINA ZAHIRA</t>
  </si>
  <si>
    <t>1011266</t>
  </si>
  <si>
    <t>000061319</t>
  </si>
  <si>
    <t>MIRACLE MENANTANG MAUT/ GOLA GONG</t>
  </si>
  <si>
    <t>000105184</t>
  </si>
  <si>
    <t>Bertanam Lombok/ Pracaya</t>
  </si>
  <si>
    <t>PNJM-230111-0086</t>
  </si>
  <si>
    <t>RENI ASNAWATI</t>
  </si>
  <si>
    <t>1011267</t>
  </si>
  <si>
    <t>000060337</t>
  </si>
  <si>
    <t>TAK ADA KEBAHAGIAAN BAGINYA/ NAWAL EL-SAADAWI; PENERJEMAH AHMAD QOMARUDDIN</t>
  </si>
  <si>
    <t>000084782</t>
  </si>
  <si>
    <t>Instan: Jahe, Kunyit, Kencur, Temulawak/ Prasetiyo</t>
  </si>
  <si>
    <t>PNJM-230111-0087</t>
  </si>
  <si>
    <t>FIKRI ARDIANSYAH</t>
  </si>
  <si>
    <t>1011320</t>
  </si>
  <si>
    <t>000103717</t>
  </si>
  <si>
    <t>Koala Kumal/ Raditya Dika</t>
  </si>
  <si>
    <t>000079189</t>
  </si>
  <si>
    <t>Rahasia Pak Harto: Menyikap Rahasia Umur Panjang, Kesehatan, Kesuksesan, &amp; Kekuasaan Pak Harto/ Mohammad Shoelhi</t>
  </si>
  <si>
    <t>PNJM-230111-0088</t>
  </si>
  <si>
    <t>SYIFA  ALIKA</t>
  </si>
  <si>
    <t>1011181</t>
  </si>
  <si>
    <t>000141445</t>
  </si>
  <si>
    <t>Remember Rain: Selalu Ada Kisah Disetisp Tetesannya/ Jihan Nur Pratiwi</t>
  </si>
  <si>
    <t>000117272</t>
  </si>
  <si>
    <t>Langsung Hasil Ternak Lele sangkuriang/ Yusnu Iman Nurhakim</t>
  </si>
  <si>
    <t>PNJM-230111-0089</t>
  </si>
  <si>
    <t>HESCHIKA SUCI RAMADHANI</t>
  </si>
  <si>
    <t>1011180</t>
  </si>
  <si>
    <t>000119839</t>
  </si>
  <si>
    <t>Fantasteen: Hana Dan Piano La/ Firda Amelia Noor</t>
  </si>
  <si>
    <t>000082634</t>
  </si>
  <si>
    <t>Budidaya Kelapa Sawit/ Djoehana Setyamidjaja</t>
  </si>
  <si>
    <t>PNJM-230111-0090</t>
  </si>
  <si>
    <t>000107151</t>
  </si>
  <si>
    <t>Dari Firenze Ke Jakarta/ Ewith Bahar</t>
  </si>
  <si>
    <t>000060392</t>
  </si>
  <si>
    <t>GERHANA KEMBAR/ CLARA NG</t>
  </si>
  <si>
    <t>PNJM-230111-0091</t>
  </si>
  <si>
    <t>MUNA RAHANA FAIRUZ</t>
  </si>
  <si>
    <t>1011379</t>
  </si>
  <si>
    <t>000112111</t>
  </si>
  <si>
    <t>Cliche: Pilihanmu Hanya Dua Terjebak Pada Masa Lalu Atau Maju/Fauzi Maulana Hakim</t>
  </si>
  <si>
    <t>PNJM-230111-0092</t>
  </si>
  <si>
    <t>M. ALAMSYAH</t>
  </si>
  <si>
    <t>1011380</t>
  </si>
  <si>
    <t>000064462</t>
  </si>
  <si>
    <t>000079960</t>
  </si>
  <si>
    <t>Guru Bangsa: Sebuah Biografi Jenderal Sudirman/ Sardiman</t>
  </si>
  <si>
    <t>PNJM-230111-0093</t>
  </si>
  <si>
    <t>SANDY JOSHUA</t>
  </si>
  <si>
    <t>1006073</t>
  </si>
  <si>
    <t>000122583</t>
  </si>
  <si>
    <t>Belajar Mandiri Bahasa Mandarin Untuk Pemula/ Elizabeth Scurfleld, Penerjemah: Reny Limarga</t>
  </si>
  <si>
    <t>000123015</t>
  </si>
  <si>
    <t>Kamus Bergambar Mandarin-Indonesia/ Hermina Sutami</t>
  </si>
  <si>
    <t>000122585</t>
  </si>
  <si>
    <t>25/01/2023</t>
  </si>
  <si>
    <t>PNJM-230111-0094</t>
  </si>
  <si>
    <t>MUHAMMAD YUSUF</t>
  </si>
  <si>
    <t>1000299</t>
  </si>
  <si>
    <t>000117118</t>
  </si>
  <si>
    <t>Kitab Tumbuhan Obat/ R. Syamsul Hidayat, Rodame M. Napitupulu</t>
  </si>
  <si>
    <t>03/02/2023</t>
  </si>
  <si>
    <t>Telat 16 Hari</t>
  </si>
  <si>
    <t>000089465</t>
  </si>
  <si>
    <t>Buku Pintar Kopi/ Edy Panggabean</t>
  </si>
  <si>
    <t>PNJM-230111-0095</t>
  </si>
  <si>
    <t>MUHAMMAD MUSA</t>
  </si>
  <si>
    <t>1000300</t>
  </si>
  <si>
    <t>000104959</t>
  </si>
  <si>
    <t>Musa Versus Firaun/ Amanullah Halim</t>
  </si>
  <si>
    <t>000160057</t>
  </si>
  <si>
    <t>Para Pelaku Sejarah: Menelusuri Peran Strategis Para Pembela Kebenaran Dan Penyeru Kebatilan Era Rasulullah/Ghazi Abdurrahman Alafazi</t>
  </si>
  <si>
    <t>PNJM-230111-0096</t>
  </si>
  <si>
    <t>IDA AYU RATIH NARISWARI</t>
  </si>
  <si>
    <t>1011093</t>
  </si>
  <si>
    <t>000125466</t>
  </si>
  <si>
    <t>Marketing Revolution/Tung Desem Waringin</t>
  </si>
  <si>
    <t>PNJM-230111-0097</t>
  </si>
  <si>
    <t>000113886</t>
  </si>
  <si>
    <t>Buku Saku Etika Islam Sehari-hari/ Syekh Abdul Qadir Al-Jailani; Penerjemah, Aguk Irawan</t>
  </si>
  <si>
    <t>000115903</t>
  </si>
  <si>
    <t>Bilik-Bilik Cinta Muhammad: Kisah Sehari-Hari Rumah Tangga Nabi/ Nizar Abazhah</t>
  </si>
  <si>
    <t>PNJM-230112-0098</t>
  </si>
  <si>
    <t>AYU SURYANINGSIH</t>
  </si>
  <si>
    <t>002006</t>
  </si>
  <si>
    <t>000089922</t>
  </si>
  <si>
    <t>Budgeting: Pedoman Lengkap Langkah-Langkah Penganggaran/ Jae.K Shim, Joel G. Siegel; Penerjemah, Julius Mulyadi</t>
  </si>
  <si>
    <t>26/01/2023</t>
  </si>
  <si>
    <t>30/01/2023</t>
  </si>
  <si>
    <t>PNJM-230112-0099</t>
  </si>
  <si>
    <t>RISKA KURNIATI</t>
  </si>
  <si>
    <t>1010619</t>
  </si>
  <si>
    <t>000141181</t>
  </si>
  <si>
    <t>Kitab Firasat/ Imam Fakhruddin AR-Razi; Penerjemah, Fuad Syaifuddin Nur</t>
  </si>
  <si>
    <t>PNJM-230112-0100</t>
  </si>
  <si>
    <t>000128253</t>
  </si>
  <si>
    <t>Kumpulan Cerita Rakyat Indonesia: Cerita Rakyat Bali/ Frida</t>
  </si>
  <si>
    <t>14/03/2023</t>
  </si>
  <si>
    <t>Telat 54 Hari</t>
  </si>
  <si>
    <t>PNJM-230112-0101</t>
  </si>
  <si>
    <t>Oni Helmi</t>
  </si>
  <si>
    <t>190120201006</t>
  </si>
  <si>
    <t>000083316</t>
  </si>
  <si>
    <t>Dasar Perencanaan dan Pemilihan Elemen Mesin/ Sularso, Kiyokatsu Suga</t>
  </si>
  <si>
    <t>PNJM-230112-0102</t>
  </si>
  <si>
    <t>MUHAMMAD FAJAR</t>
  </si>
  <si>
    <t>1010046</t>
  </si>
  <si>
    <t>000063167</t>
  </si>
  <si>
    <t>GEGE MENGEJAR CINTA/ ADHITYA MULYA</t>
  </si>
  <si>
    <t>000064670</t>
  </si>
  <si>
    <t>MARSUDI SI ANAK TIRI DARI DESA WALERI/ D. KUSUMA</t>
  </si>
  <si>
    <t>PNJM-230112-0103</t>
  </si>
  <si>
    <t>LIA RIZKA MUMTAZA</t>
  </si>
  <si>
    <t>1011129</t>
  </si>
  <si>
    <t>000076533</t>
  </si>
  <si>
    <t>Kumpulan Cerita Rakyat Indonesia: Cerita Rakyat Nusa Tenggara/ Lilis W</t>
  </si>
  <si>
    <t>09/02/2023</t>
  </si>
  <si>
    <t>000142552</t>
  </si>
  <si>
    <t>Dongeng Asal-Usul Nusantara/ Daru Wijayanti</t>
  </si>
  <si>
    <t>PNJM-230112-0104</t>
  </si>
  <si>
    <t>hani hafizah putri santoso</t>
  </si>
  <si>
    <t>1006077</t>
  </si>
  <si>
    <t>000159997</t>
  </si>
  <si>
    <t>Journey To Damascus: Perjalanan Menuju Negeri Akhir Zaman/Abu Fatiah Al-Adnani</t>
  </si>
  <si>
    <t>PNJM-230112-0105</t>
  </si>
  <si>
    <t>MUHAMAD ALFI PERMANA</t>
  </si>
  <si>
    <t>1011286</t>
  </si>
  <si>
    <t>000157032</t>
  </si>
  <si>
    <t>Melacak Dana Revolusi: Pengakuan Para Saksi &amp; Pemburu Harta Karun Soekarno/ Taufik Adi Susilo</t>
  </si>
  <si>
    <t>PNJM-230112-0106</t>
  </si>
  <si>
    <t>MUHAMMAD KHALIF RAMADAN</t>
  </si>
  <si>
    <t>1011383</t>
  </si>
  <si>
    <t>000157031</t>
  </si>
  <si>
    <t>PNJM-230112-0107</t>
  </si>
  <si>
    <t>000160198</t>
  </si>
  <si>
    <t>Top Modul Soal Resmi Psikotest Terupdate dan Terlengkap/ Mikhaela M</t>
  </si>
  <si>
    <t>02/02/2023</t>
  </si>
  <si>
    <t>PNJM-230112-0108</t>
  </si>
  <si>
    <t>RIETHA ANDINI</t>
  </si>
  <si>
    <t>1011260</t>
  </si>
  <si>
    <t>000119849</t>
  </si>
  <si>
    <t>Fantasteen: Hunted/ Mahesi Moktikanana</t>
  </si>
  <si>
    <t>PNJM-230112-0109</t>
  </si>
  <si>
    <t>SITI SYAHIIRAH HUDA</t>
  </si>
  <si>
    <t>1011159</t>
  </si>
  <si>
    <t>000149215</t>
  </si>
  <si>
    <t>Cara Cespleng Pintar Biologi SMA Kelas 10,11,12: Langkah Jitu Sukses Masuk Perguruan Tinggi Favorit/Reza Fikri Ardianto</t>
  </si>
  <si>
    <t>Telat 6 Hari</t>
  </si>
  <si>
    <t>000149236</t>
  </si>
  <si>
    <t>Sapu Bersih Ujian Biologi SMA/MA:Edisi Lengkap Pasti Masuk Perguruan Tinggi Idaman dan Favorit Kelas X, XI dan XII/ Yulia Rachmawti, Agus Kamaludin</t>
  </si>
  <si>
    <t>PNJM-230112-0110</t>
  </si>
  <si>
    <t>SAZQYA AMANDA</t>
  </si>
  <si>
    <t>1011158</t>
  </si>
  <si>
    <t>000121914</t>
  </si>
  <si>
    <t>Panduan Materi Lulus Ujian Nasional Bahasa Inggris Smp &amp; Tes Masuk Sma/Smk: English Tests/ Slamet Riyanto</t>
  </si>
  <si>
    <t>000130983</t>
  </si>
  <si>
    <t>Buku Pintar Tubuh Manusia/ Ika Rifqiawati, Annah El Hisani</t>
  </si>
  <si>
    <t>PNJM-230112-0111</t>
  </si>
  <si>
    <t>YENI RAHMAN</t>
  </si>
  <si>
    <t>1001699</t>
  </si>
  <si>
    <t>000149126</t>
  </si>
  <si>
    <t>Yakin 30 Menit Bisa: Top Score Bahasa Inggris Untuk SMP Kelas 7/ Inet Gunawan</t>
  </si>
  <si>
    <t>PNJM-230113-0112</t>
  </si>
  <si>
    <t>000127586</t>
  </si>
  <si>
    <t>PNJM-230113-0113</t>
  </si>
  <si>
    <t>DELFI HENI SUSANTI</t>
  </si>
  <si>
    <t>190563201049</t>
  </si>
  <si>
    <t>000029481</t>
  </si>
  <si>
    <t>EVALUASI PROGRAM PENDIDIKAN LUAR SEKOLAH: UNTUK PENDIDIKAN NONFORMAL DAN PENGEMBANGAN SUMBER DAYA MANUSIA/ DJUDJU SUDJANA</t>
  </si>
  <si>
    <t>000126376</t>
  </si>
  <si>
    <t>Evaluasi Program Pendidikan: Pedoman Teoretis Praktis Bagi Mahasiswa Dan Praktisi Pendidikan Edisi Kedua/Suharsimi Arikunto</t>
  </si>
  <si>
    <t>PNJM-230113-0114</t>
  </si>
  <si>
    <t>FARIDA HANI SRI WAHYUNI</t>
  </si>
  <si>
    <t>190563201061</t>
  </si>
  <si>
    <t>000075005</t>
  </si>
  <si>
    <t>000126830</t>
  </si>
  <si>
    <t>Public Policy: Pengantar Teori &amp; Praktik Analisis Kebijakan/ Wayne Parsons; Penerjemah, Tri Wibowo Budi Santoso</t>
  </si>
  <si>
    <t>PNJM-230113-0115</t>
  </si>
  <si>
    <t>MUHAMMAD BILAL</t>
  </si>
  <si>
    <t>1011329</t>
  </si>
  <si>
    <t>000060678</t>
  </si>
  <si>
    <t>TRAGEDI RIMBA JIRAT PANJANG/ MOHD. NASIR</t>
  </si>
  <si>
    <t>PNJM-230114-0116</t>
  </si>
  <si>
    <t>NADIRA SHYALSABILLA BANAFSHA</t>
  </si>
  <si>
    <t>1011255</t>
  </si>
  <si>
    <t>000112717</t>
  </si>
  <si>
    <t>Niloya: Manusia Pohon/ Alim Ekiz; Penerjemah, Maria M. Lubis</t>
  </si>
  <si>
    <t>Telat 5 Hari</t>
  </si>
  <si>
    <t>000106156</t>
  </si>
  <si>
    <t>I Can Say Bismillah/ Ahmad Zakky</t>
  </si>
  <si>
    <t>PNJM-230114-0117</t>
  </si>
  <si>
    <t>RIA AZMI</t>
  </si>
  <si>
    <t>1011254</t>
  </si>
  <si>
    <t>000139763</t>
  </si>
  <si>
    <t>Belajar Membaca Lewat Gambar/Rini Fazriana</t>
  </si>
  <si>
    <t>000136376</t>
  </si>
  <si>
    <t>Abi Aku Bisa: Taman Angka (Kemampuan Berhitung)/ Aku Bisa</t>
  </si>
  <si>
    <t>PNJM-230114-0118</t>
  </si>
  <si>
    <t>KURNIA ADELINA</t>
  </si>
  <si>
    <t>1011276</t>
  </si>
  <si>
    <t>000142694</t>
  </si>
  <si>
    <t>Muda Kaya Raya Mati Masuk Surga/ Yati Nurhayati</t>
  </si>
  <si>
    <t>PNJM-230114-0119</t>
  </si>
  <si>
    <t>000112446</t>
  </si>
  <si>
    <t>Pink Berry Club: Keep On Going, Kereta Kami Sampai Ke Stasiun Terakhir/ Rifqi Khoirul Anam</t>
  </si>
  <si>
    <t>PNJM-230114-0120</t>
  </si>
  <si>
    <t>ARSELLA PUTRI HARIKA</t>
  </si>
  <si>
    <t>1011182</t>
  </si>
  <si>
    <t>000152960</t>
  </si>
  <si>
    <t>Cincau Cara Pembuatan dan Variasa Olahannya/ Setijo Pitojo, Zumiati</t>
  </si>
  <si>
    <t>PNJM-230114-0121</t>
  </si>
  <si>
    <t>FARREL YURI ANUGRAH</t>
  </si>
  <si>
    <t>1011298</t>
  </si>
  <si>
    <t>000158322</t>
  </si>
  <si>
    <t>000113169</t>
  </si>
  <si>
    <t>Matematika Itu Mudah dan Menyenangkan Untuk SMP kelas 7,8,9: 99,9 % lulus UN/ Tim Matematika Kreatif</t>
  </si>
  <si>
    <t>PNJM-230114-0122</t>
  </si>
  <si>
    <t>FATWA FATUHRRAHMAN</t>
  </si>
  <si>
    <t>1011259</t>
  </si>
  <si>
    <t>000091027</t>
  </si>
  <si>
    <t>Pedoman Beternak Ayam Broiler/ Bambang Agus Murtidjo</t>
  </si>
  <si>
    <t>28/01/2023</t>
  </si>
  <si>
    <t>000149924</t>
  </si>
  <si>
    <t>Sulap Matematika SMP MTs Kelas 9: Seri Ulangan Anti Perbaikan/ Atsnan, Rahmita Yuliana Gazali</t>
  </si>
  <si>
    <t>PNJM-230114-0123</t>
  </si>
  <si>
    <t>RENO RIZKI RAMADHAN</t>
  </si>
  <si>
    <t>1011283</t>
  </si>
  <si>
    <t>000084795</t>
  </si>
  <si>
    <t>Cabai Jawa/ Rahmat Rukmana</t>
  </si>
  <si>
    <t>PNJM-230114-0124</t>
  </si>
  <si>
    <t>STEVANY APRILIA PUTRI</t>
  </si>
  <si>
    <t>1011387</t>
  </si>
  <si>
    <t>000120580</t>
  </si>
  <si>
    <t>BubblePop 11/ Astrid Nur Alfaradais, Nur Afiani, Dianara Ai</t>
  </si>
  <si>
    <t>000119635</t>
  </si>
  <si>
    <t>Bubble Pop High School Sweet Story 7/ Aulid Oktadiputri [et.al]</t>
  </si>
  <si>
    <t>PNJM-230114-0125</t>
  </si>
  <si>
    <t>ARDI MAULANA</t>
  </si>
  <si>
    <t>1010008</t>
  </si>
  <si>
    <t>000153477</t>
  </si>
  <si>
    <t>Metodologi Penelitian Pendidikan: Cara Mudah Merencanakan Dan Melaksanakan Penelitian Menyusun Dengan MudahKarya Tulis Ilmiah Disertai Contoh Hasil Penelitian/ Zainal Aqip, Mohammad Hasan Rasidi</t>
  </si>
  <si>
    <t>000153442</t>
  </si>
  <si>
    <t>Profesi Keguruan: Konsep &amp; Strategi Mengembangkan Profesi &amp; Karier Guru/Rulam Ahmadi</t>
  </si>
  <si>
    <t>PNJM-230114-0126</t>
  </si>
  <si>
    <t>RAISYATUL AULIA</t>
  </si>
  <si>
    <t>1011197</t>
  </si>
  <si>
    <t>000139571</t>
  </si>
  <si>
    <t>My Bastard Prince/ Daasa</t>
  </si>
  <si>
    <t>PNJM-230114-0127</t>
  </si>
  <si>
    <t>SITI NUR FADILAH</t>
  </si>
  <si>
    <t>1009629</t>
  </si>
  <si>
    <t>000151494</t>
  </si>
  <si>
    <t>Hukum Orang dan Keluarga Edisi Revisi: Perspektif Hukum Perdata Barat/BW, Hukum Islam, dan Hukum Adat/ Soeharyo Soimin</t>
  </si>
  <si>
    <t>000074511</t>
  </si>
  <si>
    <t>Tanya Jawab Seputar Hukum Acara Pidana/ Sunaryo</t>
  </si>
  <si>
    <t>PNJM-230114-0128</t>
  </si>
  <si>
    <t>RAMADIYANSYAH</t>
  </si>
  <si>
    <t>1011339</t>
  </si>
  <si>
    <t>000123951</t>
  </si>
  <si>
    <t>Guru Dan Anak Didik Dalam Interaksi Edukatif: Suatu Pendekatan Teoretis Psikologis/ Syaiful Bahri Djamarah</t>
  </si>
  <si>
    <t>000142448</t>
  </si>
  <si>
    <t>Belajar &amp; Pembelajaran: Teori Dan Praktik/ Thobroni</t>
  </si>
  <si>
    <t>PNJM-230114-0129</t>
  </si>
  <si>
    <t>MARIA ULFA</t>
  </si>
  <si>
    <t>1008522</t>
  </si>
  <si>
    <t>000028870</t>
  </si>
  <si>
    <t>PEMBELAJARAN AKTIF: TEORI DAN ASESMEN/ WARSONO</t>
  </si>
  <si>
    <t>000140015</t>
  </si>
  <si>
    <t>Teori Belajar Dan Pembelajaran / Herpratiwi</t>
  </si>
  <si>
    <t>PNJM-230114-0130</t>
  </si>
  <si>
    <t>ZAMARIS MS</t>
  </si>
  <si>
    <t>1011388</t>
  </si>
  <si>
    <t>000082292</t>
  </si>
  <si>
    <t>Usaha Budi Daya Lobster Air Tawar Dirumah/ Yusuf Bachtiar</t>
  </si>
  <si>
    <t>PNJM-230115-0131</t>
  </si>
  <si>
    <t>SALSABILA DWI RAMADHANI</t>
  </si>
  <si>
    <t>1011312</t>
  </si>
  <si>
    <t>000084204</t>
  </si>
  <si>
    <t>Susu dan Yoghurt Kecipir/ Haryoto</t>
  </si>
  <si>
    <t>22/01/2023</t>
  </si>
  <si>
    <t>000119850</t>
  </si>
  <si>
    <t>PNJM-230115-0132</t>
  </si>
  <si>
    <t>MUHAMMAD AL BANI</t>
  </si>
  <si>
    <t>1011327</t>
  </si>
  <si>
    <t>000103489</t>
  </si>
  <si>
    <t>Bunga-Bunga Di Taman Hati Soekarno Kisah Cinta Bunkarno dengan Sembilan Istri/Haris Priyatna</t>
  </si>
  <si>
    <t>PNJM-230115-0133</t>
  </si>
  <si>
    <t>000112274</t>
  </si>
  <si>
    <t>PNJM-230115-0134</t>
  </si>
  <si>
    <t>000103406</t>
  </si>
  <si>
    <t>PNJM-230115-0135</t>
  </si>
  <si>
    <t>000092312</t>
  </si>
  <si>
    <t>Membuat Aneka Olahan Nanas/ Lies Suprapti</t>
  </si>
  <si>
    <t>PNJM-230115-0136</t>
  </si>
  <si>
    <t>000052209</t>
  </si>
  <si>
    <t>BERORGANISASI ITU MENYENANGKAN/ ATI NOVIANTI FATONAH</t>
  </si>
  <si>
    <t>PNJM-230115-0137</t>
  </si>
  <si>
    <t>AIDIL RAZZAQ</t>
  </si>
  <si>
    <t>1011306</t>
  </si>
  <si>
    <t>000079188</t>
  </si>
  <si>
    <t>PNJM-230115-0138</t>
  </si>
  <si>
    <t>RIZKY ARIF RAMADHAN</t>
  </si>
  <si>
    <t>1011372</t>
  </si>
  <si>
    <t>000048564</t>
  </si>
  <si>
    <t>Dewi Sartika Srikandi Tanah Parahyangan/ Roni Hidayat</t>
  </si>
  <si>
    <t>000062241</t>
  </si>
  <si>
    <t>MENGUKIR MASA DEPAN/ NIDHOEN SRIYANTO</t>
  </si>
  <si>
    <t>PNJM-230116-0139</t>
  </si>
  <si>
    <t>HAMSIDAR</t>
  </si>
  <si>
    <t>001585</t>
  </si>
  <si>
    <t>000088094</t>
  </si>
  <si>
    <t>Tanaman Obat Indonesia: Buku 3/ H. Azwar Agoes</t>
  </si>
  <si>
    <t>000092653</t>
  </si>
  <si>
    <t>Tanaman Obat Untuk Mengatasi Hepatitis/ Efi Afifah, Tim Lentera</t>
  </si>
  <si>
    <t>PNJM-230116-0140</t>
  </si>
  <si>
    <t>RUDDAT ILAINA FARKHATUN</t>
  </si>
  <si>
    <t>1011390</t>
  </si>
  <si>
    <t>000027608</t>
  </si>
  <si>
    <t>METODOLOGI PEMBELAJARAN BAHASA ARAB/ ACEP HERMAWAN</t>
  </si>
  <si>
    <t>PNJM-230116-0141</t>
  </si>
  <si>
    <t>PUTRI NADIAH</t>
  </si>
  <si>
    <t>1010630</t>
  </si>
  <si>
    <t>000160308</t>
  </si>
  <si>
    <t>Mewujudkan Good Governance Melalui Pelayanan Publik/ Agus Dwiyanto</t>
  </si>
  <si>
    <t>PNJM-230116-0142</t>
  </si>
  <si>
    <t>ABU BAKAR</t>
  </si>
  <si>
    <t>1011027</t>
  </si>
  <si>
    <t>000117022</t>
  </si>
  <si>
    <t>Optimalisasi Otak: Membangun Sikap dan Kebiasaan Untuk Memaksimalkan Kinerja Otak Pada Usia Lanjut/ Michael J. Gelb, Kelly Howell; Penerjemah, Imam Mitaqin</t>
  </si>
  <si>
    <t>16/02/2023</t>
  </si>
  <si>
    <t>Telat 23 Hari</t>
  </si>
  <si>
    <t>000143296</t>
  </si>
  <si>
    <t>Logika Ceo: Jurus Berpikir dan Bertindak Seorang Ceo/ C.Ray Johnson; Penerjemah, Totok S. Wiryasaputra</t>
  </si>
  <si>
    <t>PNJM-230116-0143</t>
  </si>
  <si>
    <t>MUHAMMAD ALIFIANSYAH</t>
  </si>
  <si>
    <t>1011258</t>
  </si>
  <si>
    <t>000139402</t>
  </si>
  <si>
    <t>Anak Sejuta Bintang Perjalanan Panjang Penuh Cahaya/ Akmal Nasery Basral</t>
  </si>
  <si>
    <t>PNJM-230117-0144</t>
  </si>
  <si>
    <t>sherly fitria kurniawan</t>
  </si>
  <si>
    <t>1007204</t>
  </si>
  <si>
    <t>PNJM-230117-0145</t>
  </si>
  <si>
    <t>MASNEPI</t>
  </si>
  <si>
    <t>1009228</t>
  </si>
  <si>
    <t>000114435</t>
  </si>
  <si>
    <t>Ensiklopedia Metodologi Al-Quran 6: ekonomi &amp; Indeks/ Muhammad As-Sayyid Yusuf, Ahmad Durah, Muhammad Qadir Hakim; Penerjemah, Abu Bakar Ahmad.</t>
  </si>
  <si>
    <t>000160197</t>
  </si>
  <si>
    <t>PNJM-230117-0146</t>
  </si>
  <si>
    <t>PNJM-230117-0147</t>
  </si>
  <si>
    <t>BELANTARA</t>
  </si>
  <si>
    <t>1009226</t>
  </si>
  <si>
    <t>000143381</t>
  </si>
  <si>
    <t>Blink: Kemampuan Berpikir Tanpa Berpikir/ Malcolm Gladwell; Penerjemah, Alex Tri Kantjono W.</t>
  </si>
  <si>
    <t>11/03/2023</t>
  </si>
  <si>
    <t>Telat 45 Hari</t>
  </si>
  <si>
    <t>PNJM-230118-0148</t>
  </si>
  <si>
    <t>000074243</t>
  </si>
  <si>
    <t>Evaluasi Program Pendidikan/ Suharsimi Arikunto, Capi Safuddin Abddul Jabar</t>
  </si>
  <si>
    <t>000029483</t>
  </si>
  <si>
    <t>PNJM-230118-0149</t>
  </si>
  <si>
    <t>000123455</t>
  </si>
  <si>
    <t>Basic Conversation/ Djalinus Syah</t>
  </si>
  <si>
    <t>PNJM-230118-0150</t>
  </si>
  <si>
    <t>YOHANA TAMBUNAN</t>
  </si>
  <si>
    <t>190574201122</t>
  </si>
  <si>
    <t>000124517</t>
  </si>
  <si>
    <t>Hukum Pertanahan: Seri Hukum Pertanahan 1 Pemberian Hak Atas Tanah Negara, Seri Hukum Pertanahan II Sertipikat Dan Permasalahannya/Ali Achmad Chomzah</t>
  </si>
  <si>
    <t>PNJM-230118-0151</t>
  </si>
  <si>
    <t>000112387</t>
  </si>
  <si>
    <t>Fantasteen: Far Away/ Muthia Kemala Dewi</t>
  </si>
  <si>
    <t>PNJM-230118-0152</t>
  </si>
  <si>
    <t>MUTIARA MIFTAHUL JANNAH</t>
  </si>
  <si>
    <t>1011391</t>
  </si>
  <si>
    <t>000145510</t>
  </si>
  <si>
    <t>Psikologi Prasangka Orang Indonesia: Kumpulan Studi Empiruk Pransanaka dalam Berbagai Aspek Kehidupan Orang Indonesia/ Sarlito Wirawan Sarwono</t>
  </si>
  <si>
    <t>000103757</t>
  </si>
  <si>
    <t>I Need You: I Just Cant Show You/ Yoana Dianika</t>
  </si>
  <si>
    <t>PNJM-230118-0153</t>
  </si>
  <si>
    <t>FAIRUZ ZAHIRAH KURNIAWAN</t>
  </si>
  <si>
    <t>1011392</t>
  </si>
  <si>
    <t>000159426</t>
  </si>
  <si>
    <t>Japan Beyond Tokyo/ Evan Yovian</t>
  </si>
  <si>
    <t>000064865</t>
  </si>
  <si>
    <t>DONGENG SEMUSIM: PADA SUATU CINTA, KISAH INI PERNAH ADA/ SEFRYANA KHAIRIL</t>
  </si>
  <si>
    <t>PNJM-230118-0154</t>
  </si>
  <si>
    <t>Eva apriliani</t>
  </si>
  <si>
    <t>1004879</t>
  </si>
  <si>
    <t>000119855</t>
  </si>
  <si>
    <t>Ghost School Days: Pesan Berantai/Assyifa S. Arum</t>
  </si>
  <si>
    <t>000158522</t>
  </si>
  <si>
    <t>Assalamualaikum Cantik/ Dewi Sandra</t>
  </si>
  <si>
    <t>PNJM-230119-0155</t>
  </si>
  <si>
    <t>000113717</t>
  </si>
  <si>
    <t>Sahabat Muhammad: Kisah Cinta Dan Pergulatan Iman Generasi Muslim Awal/ Nizar Abazhah, Penerjemah: Taufik Damas</t>
  </si>
  <si>
    <t>000156811</t>
  </si>
  <si>
    <t>Aisyah: Wanita Cerdas YangDicintai Rasulullah/ Abdurrahman Al- Asymawi; Penerjemah, Hadiri Abdurrazaq</t>
  </si>
  <si>
    <t>PNJM-230120-0156</t>
  </si>
  <si>
    <t>ANNISA RAHMAYANI</t>
  </si>
  <si>
    <t>1011350</t>
  </si>
  <si>
    <t>000148951</t>
  </si>
  <si>
    <t>Pajak Penghasilan/Rahmat Hidaya Lubis</t>
  </si>
  <si>
    <t>PNJM-230120-0157</t>
  </si>
  <si>
    <t>YAHYA SUKARNO PRATAMA</t>
  </si>
  <si>
    <t>1000656</t>
  </si>
  <si>
    <t>000054679</t>
  </si>
  <si>
    <t>METODOLOGI PENELITIAN KEPERAWATAN/ V. WIRATNA SUJARWENI</t>
  </si>
  <si>
    <t>Telat 11 Hari</t>
  </si>
  <si>
    <t>000082211</t>
  </si>
  <si>
    <t>Stres, Koping dan Adaptasi: Teori dan Pohon Masalah Keperawatan/ Rasmun</t>
  </si>
  <si>
    <t>PNJM-230120-0158</t>
  </si>
  <si>
    <t>YEKHOLYA ZYBIA GIZELLA</t>
  </si>
  <si>
    <t>001176</t>
  </si>
  <si>
    <t>000139468</t>
  </si>
  <si>
    <t>Senandung Di Kota Bandung/ Tiyas Puspita Sari</t>
  </si>
  <si>
    <t>PNJM-230120-0159</t>
  </si>
  <si>
    <t>MUHAMMAD WAHYU S</t>
  </si>
  <si>
    <t>1011252</t>
  </si>
  <si>
    <t>000127768</t>
  </si>
  <si>
    <t>Hukum Perlindungan Konsumen Indonesia Edisi Revisi 2008/ Shidarta</t>
  </si>
  <si>
    <t>000070766</t>
  </si>
  <si>
    <t>Perkembangan Hukum Kontrak Innominaat di Indonesia: Buku Kesatu/ Salim</t>
  </si>
  <si>
    <t>PNJM-230120-0160</t>
  </si>
  <si>
    <t>RAJA ALAMSYAH HIDAYAT</t>
  </si>
  <si>
    <t>1011202</t>
  </si>
  <si>
    <t>000126345</t>
  </si>
  <si>
    <t>Hukum Perjanjian: Teori dan Analisa Kasus/ Suharnoko</t>
  </si>
  <si>
    <t>000129107</t>
  </si>
  <si>
    <t>Hukum Perlindungan Konsumen/ Ahmadi Miru, Sutarman Yodo</t>
  </si>
  <si>
    <t>PNJM-230121-0161</t>
  </si>
  <si>
    <t>000136019</t>
  </si>
  <si>
    <t>Ensiklopedi Komik Sains: Jilid 5/ Wahyu Frayudha</t>
  </si>
  <si>
    <t>04/02/2023</t>
  </si>
  <si>
    <t>000135497</t>
  </si>
  <si>
    <t>Seri Cerita Anak Usia Dini: Nikmatnya Makan Buah, Delicious Eating Fruits/ Zahidah R Samani</t>
  </si>
  <si>
    <t>PNJM-230121-0162</t>
  </si>
  <si>
    <t>000071667</t>
  </si>
  <si>
    <t>Lima Ratus + Gelombang Video Porno: Jangan Bugil Di Depan Kamera/ Sony Set</t>
  </si>
  <si>
    <t>000120305</t>
  </si>
  <si>
    <t>Love Life: Heaven/ Elisa Herman</t>
  </si>
  <si>
    <t>PNJM-230121-0163</t>
  </si>
  <si>
    <t>AGUS SUHARMAN</t>
  </si>
  <si>
    <t>001677</t>
  </si>
  <si>
    <t>000063481</t>
  </si>
  <si>
    <t>PERTEMPURAN DUNIA/ H.G. WELLS; PENERJEMAH, URSULA GYANI BUDITJAHJA</t>
  </si>
  <si>
    <t>000117632</t>
  </si>
  <si>
    <t>Beautiful Creatures: Kasig Yang Indah/ Kami Garcia, Margaret Stohil; Penerjemah, Monica D. Chresnaya</t>
  </si>
  <si>
    <t>PNJM-230121-0164</t>
  </si>
  <si>
    <t>000119462</t>
  </si>
  <si>
    <t>000119781</t>
  </si>
  <si>
    <t>Rahasia Hati/Priessia Megarukmi</t>
  </si>
  <si>
    <t>PNJM-230121-0165</t>
  </si>
  <si>
    <t>000151492</t>
  </si>
  <si>
    <t>05/02/2023</t>
  </si>
  <si>
    <t>PNJM-230121-0166</t>
  </si>
  <si>
    <t>NAILA AURELIA ANSHARULLAH</t>
  </si>
  <si>
    <t>1012003</t>
  </si>
  <si>
    <t>000119787</t>
  </si>
  <si>
    <t>kkpk: Hadiah Dari Teman/ Finasya Ainoor Afifah ,Anita, Aisyah Khumairah. [et.al]</t>
  </si>
  <si>
    <t>PNJM-230121-0167</t>
  </si>
  <si>
    <t>NANDA INDRAYANI PUTRI</t>
  </si>
  <si>
    <t>1004673</t>
  </si>
  <si>
    <t>000120391</t>
  </si>
  <si>
    <t>Angela: Kisah Nyata tentang Anak Kecil yang Bertahan Hidup dengan Kemiskinan/ Frank Mccourt; Penerjemah, Meda Satria</t>
  </si>
  <si>
    <t>PNJM-230124-0168</t>
  </si>
  <si>
    <t>MUHAMMAD RIDHA AR RASYID</t>
  </si>
  <si>
    <t>1012043</t>
  </si>
  <si>
    <t>000094929</t>
  </si>
  <si>
    <t>Hukum Perkawinan Islam: Suatu Analisis Dari Undang-Undang No. 1 Tahun 1974 Dan Kompilasi Hukum Islam/ Mohd. Idris Ramulyo</t>
  </si>
  <si>
    <t>31/01/2023</t>
  </si>
  <si>
    <t>000140089</t>
  </si>
  <si>
    <t>sosiologi Hukum/Soeprapto</t>
  </si>
  <si>
    <t>PNJM-230124-0169</t>
  </si>
  <si>
    <t>MUHAMMAD AHSAN HUDZAIFAH AKIO</t>
  </si>
  <si>
    <t>1010526</t>
  </si>
  <si>
    <t>000017359</t>
  </si>
  <si>
    <t>ENGLISH FOR KIDS: LETS SING &amp; DANCE/INET GUNAWAN, ULE SULISTYO, DYAH SUMASTUTI</t>
  </si>
  <si>
    <t>000015663</t>
  </si>
  <si>
    <t>TERAMPIL BERBAHASA INGGRIS/ ULE SULISTYO, DYAH SUMASTUTI</t>
  </si>
  <si>
    <t>PNJM-230124-0170</t>
  </si>
  <si>
    <t>SITI RUQMANA</t>
  </si>
  <si>
    <t>190388201100</t>
  </si>
  <si>
    <t>000074614</t>
  </si>
  <si>
    <t>Pengajaran Pragmatik/ Henry Guntur Tarigan</t>
  </si>
  <si>
    <t>000122048</t>
  </si>
  <si>
    <t>Pengantar Semantik Bahasa Indonesia edisi Revisi/ Abdul Chaer</t>
  </si>
  <si>
    <t>PNJM-230124-0171</t>
  </si>
  <si>
    <t>ika amelia wati</t>
  </si>
  <si>
    <t>190388201106</t>
  </si>
  <si>
    <t>000122463</t>
  </si>
  <si>
    <t>Pengantar Semantik Bahasa Indonesia/ Abdul Chaer</t>
  </si>
  <si>
    <t>000036315</t>
  </si>
  <si>
    <t>PEMUTAHIRAN METODE PEMBELAJARAN/ NASINELKABUMAENI</t>
  </si>
  <si>
    <t>PNJM-230124-0172</t>
  </si>
  <si>
    <t>000141978</t>
  </si>
  <si>
    <t>Memprogram Pikiran Untuk Menciptakan Kekayaan/ Briah Tracy</t>
  </si>
  <si>
    <t>000143512</t>
  </si>
  <si>
    <t>The Miracle of Water: Mukjizat Air/ Masaru Emoto; Penerjemah, Susi Purwoko</t>
  </si>
  <si>
    <t>PNJM-230124-0173</t>
  </si>
  <si>
    <t>000092642</t>
  </si>
  <si>
    <t>U-BOAT The Battle Of The Atlantic: Pertempuran Terakhir di Laut Atlantik Antara Armada Laut Sekutu Melawan Armada Laut Jerman Yang Menentukan Siapa Pemenang Perang Dunia II/ Ari Subiakto</t>
  </si>
  <si>
    <t>PNJM-230125-0174</t>
  </si>
  <si>
    <t>000128059</t>
  </si>
  <si>
    <t>Hukum Agraria/Supriadi</t>
  </si>
  <si>
    <t>PNJM-230125-0175</t>
  </si>
  <si>
    <t>000139370</t>
  </si>
  <si>
    <t>Nebula Aku Akan Menjadi Bintangmu/ Wahyu Indah</t>
  </si>
  <si>
    <t>PNJM-230125-0176</t>
  </si>
  <si>
    <t>000122881</t>
  </si>
  <si>
    <t>Kamus Inggris Indonesia/Djalinus Syah</t>
  </si>
  <si>
    <t>000123739</t>
  </si>
  <si>
    <t>Oxford:Kams Junior Begambar Inggris-Indonesia/ Rosemary Sansome</t>
  </si>
  <si>
    <t>PNJM-230126-0177</t>
  </si>
  <si>
    <t>INDAH MUJI LESTARI</t>
  </si>
  <si>
    <t>001725</t>
  </si>
  <si>
    <t>000018568</t>
  </si>
  <si>
    <t>BANK SOAL KIMIA SMA/MA/ RATNA RIMA MELATI &amp; DEWI KURNIAWATI</t>
  </si>
  <si>
    <t>000149395</t>
  </si>
  <si>
    <t>Seri Ilmu Pintar SIP Kimia SMA/MA Kelas XI/ Nurkhozin, Sri Mulyani</t>
  </si>
  <si>
    <t>PNJM-230126-0178</t>
  </si>
  <si>
    <t>MUHAMMAD DWI SAPUTRA</t>
  </si>
  <si>
    <t>1010011</t>
  </si>
  <si>
    <t>000107654</t>
  </si>
  <si>
    <t>Pedoman Zakat/ Muhammad Hasbi Ash-Shiddiqey</t>
  </si>
  <si>
    <t>17/02/2023</t>
  </si>
  <si>
    <t>000142690</t>
  </si>
  <si>
    <t>Ensiklopedi Shaum dan Zakat/ Syaikh Abu Malik Kamal bin As-Sayyid Salim; Penerjemah, Abu Amar</t>
  </si>
  <si>
    <t>PNJM-230126-0179</t>
  </si>
  <si>
    <t>APRILLIA SEKARNINGRUM</t>
  </si>
  <si>
    <t>1009943</t>
  </si>
  <si>
    <t>000120101</t>
  </si>
  <si>
    <t>Ada Surga Di Rumahmu: Novel Terinspirasi Kisah Ustadz Ahmad Al-Habsy/ Oka Aurora</t>
  </si>
  <si>
    <t>PNJM-230126-0180</t>
  </si>
  <si>
    <t>ANDREAN RIFALDO</t>
  </si>
  <si>
    <t>1010816</t>
  </si>
  <si>
    <t>000143382</t>
  </si>
  <si>
    <t>PNJM-230126-0181</t>
  </si>
  <si>
    <t>Indah Feliya Santika</t>
  </si>
  <si>
    <t>190384202054</t>
  </si>
  <si>
    <t>000153424</t>
  </si>
  <si>
    <t>Statistika Pendidikan: Konsep &amp; Penerapannya Menggunakan Minitab dan Microsoft Excel/ Jackson Pasing Mairing</t>
  </si>
  <si>
    <t>PNJM-230126-0182</t>
  </si>
  <si>
    <t>000141996</t>
  </si>
  <si>
    <t>Minhajul Muslim: Konsep Hidup Ideal Dalam Islam/ Syaikh Abu Bakar Jabir Al-Jaza Iri; Penerjemah, Musthofa Aini, Amir Hamzah FAchrudin</t>
  </si>
  <si>
    <t>000142715</t>
  </si>
  <si>
    <t>Ruqyah Jin, Sihir dan Terapinya/ Wahid Abdussalam Bali; Penerjemah, Sarwedi</t>
  </si>
  <si>
    <t>PNJM-230126-0183</t>
  </si>
  <si>
    <t>DINA MUHARMI</t>
  </si>
  <si>
    <t>190384202041</t>
  </si>
  <si>
    <t>000071291</t>
  </si>
  <si>
    <t>Buku Pintar Hukum Bisnis Pasar Modal: Strategi Tepat Investasi Saham, Obligasi, Waran, Right, Opsi, Reksadana, &amp; Produk Pasar Modal Syariah/ Iswi Hariyani &amp; R. Serfianto Dibyo Purnomo</t>
  </si>
  <si>
    <t>000090190</t>
  </si>
  <si>
    <t>Riset Akuntansi/ Husein Umar</t>
  </si>
  <si>
    <t>PNJM-230126-0184</t>
  </si>
  <si>
    <t>SEPTIYANO IRAMA</t>
  </si>
  <si>
    <t>1011124</t>
  </si>
  <si>
    <t>000004271</t>
  </si>
  <si>
    <t>KUMPULAN KULTUM RAMADHAN/SAYYID MUHAMMADAS-SAWWAN; PENERJEMAH, MUHTADI KADI (TANWIR)</t>
  </si>
  <si>
    <t>000093958</t>
  </si>
  <si>
    <t>Lima Puluh Tiga Materi Khotbah Ber-Angka/ Ahmad Yani</t>
  </si>
  <si>
    <t>PNJM-230126-0185</t>
  </si>
  <si>
    <t>ADHINDA RAHMADINA</t>
  </si>
  <si>
    <t>1010823</t>
  </si>
  <si>
    <t>000122311</t>
  </si>
  <si>
    <t>Lancar Ngomong Jepang dari Nol/ Heny Fitria</t>
  </si>
  <si>
    <t>000141394</t>
  </si>
  <si>
    <t>Sehari Mahir Berbahasa Jepang/ Yasin A Rifail</t>
  </si>
  <si>
    <t>PNJM-230127-0186</t>
  </si>
  <si>
    <t>000153315</t>
  </si>
  <si>
    <t>Analisis Sem-PLS dengan WarpPLS 3.0/Mahfud Sholihin</t>
  </si>
  <si>
    <t>10/02/2023</t>
  </si>
  <si>
    <t>000153725</t>
  </si>
  <si>
    <t>Buku Pegangan Utama Fiqih Praktis Empat Mazhab: Tanya Jawab Lengkap Dan Mudah Dipahami Tentang Hukum Ibadah Sehari Hari Yang Perlu Di Ketahui Setiap Muslim/Majdah Amir; Penerjemah, Ahsanu Rifqi</t>
  </si>
  <si>
    <t>PNJM-230127-0187</t>
  </si>
  <si>
    <t>STHEVANI EKA PURNAMA</t>
  </si>
  <si>
    <t>1012055</t>
  </si>
  <si>
    <t>000130140</t>
  </si>
  <si>
    <t>Sumber Daya Air di Pulau Kecil/ Hehanussa</t>
  </si>
  <si>
    <t>000087323</t>
  </si>
  <si>
    <t>Teknik Sumber Daya Air/ Rey K. Linsley, Joseph B. Franzini; Penerjemah, Djoko Sasongko</t>
  </si>
  <si>
    <t>PNJM-230127-0188</t>
  </si>
  <si>
    <t>000068458</t>
  </si>
  <si>
    <t>Filsafat Administrasi Edisi Revisi/ Sondang P. Siagian</t>
  </si>
  <si>
    <t>PNJM-230127-0189</t>
  </si>
  <si>
    <t>MARLISYAH DWI ANJANI</t>
  </si>
  <si>
    <t>1009793</t>
  </si>
  <si>
    <t>000139602</t>
  </si>
  <si>
    <t>Protect/ Black Rose</t>
  </si>
  <si>
    <t>PNJM-230127-0190</t>
  </si>
  <si>
    <t>WAN NAFISATIN NEHA AZZIKRAH</t>
  </si>
  <si>
    <t>1011023</t>
  </si>
  <si>
    <t>PNJM-230127-0191</t>
  </si>
  <si>
    <t>TATA WIKAN NOORRAHIM</t>
  </si>
  <si>
    <t>1010964</t>
  </si>
  <si>
    <t>000093866</t>
  </si>
  <si>
    <t>Kumpulan Nama Indah dan islami Untuk Bayi Anda : Makna, Hikamh, dan Doa/ Ahmad Khoiron Mustafiet</t>
  </si>
  <si>
    <t>000098083</t>
  </si>
  <si>
    <t>Nama-Nama Indah Untuk Anak Anda/ Khadijah A.Q Al-Mutawakkil; Penerjemah, Kathur Suharat</t>
  </si>
  <si>
    <t>PNJM-230127-0192</t>
  </si>
  <si>
    <t>NATASYA LESTARI SYAFIANI</t>
  </si>
  <si>
    <t>1011272</t>
  </si>
  <si>
    <t>000060500</t>
  </si>
  <si>
    <t>JANGAN JUAL TRISTAN!: KISAH NYATA TENTANG ANAK YANG DIRAMPAS DAN DIJUAL/ AFRINALDI</t>
  </si>
  <si>
    <t>000141020</t>
  </si>
  <si>
    <t>My Possessive Bad Boy: Shes Mine Touch Her, And Ill Kill You/ Bayu Permana</t>
  </si>
  <si>
    <t>PNJM-230127-0193</t>
  </si>
  <si>
    <t>000140909</t>
  </si>
  <si>
    <t>I am Yours: Cinta Dan Rasa Sakit Itu Saling Mengikuti/ Putrilagilagi</t>
  </si>
  <si>
    <t>000139467</t>
  </si>
  <si>
    <t>PNJM-230127-0194</t>
  </si>
  <si>
    <t>Nisha Mafazati Indah Eka Pratiwi</t>
  </si>
  <si>
    <t>190574201127</t>
  </si>
  <si>
    <t>000140107</t>
  </si>
  <si>
    <t>Perlindungan Merek/ Tommy Hendra Purwaka</t>
  </si>
  <si>
    <t>000140119</t>
  </si>
  <si>
    <t>Perbandingan Singkat pelindungan Merek Belanda Dan Indonesia/ Insan Budi Maulana</t>
  </si>
  <si>
    <t>PNJM-230128-0195</t>
  </si>
  <si>
    <t>SARMAULINA</t>
  </si>
  <si>
    <t>1012056</t>
  </si>
  <si>
    <t>14/02/2023</t>
  </si>
  <si>
    <t>Telat 10 Hari</t>
  </si>
  <si>
    <t>000113079</t>
  </si>
  <si>
    <t>Roro Pejaga Laut: Kereta Kencana/ Devi P. &amp; Tabi</t>
  </si>
  <si>
    <t>PNJM-230128-0196</t>
  </si>
  <si>
    <t>YOSEPH WILLIAM</t>
  </si>
  <si>
    <t>1012057</t>
  </si>
  <si>
    <t>000112748</t>
  </si>
  <si>
    <t>Niloya: Lebah/ Alim Ekiz</t>
  </si>
  <si>
    <t>000112807</t>
  </si>
  <si>
    <t>Niloya: Daun Gugur/ Alim Ekiz; Penerjemah Maria M.Lubis</t>
  </si>
  <si>
    <t>PNJM-230128-0197</t>
  </si>
  <si>
    <t>000134987</t>
  </si>
  <si>
    <t>Jerapah &amp; Kelinci/ Erni Fitri Astuti</t>
  </si>
  <si>
    <t>11/02/2023</t>
  </si>
  <si>
    <t>000134327</t>
  </si>
  <si>
    <t>Aku Berbeda/ Dini Fima Udari</t>
  </si>
  <si>
    <t>PNJM-230128-0198</t>
  </si>
  <si>
    <t>000135453</t>
  </si>
  <si>
    <t>Kisah Rambut Moni, The Story Of Moni S Hair/ Contessa Dewi</t>
  </si>
  <si>
    <t>000135424</t>
  </si>
  <si>
    <t>Jangan Nangis Mio!,Dont Cry , Mio!/Contessa Dewi</t>
  </si>
  <si>
    <t>PNJM-230128-0199</t>
  </si>
  <si>
    <t>000120809</t>
  </si>
  <si>
    <t>Ghost School Days: Kota Tak Bertuan/Oyasujiwo</t>
  </si>
  <si>
    <t>000112073</t>
  </si>
  <si>
    <t>Kecil-Kecil Punya Karya: The Star Girl/Salsabila Putri Yuda</t>
  </si>
  <si>
    <t>PNJM-230128-0200</t>
  </si>
  <si>
    <t>MUHAMMAD IQBAL ANSHARULLAH</t>
  </si>
  <si>
    <t>1012004</t>
  </si>
  <si>
    <t>000061802</t>
  </si>
  <si>
    <t>SEMESTER PERTAMA DI MELORY TOWERS/ ENID BLYTON; PENERJEMAH, DJOKOLELONO</t>
  </si>
  <si>
    <t>000112856</t>
  </si>
  <si>
    <t>Alien Terakhir: Dan 14 Cerita Fantasi Keren Lainnya/ Ita Fauziah</t>
  </si>
  <si>
    <t>PNJM-230128-0201</t>
  </si>
  <si>
    <t>FITRI RAHAYU DESKY</t>
  </si>
  <si>
    <t>1006361</t>
  </si>
  <si>
    <t>25/02/2023</t>
  </si>
  <si>
    <t>Telat 20 Hari</t>
  </si>
  <si>
    <t>000141272</t>
  </si>
  <si>
    <t>Second Hurt: Luka itu Tidak Datang Sekali/ Heri Putra</t>
  </si>
  <si>
    <t>PNJM-230128-0202</t>
  </si>
  <si>
    <t>MUHAMMAD AIDIL</t>
  </si>
  <si>
    <t>1001713</t>
  </si>
  <si>
    <t>000125674</t>
  </si>
  <si>
    <t>Kepemimpinan Dan Perilaku Organisasi: Edisi Kedua/ Veithzal Rivai</t>
  </si>
  <si>
    <t>06/02/2023</t>
  </si>
  <si>
    <t>000153641</t>
  </si>
  <si>
    <t>Public Policy Edisi 6/ Riant Nugroho</t>
  </si>
  <si>
    <t>PNJM-230129-0203</t>
  </si>
  <si>
    <t>AISHA FAKHRUNNISA ADRIAN</t>
  </si>
  <si>
    <t>1011002</t>
  </si>
  <si>
    <t>000112572</t>
  </si>
  <si>
    <t>Kecil-kecil Punya Karya: Sejuta Bibit Impian dan Dua Puluh Cerpen Keren Lainnya/ Intan Nurhaliza</t>
  </si>
  <si>
    <t>29/01/2023</t>
  </si>
  <si>
    <t>19/02/2023</t>
  </si>
  <si>
    <t>Telat 8 Hari</t>
  </si>
  <si>
    <t>000113269</t>
  </si>
  <si>
    <t>Origami Berkreasi Sambil Bercerita/ Astri Damayanti</t>
  </si>
  <si>
    <t>PNJM-230129-0204</t>
  </si>
  <si>
    <t>YOSSE ADRIAN</t>
  </si>
  <si>
    <t>1010730</t>
  </si>
  <si>
    <t>000113508</t>
  </si>
  <si>
    <t>Princess Sahabatku/ naura</t>
  </si>
  <si>
    <t>000134566</t>
  </si>
  <si>
    <t>Kamus Bergambar Pertamaku: Memuat Lebih Dari 700 Tautan Internet/ Rachel Wardley, Penerjemah:Tim PakarRaya</t>
  </si>
  <si>
    <t>PNJM-230129-0205</t>
  </si>
  <si>
    <t>AIKO FAKHRUNNISA ADRIAN</t>
  </si>
  <si>
    <t>1010731</t>
  </si>
  <si>
    <t>000015969</t>
  </si>
  <si>
    <t>Berkah Mengasuh Anak Yatim: Panduan Mengasuh Anak Yatim dan Pahalanya di Dunia dan Akhirat/ Butsainah As-Sayyid Al-Iraqi; Penerjemah, Firdaus Sanusi</t>
  </si>
  <si>
    <t>000096797</t>
  </si>
  <si>
    <t>Keluarga Qurani: Meneladani Ibrahim as., Membangun Keluarga Sukses Bahagia/ Dedhi Suharto</t>
  </si>
  <si>
    <t>PNJM-230129-0206</t>
  </si>
  <si>
    <t>ALYA FAKHRUNNISA ADRIAN</t>
  </si>
  <si>
    <t>1010732</t>
  </si>
  <si>
    <t>000159386</t>
  </si>
  <si>
    <t>Happiness Here!: Bahagia Tuh Disini/ Sahrul Mauludi</t>
  </si>
  <si>
    <t>000059381</t>
  </si>
  <si>
    <t>PERCAYA DIRI AJA LAGI!!/ IZZATUL JANNAH</t>
  </si>
  <si>
    <t>PNJM-230129-0207</t>
  </si>
  <si>
    <t>YULFA VIYENTI</t>
  </si>
  <si>
    <t>1010733</t>
  </si>
  <si>
    <t>000138961</t>
  </si>
  <si>
    <t>Mengenal Khasiat Sayur dan Buah/ Rakhmat Margajaya</t>
  </si>
  <si>
    <t>PNJM-230129-0208</t>
  </si>
  <si>
    <t>EVA AFRIANI</t>
  </si>
  <si>
    <t>1009624</t>
  </si>
  <si>
    <t>000121185</t>
  </si>
  <si>
    <t>Pipoya 2: Teman Baru/ Tabi</t>
  </si>
  <si>
    <t>000115873</t>
  </si>
  <si>
    <t>Cut Nyak Dien: Sebuah Novel Epik Perang Aceh/ Sayf Muhammad Isa</t>
  </si>
  <si>
    <t>PNJM-230130-0209</t>
  </si>
  <si>
    <t>000128471</t>
  </si>
  <si>
    <t>Hukum Agraria Indonesia: Himpunan Peraturan-Peraturan Hukum Tanah/ Boedi Harsono</t>
  </si>
  <si>
    <t>13/02/2023</t>
  </si>
  <si>
    <t>PNJM-230130-0210</t>
  </si>
  <si>
    <t>ANGGA PRAYOGA</t>
  </si>
  <si>
    <t>1008961</t>
  </si>
  <si>
    <t>000088505</t>
  </si>
  <si>
    <t>Auditing dan Jasa Assurance Jilid 2 Edisi Kedua Belas: Pendekatan Terintegrasi / Alvin A. Arens, Randal J. Elder, Mark S. Beasley; Penerjemah, Gina Gania</t>
  </si>
  <si>
    <t>PNJM-230130-0211</t>
  </si>
  <si>
    <t>MICI SAPISTA</t>
  </si>
  <si>
    <t>1012058</t>
  </si>
  <si>
    <t>000152931</t>
  </si>
  <si>
    <t>Buku Harian Sang Putri/ Meg Cabot; Penerjemah, Donna Widjajanto</t>
  </si>
  <si>
    <t>000119961</t>
  </si>
  <si>
    <t>Jodoh Pasti Bertemu/ Astrid Tito</t>
  </si>
  <si>
    <t>PNJM-230130-0212</t>
  </si>
  <si>
    <t>Muhammad Fikrie Ramadon</t>
  </si>
  <si>
    <t>190388201031</t>
  </si>
  <si>
    <t>000096438</t>
  </si>
  <si>
    <t>Inspirasi Dari Langit Ketujuh/ Mahmud Asy-Syafrowi</t>
  </si>
  <si>
    <t>PNJM-230130-0213</t>
  </si>
  <si>
    <t xml:space="preserve">SERIN ALDA </t>
  </si>
  <si>
    <t>1006022</t>
  </si>
  <si>
    <t>000132392</t>
  </si>
  <si>
    <t>Filsafat Ilmu Sebuah Pengantar Populer/Jujun S. Suriasumantri</t>
  </si>
  <si>
    <t>PNJM-230130-0214</t>
  </si>
  <si>
    <t>000120041</t>
  </si>
  <si>
    <t>000141273</t>
  </si>
  <si>
    <t>PNJM-230131-0215</t>
  </si>
  <si>
    <t>RATNAWATI</t>
  </si>
  <si>
    <t>1010729</t>
  </si>
  <si>
    <t>000148006</t>
  </si>
  <si>
    <t>Rumahku Istanaku: Dan Kisah-Kisah Nyata Menyentuh Lainnya/ Jack Canfield, Mark Victor Hansen, Kimberly Kirberger</t>
  </si>
  <si>
    <t>000145213</t>
  </si>
  <si>
    <t>Chicken Soup For The Womans Soul: 77 Kisah Untuk Membuka Hati dan Mengobarkan Kembali Semangat Wanita/ Jack Canfield; Penerjemah, Anton MGS</t>
  </si>
  <si>
    <t>PNJM-230131-0216</t>
  </si>
  <si>
    <t>000078837</t>
  </si>
  <si>
    <t>Sepuluh Kisah Genocide/ Tim Redaksi</t>
  </si>
  <si>
    <t>PNJM-230201-0001</t>
  </si>
  <si>
    <t>000123456</t>
  </si>
  <si>
    <t>000090616</t>
  </si>
  <si>
    <t>Jendela &amp; Iptek Listrik/ Steve Parker; Penerjemah Subakti</t>
  </si>
  <si>
    <t>PNJM-230201-0002</t>
  </si>
  <si>
    <t>000064397</t>
  </si>
  <si>
    <t>ANGSA-ANGSA LIAR: TIGA PUTRI CHINA/ JUNG CHANG; PENERJEMAH, HONGGO WIBISANA</t>
  </si>
  <si>
    <t>PNJM-230201-0003</t>
  </si>
  <si>
    <t>MUHAMAD RHAMA WAHYUDI</t>
  </si>
  <si>
    <t>1003494</t>
  </si>
  <si>
    <t>000073867</t>
  </si>
  <si>
    <t>Analisis SWOT: Kebijakan Pendidikan Era Otonomi Daerah/ Sam M. Chan &amp; Tuti T. Sam</t>
  </si>
  <si>
    <t>15/02/2023</t>
  </si>
  <si>
    <t>PNJM-230201-0004</t>
  </si>
  <si>
    <t>Laily Ikke Prastika</t>
  </si>
  <si>
    <t>1009628</t>
  </si>
  <si>
    <t>000133518</t>
  </si>
  <si>
    <t>Semiotika Komunikasi Visual/ Sumbu Tinarbuko</t>
  </si>
  <si>
    <t>PNJM-230201-0005</t>
  </si>
  <si>
    <t>YULISA ANDRIANY</t>
  </si>
  <si>
    <t>1010001</t>
  </si>
  <si>
    <t>000125528</t>
  </si>
  <si>
    <t>Pengantar Statistika Untuk Penelitian: Pendidikan, Sosial,Ekonomi,Komunikasi,Dan Bisnis/ Ridwan</t>
  </si>
  <si>
    <t>000141015</t>
  </si>
  <si>
    <t>The Bad Boy In Suit/Yessy N</t>
  </si>
  <si>
    <t>PNJM-230201-0006</t>
  </si>
  <si>
    <t>MELIA ANDRIYANI</t>
  </si>
  <si>
    <t>1011098</t>
  </si>
  <si>
    <t>000052479</t>
  </si>
  <si>
    <t>BELAJAR SURAT MENYURAT/ IVAN MASDUDIN</t>
  </si>
  <si>
    <t>PNJM-230201-0007</t>
  </si>
  <si>
    <t>000075393</t>
  </si>
  <si>
    <t>Road To English Conversation: Jalan Pintas Menguasai Bahasa Inggris/ Ali Sumanto</t>
  </si>
  <si>
    <t>PNJM-230201-0008</t>
  </si>
  <si>
    <t>RAJA ZAKIAH</t>
  </si>
  <si>
    <t>1012059</t>
  </si>
  <si>
    <t>000123019</t>
  </si>
  <si>
    <t>Cara Mudah Menulis Dan Menerjemahkan/Rachmat Effendi</t>
  </si>
  <si>
    <t>12/02/2023</t>
  </si>
  <si>
    <t>PNJM-230201-0009</t>
  </si>
  <si>
    <t>VENI RAHMAWATI</t>
  </si>
  <si>
    <t>1010393</t>
  </si>
  <si>
    <t>000060630</t>
  </si>
  <si>
    <t>CANTIK ITU LUKA/ EKA KURNIAWAN</t>
  </si>
  <si>
    <t>PNJM-230202-0010</t>
  </si>
  <si>
    <t>NURUL DEVANA FITRIALIN</t>
  </si>
  <si>
    <t>1001024</t>
  </si>
  <si>
    <t>000103299</t>
  </si>
  <si>
    <t>Jawara Ujian MatematikaSMA Kelas 10,11,12/ Purie Anggita</t>
  </si>
  <si>
    <t>22/02/2023</t>
  </si>
  <si>
    <t>000049491</t>
  </si>
  <si>
    <t>FAKTORISASI SUKU ALJABAR/ OKI PRAMA BAKTI</t>
  </si>
  <si>
    <t>23/02/2023</t>
  </si>
  <si>
    <t>PNJM-230202-0011</t>
  </si>
  <si>
    <t>SITI NURHAFIZAH</t>
  </si>
  <si>
    <t>001294</t>
  </si>
  <si>
    <t>000134806</t>
  </si>
  <si>
    <t>Wahana Eksplorasi Kreasi &amp; Ekspresi Dunia Anak :Edisi Khusus Bermain Bayangan/ Gakken</t>
  </si>
  <si>
    <t>000107083</t>
  </si>
  <si>
    <t>Kanguru: Hewan Berkantung Dari Australia/Arfan Alfayyad</t>
  </si>
  <si>
    <t>PNJM-230202-0012</t>
  </si>
  <si>
    <t>NISWA ULYA SUBA</t>
  </si>
  <si>
    <t>1008011</t>
  </si>
  <si>
    <t>000141001</t>
  </si>
  <si>
    <t>Changed/ Rashifa Killa</t>
  </si>
  <si>
    <t>000115072</t>
  </si>
  <si>
    <t>Blindness: Tak Ada Makanan Tak Ada Air Tak Ada Pemerintah Tak Ada Perintah Ini Bukan Anarki/ Jose Saramago; Penerjemah, Tim Matahari</t>
  </si>
  <si>
    <t>PNJM-230202-0013</t>
  </si>
  <si>
    <t>SRI DINA HASIBUAN</t>
  </si>
  <si>
    <t>1012060</t>
  </si>
  <si>
    <t>000150185</t>
  </si>
  <si>
    <t>Merkurius dan Venus/Rosalina Mist</t>
  </si>
  <si>
    <t>000129169</t>
  </si>
  <si>
    <t>Penjelajah Ruang Angkasa: Misteri Ruang Angkasa/ Steve Parker Penerjemah: Didit Hari Pamudi</t>
  </si>
  <si>
    <t>PNJM-230202-0014</t>
  </si>
  <si>
    <t>BAHYU ALI DARMA</t>
  </si>
  <si>
    <t>1010099</t>
  </si>
  <si>
    <t>000120329</t>
  </si>
  <si>
    <t>Neko Kamen/ Kenji Sonishi</t>
  </si>
  <si>
    <t>000139546</t>
  </si>
  <si>
    <t>Today In the Past/ Won Hye-Jung, Penerjemah: Sita Hapsari</t>
  </si>
  <si>
    <t>PNJM-230202-0015</t>
  </si>
  <si>
    <t>MELISA NILIYANTI</t>
  </si>
  <si>
    <t>1003254</t>
  </si>
  <si>
    <t>000126565</t>
  </si>
  <si>
    <t>Dang Gedunai : Asal Mula Naga di Laut Lepas/Mahyudin Al Mudra</t>
  </si>
  <si>
    <t>PNJM-230202-0016</t>
  </si>
  <si>
    <t>SHARON</t>
  </si>
  <si>
    <t>1011010</t>
  </si>
  <si>
    <t>000158742</t>
  </si>
  <si>
    <t>Kartini Masa Kini: Kumpulan Kutipan dan catatan Inspiratif untuk Membuat Diri Menjadi yang Terbaik Bagi Ibu Pertiwi/ Aline Adita..[et.all]..</t>
  </si>
  <si>
    <t>PNJM-230203-0017</t>
  </si>
  <si>
    <t>PNJM-230203-0018</t>
  </si>
  <si>
    <t>MAYA LESTARI</t>
  </si>
  <si>
    <t>001212</t>
  </si>
  <si>
    <t>000009266</t>
  </si>
  <si>
    <t>MENGELOLA SISTEM KEARSIPAN/ FIKI PUSPITASARI</t>
  </si>
  <si>
    <t>PNJM-230203-0019</t>
  </si>
  <si>
    <t>WINDA ELISHA</t>
  </si>
  <si>
    <t>1012061</t>
  </si>
  <si>
    <t>000145559</t>
  </si>
  <si>
    <t>Target No 1 Masuk UI, ITB, UGM, IPB, UNDIP dan Perguruan Tinggi Favorit/ Tim Tentor Ahli</t>
  </si>
  <si>
    <t>000142387</t>
  </si>
  <si>
    <t>TPA Tes Potensi Akademik: Perguruan Tinggi Negeri dan Swasta/ Tim Smart Genius</t>
  </si>
  <si>
    <t>PNJM-230203-0020</t>
  </si>
  <si>
    <t>PNJM-230203-0021</t>
  </si>
  <si>
    <t>000140905</t>
  </si>
  <si>
    <t>Curiosity: Aku Atau Dia ?/ Angelxs</t>
  </si>
  <si>
    <t>000140919</t>
  </si>
  <si>
    <t>Insecurity/ Angelxs</t>
  </si>
  <si>
    <t>PNJM-230204-0022</t>
  </si>
  <si>
    <t>KHANSA ZAHIDATUL HANIYAH</t>
  </si>
  <si>
    <t>1010758</t>
  </si>
  <si>
    <t>000126201</t>
  </si>
  <si>
    <t>Metodologi Penelitian Keuangan: Prosedur, Ide Dan Kontrol/Said Kelana Asnawi</t>
  </si>
  <si>
    <t>18/02/2023</t>
  </si>
  <si>
    <t>20/02/2023</t>
  </si>
  <si>
    <t>000087647</t>
  </si>
  <si>
    <t>Metodologi Penelitian Akuntansi Keperilakuan/ Arfan Ikhsan</t>
  </si>
  <si>
    <t>PNJM-230204-0023</t>
  </si>
  <si>
    <t>SUNARTI</t>
  </si>
  <si>
    <t>1010975</t>
  </si>
  <si>
    <t>000054545</t>
  </si>
  <si>
    <t>ANALISIS KORELASI, REGRESI DAN MULTIVARIATE DENGAN SPSS/DUWI PRIYATNO</t>
  </si>
  <si>
    <t>000129818</t>
  </si>
  <si>
    <t>Analisis Multivariat: Arti &amp; Interpretasi/ Supranto</t>
  </si>
  <si>
    <t>PNJM-230205-0024</t>
  </si>
  <si>
    <t>000024310</t>
  </si>
  <si>
    <t>ENSIKLOPEDI POPULER ANAK JILID 2: BULAN-ILMUWAN DAN PEREKA CIPTA/ ANN KRAMER; PENERJEMAH, CONNY R. SEMIAWAN</t>
  </si>
  <si>
    <t>PNJM-230206-0025</t>
  </si>
  <si>
    <t>MUHAMMAD IMAADUDDIN</t>
  </si>
  <si>
    <t>1011123</t>
  </si>
  <si>
    <t>000025321</t>
  </si>
  <si>
    <t>LEMBAGA KEUANGAN SYARIAH / YADI JANWARI</t>
  </si>
  <si>
    <t>000091896</t>
  </si>
  <si>
    <t>Modern Auditing Edisi Ketujuh Jilid 2/ William C Boyton, Raymond N. Johnson, Walter G. Kell; Penerjemah, Icksan Setiyobudi</t>
  </si>
  <si>
    <t>PNJM-230206-0026</t>
  </si>
  <si>
    <t>ANNISA MUTIARA PUTRI</t>
  </si>
  <si>
    <t>1010856</t>
  </si>
  <si>
    <t>000153436</t>
  </si>
  <si>
    <t>Empat Puluh Lima Model Pembelajaran Spektakuler/ Jasa Ungguh Muliawan</t>
  </si>
  <si>
    <t>000045562</t>
  </si>
  <si>
    <t>PENELITIAN TINDAKAN KELAS ( CLASSROOM ACTION RESEARCH)/ JASA UNGGUH MULIAWAN</t>
  </si>
  <si>
    <t>PNJM-230206-0027</t>
  </si>
  <si>
    <t>KEVIN AKBAR DESTRIYAN</t>
  </si>
  <si>
    <t>1000109</t>
  </si>
  <si>
    <t>000121086</t>
  </si>
  <si>
    <t>Natural Intelligence Leadership: Cara Pandang Baru Terhadap Kecerdasan Dan Karakter Kepemimpinan/ Dadang Kadarusman</t>
  </si>
  <si>
    <t>000158336</t>
  </si>
  <si>
    <t>Think And Grow Success By Solft Skill: Menyikap Rahasia Kekuatan Di Balik 10 Atribut Soft Skill/Annisa Mardatillah</t>
  </si>
  <si>
    <t>PNJM-230207-0028</t>
  </si>
  <si>
    <t>AURA MEFI NASYWA</t>
  </si>
  <si>
    <t>1009085</t>
  </si>
  <si>
    <t>000127330</t>
  </si>
  <si>
    <t>Ekonomi Pembangunan/ Bruce Herrick, Penerjemah, Komariddin, A. Hasyim Ali, dan G,Kartasapoetra</t>
  </si>
  <si>
    <t>21/02/2023</t>
  </si>
  <si>
    <t>000075616</t>
  </si>
  <si>
    <t>Pembangunan Ekonomi Edisi kesembilan Jilid I/ Todaro, Michael P, Stephen C. Smith</t>
  </si>
  <si>
    <t>PNJM-230207-0029</t>
  </si>
  <si>
    <t>NADA CINTHA AMANDA</t>
  </si>
  <si>
    <t>1012063</t>
  </si>
  <si>
    <t>000127331</t>
  </si>
  <si>
    <t>PNJM-230207-0030</t>
  </si>
  <si>
    <t>ARMIAH</t>
  </si>
  <si>
    <t>1012065</t>
  </si>
  <si>
    <t>000033292</t>
  </si>
  <si>
    <t>KURIKULUM BERBASIS KOMPETENSI: KONSEP, KARAKTERISTIK, DAN IMPLEMENTASI/ E. MULYASA</t>
  </si>
  <si>
    <t>000139793</t>
  </si>
  <si>
    <t>Bimbingan Sekolah Dasar/ Gede Sedanayasa</t>
  </si>
  <si>
    <t>PNJM-230207-0031</t>
  </si>
  <si>
    <t>INDIRA</t>
  </si>
  <si>
    <t>1012071</t>
  </si>
  <si>
    <t>000033428</t>
  </si>
  <si>
    <t>MENDIDIK DENGAN CERITA/ ABDUL AZIZ ABDUL MAJID; PENERJEMAH, NENENG YANTI KH &amp; IIP DZULKIFLI YAHYA</t>
  </si>
  <si>
    <t>PNJM-230207-0032</t>
  </si>
  <si>
    <t>000145179</t>
  </si>
  <si>
    <t>Tiga Menguak Takdir Sukses: Mutiara Pengalaman Yusuf Mansur, Jefri Al-Buchori, Ahmad Al-Habsyi/ Emsoe Abdurrahman</t>
  </si>
  <si>
    <t>000143513</t>
  </si>
  <si>
    <t>PNJM-230207-0033</t>
  </si>
  <si>
    <t>MITHA HIJRIYANTI</t>
  </si>
  <si>
    <t>1010091</t>
  </si>
  <si>
    <t>000141601</t>
  </si>
  <si>
    <t>Strategi Jitu Lolos TBS Tes Bakat Skolastik/ M. Hariwijaya, Atik Sustiwi</t>
  </si>
  <si>
    <t>PNJM-230207-0034</t>
  </si>
  <si>
    <t>ZAINUR RUKIANDIH</t>
  </si>
  <si>
    <t>1010389</t>
  </si>
  <si>
    <t>000140337</t>
  </si>
  <si>
    <t>Update Paling Lengkap: Drilling Psikotes Masuk Kerja/ Windyastuti Chalimatul Unifah, Lastrika Mauliana, Gunawan</t>
  </si>
  <si>
    <t>000145363</t>
  </si>
  <si>
    <t>International Best seller: Problem Solving 101/ Ken Watanabe, Penerjemah: Tim Publishing ONe</t>
  </si>
  <si>
    <t>PNJM-230207-0035</t>
  </si>
  <si>
    <t>RIA SEPTIANA</t>
  </si>
  <si>
    <t>1012074</t>
  </si>
  <si>
    <t>000119796</t>
  </si>
  <si>
    <t>Komik Fantasteen: Miranda/ Wikhuna Kultsum N,Arie Listanto, [et.al].</t>
  </si>
  <si>
    <t>000130291</t>
  </si>
  <si>
    <t>Seri Tokoh Dunia: Walt Disney/ Wang Ie; Penerjemah, Klara Siauw</t>
  </si>
  <si>
    <t>PNJM-230207-0036</t>
  </si>
  <si>
    <t>SELA KHARISMA DEWI</t>
  </si>
  <si>
    <t>1012075</t>
  </si>
  <si>
    <t>000156632</t>
  </si>
  <si>
    <t>Manajemen Sumber Daya Manusia Strategi/ Arief Subyantoro, Suwarto</t>
  </si>
  <si>
    <t>PNJM-230207-0037</t>
  </si>
  <si>
    <t>000140699</t>
  </si>
  <si>
    <t>Strategi Memilih Bisnis Yang Tepat &amp; Melesatkan hasilnya Dalam Waktu Singkat: Success Formula/Eka Putra Sakti</t>
  </si>
  <si>
    <t>PNJM-230208-0038</t>
  </si>
  <si>
    <t>000122871</t>
  </si>
  <si>
    <t>Modern English Conversation/ Djalinus Syah</t>
  </si>
  <si>
    <t>000090377</t>
  </si>
  <si>
    <t>Jendela &amp; Iptek Cahaya/ David Burnie; Penerjemah, Nurul Larasati</t>
  </si>
  <si>
    <t>PNJM-230208-0039</t>
  </si>
  <si>
    <t>TRI RAMADINI</t>
  </si>
  <si>
    <t>1010849</t>
  </si>
  <si>
    <t>000141086</t>
  </si>
  <si>
    <t>Bad Girl In Pesantren/ Intan Zs</t>
  </si>
  <si>
    <t>PNJM-230208-0040</t>
  </si>
  <si>
    <t>SYARIFAH DES THAHIRAH</t>
  </si>
  <si>
    <t>1011262</t>
  </si>
  <si>
    <t>000141081</t>
  </si>
  <si>
    <t>Sebening Syahadat/ Diva Sinar Rembulan</t>
  </si>
  <si>
    <t>000108383</t>
  </si>
  <si>
    <t>Katarsis Hitam Putih/ Walang Gustiyala</t>
  </si>
  <si>
    <t>PNJM-230208-0041</t>
  </si>
  <si>
    <t>000108239</t>
  </si>
  <si>
    <t>Pengantar Ekonomi Makro/Deliarnov</t>
  </si>
  <si>
    <t>PNJM-230208-0042</t>
  </si>
  <si>
    <t>BETFRIDA SYAFRIZAL</t>
  </si>
  <si>
    <t>1010720</t>
  </si>
  <si>
    <t>000140987</t>
  </si>
  <si>
    <t>Quinsha Wedding Story/Niamaharani</t>
  </si>
  <si>
    <t>000028238</t>
  </si>
  <si>
    <t>METODE PENELITIAN KUANTITATIF/DENI DARMAWAN</t>
  </si>
  <si>
    <t>PNJM-230208-0043</t>
  </si>
  <si>
    <t>WANDA HAZARA</t>
  </si>
  <si>
    <t>1005982</t>
  </si>
  <si>
    <t>000160573</t>
  </si>
  <si>
    <t>Pantun-Pantun Melayu Kuno/ Haji Ibrahim</t>
  </si>
  <si>
    <t>PNJM-230209-0044</t>
  </si>
  <si>
    <t>AULIA CYNTIA HALIMAH</t>
  </si>
  <si>
    <t>1012077</t>
  </si>
  <si>
    <t>000158252</t>
  </si>
  <si>
    <t>Sistem Pernafasan Pada Tubuh Manusia SMA/ Bayu Wardhani</t>
  </si>
  <si>
    <t>000157786</t>
  </si>
  <si>
    <t>Buta Katarak: Kebutaan Karena Katarak/ Chalid Kurniawan</t>
  </si>
  <si>
    <t>PNJM-230209-0045</t>
  </si>
  <si>
    <t>000119714</t>
  </si>
  <si>
    <t>PHP/ Clara Canceriana,Dila Maretihaqsari,kyria,ardelia karisa</t>
  </si>
  <si>
    <t>000120701</t>
  </si>
  <si>
    <t>Catatan Harian Olin: Pilihan Terakhir 1/ Ali Muakhir, Hasan Arifin</t>
  </si>
  <si>
    <t>PNJM-230209-0046</t>
  </si>
  <si>
    <t>WINDY AMANDA</t>
  </si>
  <si>
    <t>1012076</t>
  </si>
  <si>
    <t>000160340</t>
  </si>
  <si>
    <t>Kebijakan Publik: Berbasis Dynamic Policy Analisys/Dwiyanto Indiahono</t>
  </si>
  <si>
    <t>000009604</t>
  </si>
  <si>
    <t>PEDOMAN LENGKAP PROFESIONAL SDM INDONESIA/ BRIAN APRINTO, FONNY ARISANDY JACOB</t>
  </si>
  <si>
    <t>PNJM-230210-0047</t>
  </si>
  <si>
    <t>ATHAYA NAURAH ANINDYA</t>
  </si>
  <si>
    <t>1012082</t>
  </si>
  <si>
    <t>000149064</t>
  </si>
  <si>
    <t>Psikologi Suatu Pengantar Edisi Terbaru/ Dimyati Mahmud</t>
  </si>
  <si>
    <t>PNJM-230210-0048</t>
  </si>
  <si>
    <t>SEKAR ARUM DWI ANJANI</t>
  </si>
  <si>
    <t>1012081</t>
  </si>
  <si>
    <t>000112259</t>
  </si>
  <si>
    <t>Scary Tales: Home Sweet Horror/ James Preller; Penerjemah, Hedwigis Chrisma Hapsari</t>
  </si>
  <si>
    <t>000139975</t>
  </si>
  <si>
    <t>Guru Wow Untuk Kids Zaman Now/Alifiana Nufi, Aswary Agansya, Bening PErtiwi, Fasih Dwi Yuani</t>
  </si>
  <si>
    <t>PNJM-230210-0049</t>
  </si>
  <si>
    <t>000153726</t>
  </si>
  <si>
    <t>24/02/2023</t>
  </si>
  <si>
    <t>000153314</t>
  </si>
  <si>
    <t>PNJM-230210-0050</t>
  </si>
  <si>
    <t>PNJM-230210-0051</t>
  </si>
  <si>
    <t>FITRIZAL</t>
  </si>
  <si>
    <t>1012083</t>
  </si>
  <si>
    <t>000120609</t>
  </si>
  <si>
    <t>Gang Samad Vol 7: Kotak Amal/ Assyifa</t>
  </si>
  <si>
    <t>000120031</t>
  </si>
  <si>
    <t>Komik Fantasteen: Kutukan Beringin Tua/ Ahsanul Marom...[et.all]...</t>
  </si>
  <si>
    <t>PNJM-230210-0052</t>
  </si>
  <si>
    <t>DAPHENE PHOA</t>
  </si>
  <si>
    <t>1012079</t>
  </si>
  <si>
    <t>000142082</t>
  </si>
  <si>
    <t>Sherlock Holmes/ Sir Arthur Conan Doyle; Penerjemah, Ismanto</t>
  </si>
  <si>
    <t>PNJM-230210-0053</t>
  </si>
  <si>
    <t>AZURA AKHWAN NASRIAH</t>
  </si>
  <si>
    <t>1012078</t>
  </si>
  <si>
    <t>000120930</t>
  </si>
  <si>
    <t>G30s Dan Asia: Dalam Bayang-Bayang Perang Dingin/ Kurasawa Aiko</t>
  </si>
  <si>
    <t>PNJM-230210-0054</t>
  </si>
  <si>
    <t>DASRIL</t>
  </si>
  <si>
    <t>1000071</t>
  </si>
  <si>
    <t>000024561</t>
  </si>
  <si>
    <t>ENSIKLOPEDI POPULER ANAK JILID 5: PENYAKIT-SULAWESI UTARA/ ANN KRAMER; PENERJEMAH, CONNY R. SEMIAWAN</t>
  </si>
  <si>
    <t>000024595</t>
  </si>
  <si>
    <t>ENSIKLOPEDI POPULER ANAK JILID 6: SUMATRA BARAT-ZAMAN VICTORIA/ ANN KRAMER; PENERJEMAH, CONNY R. SEMIAWAN</t>
  </si>
  <si>
    <t>PNJM-230211-0055</t>
  </si>
  <si>
    <t>NUR HANIDAH</t>
  </si>
  <si>
    <t>1012085</t>
  </si>
  <si>
    <t>000139387</t>
  </si>
  <si>
    <t>Stalker In Love/ Della Hiariej</t>
  </si>
  <si>
    <t>PNJM-230211-0056</t>
  </si>
  <si>
    <t>ANDINI PUTRI LARASATI</t>
  </si>
  <si>
    <t>1012084</t>
  </si>
  <si>
    <t>000139373</t>
  </si>
  <si>
    <t>000120319</t>
  </si>
  <si>
    <t>Sarang Bae I Love You/ Ayu Widya</t>
  </si>
  <si>
    <t>PNJM-230211-0057</t>
  </si>
  <si>
    <t>SUCI LESTARI</t>
  </si>
  <si>
    <t>001282</t>
  </si>
  <si>
    <t>000135762</t>
  </si>
  <si>
    <t>Seri 10 Hewan Yang Taat Kepada Allah Berdasarkan Kisah-Kisah Al-quran: Semut Tak Mau Terinjak Injak/ Yoli Hendi</t>
  </si>
  <si>
    <t>000113468</t>
  </si>
  <si>
    <t>Mudah &amp; Cepat Menggambar Binatang/Irwan Nuswantoro</t>
  </si>
  <si>
    <t>PNJM-230211-0058</t>
  </si>
  <si>
    <t>LUIS BREMANA GINTING</t>
  </si>
  <si>
    <t>1012086</t>
  </si>
  <si>
    <t>000131162</t>
  </si>
  <si>
    <t>Seribu Soal Matematika Dasar SMA/ Suherman</t>
  </si>
  <si>
    <t>000107791</t>
  </si>
  <si>
    <t>Cepat Menyelesaikan Soal Matematika SMA/ Supadi, Sujitno</t>
  </si>
  <si>
    <t>PNJM-230211-0059</t>
  </si>
  <si>
    <t>ANNISA FRASTIKA</t>
  </si>
  <si>
    <t>1009929</t>
  </si>
  <si>
    <t>000075042</t>
  </si>
  <si>
    <t>Pengantar Hukum Pidana Internasional/ Eddy O.S Hiariej</t>
  </si>
  <si>
    <t>PNJM-230211-0060</t>
  </si>
  <si>
    <t>ANNISA SALSABILA ZAKIYYAH</t>
  </si>
  <si>
    <t>1011389</t>
  </si>
  <si>
    <t>000096541</t>
  </si>
  <si>
    <t>Ilmu Pendidikan Islam/ Zakiah Daradjat</t>
  </si>
  <si>
    <t>000033322</t>
  </si>
  <si>
    <t>ILMU PENDIDIKAN ISLAM/ AHMAD TAFSIR</t>
  </si>
  <si>
    <t>PNJM-230211-0061</t>
  </si>
  <si>
    <t>HAZIQ</t>
  </si>
  <si>
    <t>1010344</t>
  </si>
  <si>
    <t>000135433</t>
  </si>
  <si>
    <t>Waktunya Menabung Boo..! : It S Time Saving Boo..!/ Contessa Dewi</t>
  </si>
  <si>
    <t>17/03/2023</t>
  </si>
  <si>
    <t>Telat 26 Hari</t>
  </si>
  <si>
    <t>000135837</t>
  </si>
  <si>
    <t>Senyuman Manis Bibo/ Contessa Dewi, Dewi Matahari</t>
  </si>
  <si>
    <t>PNJM-230211-0062</t>
  </si>
  <si>
    <t>LILIS SURYANI</t>
  </si>
  <si>
    <t>1011328</t>
  </si>
  <si>
    <t>PNJM-230211-0063</t>
  </si>
  <si>
    <t>NORA FEBRI SUSANTI</t>
  </si>
  <si>
    <t>001651</t>
  </si>
  <si>
    <t>000149397</t>
  </si>
  <si>
    <t>000018566</t>
  </si>
  <si>
    <t>PNJM-230211-0064</t>
  </si>
  <si>
    <t>SHERLY</t>
  </si>
  <si>
    <t>1012087</t>
  </si>
  <si>
    <t>000113363</t>
  </si>
  <si>
    <t>Aku Jago Menggamnbar: Superhero Seri 3/ Irwan Nuswantoro</t>
  </si>
  <si>
    <t>000113583</t>
  </si>
  <si>
    <t>Aku Jago Menggambar Superhero Seri 2/ Irwan Nuswantoro</t>
  </si>
  <si>
    <t>PNJM-230212-0065</t>
  </si>
  <si>
    <t>PNJM-230212-0066</t>
  </si>
  <si>
    <t>000119631</t>
  </si>
  <si>
    <t>PNJM-230212-0067</t>
  </si>
  <si>
    <t>JAMES OVEJERO KUSUMA</t>
  </si>
  <si>
    <t>1012089</t>
  </si>
  <si>
    <t>000138035</t>
  </si>
  <si>
    <t>Benarkah Dinosaurus Itu Pernah Ada/ Cepy Suherman</t>
  </si>
  <si>
    <t>05/03/2023</t>
  </si>
  <si>
    <t>000076458</t>
  </si>
  <si>
    <t>Landak Yang Sombong: The Arrogant Porcupine/ Pepi Yandra</t>
  </si>
  <si>
    <t>PNJM-230212-0068</t>
  </si>
  <si>
    <t>JOHANNES DWI KUSUMA</t>
  </si>
  <si>
    <t>1012090</t>
  </si>
  <si>
    <t>000076313</t>
  </si>
  <si>
    <t>Little Bear and The Wishing Tree: Beruang Kecil dan Pohon Harapan Seri Bilingual/ Norbert Landa &amp; Simon Mendez</t>
  </si>
  <si>
    <t>26/02/2023</t>
  </si>
  <si>
    <t>000081260</t>
  </si>
  <si>
    <t>Atlas Indonesia dan Dunia: Edisi 33 Propinsi Di Indonesia/ Karya Gemilang Utama</t>
  </si>
  <si>
    <t>PNJM-230212-0069</t>
  </si>
  <si>
    <t>FRANSISKUS SETA PRANA</t>
  </si>
  <si>
    <t>1012088</t>
  </si>
  <si>
    <t>000157692</t>
  </si>
  <si>
    <t>Pertualangan Ajaib dan Menegangkan Melintasi 3 Benua: 4 Sekawan The Travellers/ Dermawan Wibisono</t>
  </si>
  <si>
    <t>000113147</t>
  </si>
  <si>
    <t>Keajaiban Alam Terunik dan Teraneh Sejagat: ++ Fakta Mencengangkan dan Peta Lokasi/ Nia Haryanto</t>
  </si>
  <si>
    <t>PNJM-230213-0070</t>
  </si>
  <si>
    <t>ALFAN RIDO HUTAPEA</t>
  </si>
  <si>
    <t>190384202053</t>
  </si>
  <si>
    <t>000129813</t>
  </si>
  <si>
    <t>Buku Pintar: Fisika SMA Untuk Kelas 1,2, Dan 3/ Joko Untoro</t>
  </si>
  <si>
    <t>PNJM-230213-0071</t>
  </si>
  <si>
    <t>000076128</t>
  </si>
  <si>
    <t>Pembangunan Ekonomi Di Dunia Ketiga Edisi Keenam Jilid 1/ Michael P. Todaro; Penerjemah, Haris Munandar</t>
  </si>
  <si>
    <t>000070367</t>
  </si>
  <si>
    <t>Instrumen Internasional Pokok Hak Asasi Manusia/ Adnan Buyung Nasution, Patra M. Zen</t>
  </si>
  <si>
    <t>PNJM-230213-0072</t>
  </si>
  <si>
    <t>Nurul Azzarah</t>
  </si>
  <si>
    <t>190574201010</t>
  </si>
  <si>
    <t>000129030</t>
  </si>
  <si>
    <t>Hukum Perlindungan Konsumen/ Ahmadi Miru &amp; Sutarman Yodo</t>
  </si>
  <si>
    <t>PNJM-230213-0073</t>
  </si>
  <si>
    <t>AVITA KHOIRUN NISA</t>
  </si>
  <si>
    <t>1010811</t>
  </si>
  <si>
    <t>000062579</t>
  </si>
  <si>
    <t>MEMOAR SHERLOCK HOLMES/ SIR ARTHUR CONAN DOYLE; PENERJEMAH, DAISY DIANASARI</t>
  </si>
  <si>
    <t>000142674</t>
  </si>
  <si>
    <t>The Adventures Of Tom Sawyer/ Mark Twain; Penerjemah, Zulkarnaen Ishak</t>
  </si>
  <si>
    <t>PNJM-230213-0074</t>
  </si>
  <si>
    <t>ARIF HIDAYAT</t>
  </si>
  <si>
    <t>1000627</t>
  </si>
  <si>
    <t>000103715</t>
  </si>
  <si>
    <t>14/04/2023</t>
  </si>
  <si>
    <t>Telat 52 Hari</t>
  </si>
  <si>
    <t>000061028</t>
  </si>
  <si>
    <t>SURAU: KUMPULAN CERPEN/ KHAIRUL JASMI</t>
  </si>
  <si>
    <t>PNJM-230213-0075</t>
  </si>
  <si>
    <t>000112294</t>
  </si>
  <si>
    <t>Fantasteen Scary: Dark Journey/ Salsadzwana</t>
  </si>
  <si>
    <t>27/02/2023</t>
  </si>
  <si>
    <t>PNJM-230214-0076</t>
  </si>
  <si>
    <t>000104283</t>
  </si>
  <si>
    <t>Lost On Everest/ Vanny Chrisma W</t>
  </si>
  <si>
    <t>000153841</t>
  </si>
  <si>
    <t>One Hundred Language Functions For Fluent English: Mahir Percakapan Bahasa Inggris/ Slamet Riyanto</t>
  </si>
  <si>
    <t>PNJM-230214-0077</t>
  </si>
  <si>
    <t>000146831</t>
  </si>
  <si>
    <t>Prosedur Penelitian Suatu Pendekatan Praktik Edisi Revisi 2010/ Suharsimi Arikunto</t>
  </si>
  <si>
    <t>000033275</t>
  </si>
  <si>
    <t>Pengembangan Kurikulum Teori Dan Praktik/ Nana Syaodih Sukmadinata</t>
  </si>
  <si>
    <t>PNJM-230214-0078</t>
  </si>
  <si>
    <t>AGUS MAULANA</t>
  </si>
  <si>
    <t>1010784</t>
  </si>
  <si>
    <t>000128528</t>
  </si>
  <si>
    <t>The Little Red Book: Memahami Konsep-Konsep Dasar Kepemimpinan Mao Tse-Tung Dalam Mewujudkan Cina Modern/Mao Tse-Tung</t>
  </si>
  <si>
    <t>PNJM-230214-0079</t>
  </si>
  <si>
    <t>JOCELYN MARYANTI SIAGIAN</t>
  </si>
  <si>
    <t>1012091</t>
  </si>
  <si>
    <t>000139580</t>
  </si>
  <si>
    <t>Kamulah Malaikat Hatiku/ Vivie</t>
  </si>
  <si>
    <t>000159902</t>
  </si>
  <si>
    <t>Musik Anak Jaman Now: Koleksi Terbaik Lagu Anak Masa Kini Dilengkapi Not Angka, Not Balok Dan Chrod/ Kiki Laisa</t>
  </si>
  <si>
    <t>PNJM-230214-0080</t>
  </si>
  <si>
    <t>RIVANDI ISMANTO PANGGABEAN</t>
  </si>
  <si>
    <t>1012097</t>
  </si>
  <si>
    <t>000133917</t>
  </si>
  <si>
    <t>Struktur Data Menggunakan Java/ L.N Harnaningrum</t>
  </si>
  <si>
    <t>28/02/2023</t>
  </si>
  <si>
    <t>PNJM-230214-0081</t>
  </si>
  <si>
    <t>ISMAWATI</t>
  </si>
  <si>
    <t>190574201032</t>
  </si>
  <si>
    <t>16/03/2023</t>
  </si>
  <si>
    <t>Telat 22 Hari</t>
  </si>
  <si>
    <t>PNJM-230215-0082</t>
  </si>
  <si>
    <t>000123770</t>
  </si>
  <si>
    <t>Everyday English Conversation/ Silvester Goridus Sukur</t>
  </si>
  <si>
    <t>01/03/2023</t>
  </si>
  <si>
    <t>000090629</t>
  </si>
  <si>
    <t>Jendela &amp; Iptek Gaya &amp; Gerak/ Peter Lafferty; Penerjemah, Asim Gunarman</t>
  </si>
  <si>
    <t>PNJM-230216-0083</t>
  </si>
  <si>
    <t>RODIAH SAIBA PUTRIANI</t>
  </si>
  <si>
    <t>1012099</t>
  </si>
  <si>
    <t>000112498</t>
  </si>
  <si>
    <t>Avalon: Jalinan Sihir Tangisan Serigala/ Rachel Roberts, Penerjemah: Chris Saxon</t>
  </si>
  <si>
    <t>PNJM-230216-0084</t>
  </si>
  <si>
    <t>AGUS ANDREANO</t>
  </si>
  <si>
    <t>1007284</t>
  </si>
  <si>
    <t>SUSAN NILA</t>
  </si>
  <si>
    <t>1012098</t>
  </si>
  <si>
    <t>000128033</t>
  </si>
  <si>
    <t>Sosiologi Komunikasi: Teori, Paradigma, dan Diskursus Teknologi Komunikasi di Masyarakat/ Burhan Bungin</t>
  </si>
  <si>
    <t>000124353</t>
  </si>
  <si>
    <t>Pornomedia: Sosiologi Media, Konstruksi Sosial Teknologi Telematika, dan Perayaan Seks di Media Massa/ Burhan Bungin</t>
  </si>
  <si>
    <t>PNJM-230216-0085</t>
  </si>
  <si>
    <t>000117633</t>
  </si>
  <si>
    <t>PNJM-230216-0086</t>
  </si>
  <si>
    <t>Sarmila</t>
  </si>
  <si>
    <t>190569201015</t>
  </si>
  <si>
    <t>000124979</t>
  </si>
  <si>
    <t>Sosiologi Kontemporer/ Margaret M Poloma; Penerjemah, Yosugma</t>
  </si>
  <si>
    <t>PNJM-230216-0087</t>
  </si>
  <si>
    <t>SUSILAWATI</t>
  </si>
  <si>
    <t>1002288</t>
  </si>
  <si>
    <t>000073621</t>
  </si>
  <si>
    <t>Undang-Undang Nomor 12 Tahun 2006 Tentang Kewarganegaraan Republik Indonesia/ Pemerintah Indonesia</t>
  </si>
  <si>
    <t>PNJM-230216-0088</t>
  </si>
  <si>
    <t>000113714</t>
  </si>
  <si>
    <t>PNJM-230216-0089</t>
  </si>
  <si>
    <t>Eka Dharmayani</t>
  </si>
  <si>
    <t>190388201108</t>
  </si>
  <si>
    <t>000141499</t>
  </si>
  <si>
    <t>Buku Pintar Bahasa Indonesia/ Retno Purwandari</t>
  </si>
  <si>
    <t>000153782</t>
  </si>
  <si>
    <t>Terbaru &amp; Terlengkap: Kitab EYD./ Eko Sugiarto</t>
  </si>
  <si>
    <t>PNJM-230217-0090</t>
  </si>
  <si>
    <t>000136122</t>
  </si>
  <si>
    <t>Ceria Buku Panduan Menggambar Dan Menjiplak Untuk TK,RA &amp; KB Jilid 5: Tanaman/ Eko Wahyudi</t>
  </si>
  <si>
    <t>PNJM-230217-0091</t>
  </si>
  <si>
    <t>NUR HAFIFA</t>
  </si>
  <si>
    <t>1000170</t>
  </si>
  <si>
    <t>Telat 15 Hari</t>
  </si>
  <si>
    <t>PNJM-230217-0092</t>
  </si>
  <si>
    <t>PNJM-230217-0093</t>
  </si>
  <si>
    <t>000112693</t>
  </si>
  <si>
    <t>PNJM-230217-0094</t>
  </si>
  <si>
    <t>MARSYA ADINDA SARI</t>
  </si>
  <si>
    <t>1012100</t>
  </si>
  <si>
    <t>000141085</t>
  </si>
  <si>
    <t>PNJM-230217-0095</t>
  </si>
  <si>
    <t>ASQIA APRILIATINA</t>
  </si>
  <si>
    <t>1012101</t>
  </si>
  <si>
    <t>000115241</t>
  </si>
  <si>
    <t>Mawar Ditiang Gantungan: Sekumpulan Kisah Natal Di Akhir Desember/ Kenedi Nurhan</t>
  </si>
  <si>
    <t>000140912</t>
  </si>
  <si>
    <t>PNJM-230217-0096</t>
  </si>
  <si>
    <t>CHENNY ANDINY</t>
  </si>
  <si>
    <t>1010996</t>
  </si>
  <si>
    <t>000069288</t>
  </si>
  <si>
    <t>Pancasila Soekarno: Idiologi Alternatif Terhadap Globalisasi dan Syariat Islam/ Ign. Gatut Saksono</t>
  </si>
  <si>
    <t>000068133</t>
  </si>
  <si>
    <t>Teori Politik Modern/ Varma</t>
  </si>
  <si>
    <t>PNJM-230217-0097</t>
  </si>
  <si>
    <t>03/03/2023</t>
  </si>
  <si>
    <t>04/03/2023</t>
  </si>
  <si>
    <t>000142346</t>
  </si>
  <si>
    <t>Mukhtashar Shahih Muslim/ Imam Al Mundziri; Penerjemah, Rahman Arbi Moddiq, Arif Mahmudi</t>
  </si>
  <si>
    <t>PNJM-230217-0098</t>
  </si>
  <si>
    <t>000149589</t>
  </si>
  <si>
    <t>Ni Hao Mandarin/ Cheng Ting-Yao, David Agus Triawan, Fitri Fadhilla</t>
  </si>
  <si>
    <t>PNJM-230217-0099</t>
  </si>
  <si>
    <t>ESTER FANIA SIMATUPANG</t>
  </si>
  <si>
    <t>1012103</t>
  </si>
  <si>
    <t>000145252</t>
  </si>
  <si>
    <t>Filsafat Politik: Plato Aristoteles Augustinus Machiavelli/ J.H Rapar</t>
  </si>
  <si>
    <t>000145475</t>
  </si>
  <si>
    <t>Pengantar Filsafat: Dari Masa Klasik Hingga Postmodernisme/ Ali Maksum</t>
  </si>
  <si>
    <t>PNJM-230219-0100</t>
  </si>
  <si>
    <t>FRANSISKA NIKE SEPTIANI, S.PD</t>
  </si>
  <si>
    <t>1012105</t>
  </si>
  <si>
    <t>000136991</t>
  </si>
  <si>
    <t>Kehidupan Dunia Hewan/ Aminudin</t>
  </si>
  <si>
    <t>000141696</t>
  </si>
  <si>
    <t>Petualangan Seru Mengenal 30 Binatang Bercahaya/ Nurul Khafidoh</t>
  </si>
  <si>
    <t>PNJM-230219-0101</t>
  </si>
  <si>
    <t>000156857</t>
  </si>
  <si>
    <t>Arya Wiraraja: Geger Bumi Majapahit/ Sulton</t>
  </si>
  <si>
    <t>12/03/2023</t>
  </si>
  <si>
    <t>PNJM-230219-0102</t>
  </si>
  <si>
    <t>000107029</t>
  </si>
  <si>
    <t>Kambing: Sijago Makan Yang pintar/ Melvi Dwi Dezka</t>
  </si>
  <si>
    <t>PNJM-230219-0103</t>
  </si>
  <si>
    <t>DENDHY PRATAMA Y, S. TP</t>
  </si>
  <si>
    <t>1012104</t>
  </si>
  <si>
    <t>000159196</t>
  </si>
  <si>
    <t>Minhajul Muslim Anak/Tim Kitabah Dhiyaul Ilmi</t>
  </si>
  <si>
    <t>000150269</t>
  </si>
  <si>
    <t>Fakta Paling TOP: Alam Kita/ Brian Williams; Penerjemah, Grace Satyadi</t>
  </si>
  <si>
    <t>PNJM-230220-0104</t>
  </si>
  <si>
    <t>FEBRIANI SIALLAGAN</t>
  </si>
  <si>
    <t>1000476</t>
  </si>
  <si>
    <t>000122949</t>
  </si>
  <si>
    <t>English Grammar Completed Edition/ A. Faidlal Rahman Ali</t>
  </si>
  <si>
    <t>PNJM-230220-0105</t>
  </si>
  <si>
    <t>13/03/2023</t>
  </si>
  <si>
    <t>31/03/2023</t>
  </si>
  <si>
    <t>Telat 17 Hari</t>
  </si>
  <si>
    <t>PNJM-230220-0106</t>
  </si>
  <si>
    <t>000089892</t>
  </si>
  <si>
    <t>Bisnis E-Commerce: Studi Sistem Keamanan dan Hukum Di Indonesia/ Abdul Halim Barakatullah &amp; Teguh Prasetyo</t>
  </si>
  <si>
    <t>000083587</t>
  </si>
  <si>
    <t>Electronic Goverment: Strategi Pembangunan dan Pengembangan Sistem Pelayanan Publik Berbasis Teknologi Digital/ Richardus Eko Indrajit</t>
  </si>
  <si>
    <t>PNJM-230220-0107</t>
  </si>
  <si>
    <t>Amelia Putri</t>
  </si>
  <si>
    <t>1004047</t>
  </si>
  <si>
    <t>06/03/2023</t>
  </si>
  <si>
    <t>000115752</t>
  </si>
  <si>
    <t>Halaman Terakhir: Sebuah Novel Tentang Jenderal Polisi Hoegeng/ Yudhi Herwibowo</t>
  </si>
  <si>
    <t>PNJM-230220-0108</t>
  </si>
  <si>
    <t>Mayang Sari</t>
  </si>
  <si>
    <t>2004020080</t>
  </si>
  <si>
    <t>000090797</t>
  </si>
  <si>
    <t>Manajemen Pemasaran Edisi Kedua Jilid 1: Suatu pendekatan Strategis Dengan Orientasi Global/ Herper Boyd, Orville C Walker JR, Jean Claude Larreche ; Penerjemah, Imam Nurmawan</t>
  </si>
  <si>
    <t>PNJM-230220-0109</t>
  </si>
  <si>
    <t>000153688</t>
  </si>
  <si>
    <t>Tiga Puluh Tipologi Manusia Dan Rahasia Kepribadiannya/ Ziyad Ulhaq</t>
  </si>
  <si>
    <t>000113842</t>
  </si>
  <si>
    <t>Ada Rasa Surga Di Dalam Dada/ Zen Muhammad Al Hadi</t>
  </si>
  <si>
    <t>PNJM-230221-0110</t>
  </si>
  <si>
    <t>000153440</t>
  </si>
  <si>
    <t>000141779</t>
  </si>
  <si>
    <t>Metodologi &amp; Penulisan Skripsi Tesis &amp; Disertasi Untuk Ilmu Sosial &amp; Humaniora/ M. Hariwijaya</t>
  </si>
  <si>
    <t>PNJM-230221-0111</t>
  </si>
  <si>
    <t>02/03/2023</t>
  </si>
  <si>
    <t>PNJM-230221-0112</t>
  </si>
  <si>
    <t>KHARISA PUTRI SALSABILA</t>
  </si>
  <si>
    <t>1011324</t>
  </si>
  <si>
    <t>000119304</t>
  </si>
  <si>
    <t>Budidaya Jagung Organik: Varietas Baru Yang Kian Diburu/ Haryanto Budiman</t>
  </si>
  <si>
    <t>07/03/2023</t>
  </si>
  <si>
    <t>000088683</t>
  </si>
  <si>
    <t>Tanaman Obat untuk Mengatasi Diabetes Mellitus: Sehat dengan Ramuan Tradisional/ Prapti Utami &amp; Tim Lentera</t>
  </si>
  <si>
    <t>PNJM-230221-0113</t>
  </si>
  <si>
    <t>000011909</t>
  </si>
  <si>
    <t>STUDI NOTARIAT DAN SERBA-SERBI PRAKTEK NOTARIS/ TAN THONG KIE</t>
  </si>
  <si>
    <t>PNJM-230221-0114</t>
  </si>
  <si>
    <t>000100386</t>
  </si>
  <si>
    <t>Daur Ulang Kertas Untuk Hobi dan Bisnis/ Yohandoyo</t>
  </si>
  <si>
    <t>09/03/2023</t>
  </si>
  <si>
    <t>PNJM-230221-0115</t>
  </si>
  <si>
    <t>RENDRA SETYADIHARJA</t>
  </si>
  <si>
    <t>1000525</t>
  </si>
  <si>
    <t>000080026</t>
  </si>
  <si>
    <t>Raja dan Kerajaan dalam Kepustakaan Melayu/ Mahdini</t>
  </si>
  <si>
    <t>000160383</t>
  </si>
  <si>
    <t>Kitab Silsilah Melayu Dan Bugis Dan Sekalian Raja-Rajanya/ Raja Ali Haji</t>
  </si>
  <si>
    <t>PNJM-230221-0116</t>
  </si>
  <si>
    <t>PRIYO JOKO PURNOMO</t>
  </si>
  <si>
    <t>1010763</t>
  </si>
  <si>
    <t>000058488</t>
  </si>
  <si>
    <t>PNJM-230222-0117</t>
  </si>
  <si>
    <t>INDAH PUJIASTUTI</t>
  </si>
  <si>
    <t>001840</t>
  </si>
  <si>
    <t>000153797</t>
  </si>
  <si>
    <t>English For Academic Puproses: A Succesful Way To Learn Scientific English/ Jonathan Sarwono</t>
  </si>
  <si>
    <t>000017139</t>
  </si>
  <si>
    <t>STRATEGI BELAJAR BAHASA INGGRIS: BELAJAR MENYIMAK, MEMBACA, MENULIS, DAN BERBICARA DENGAN TAKTIS/ PETRISIUS ISTIARTO DJIWANDONO</t>
  </si>
  <si>
    <t>PNJM-230222-0118</t>
  </si>
  <si>
    <t>000011906</t>
  </si>
  <si>
    <t>000093517</t>
  </si>
  <si>
    <t>Anatomi Fiqh Zakat: Potret Pemahaman Badan Amil Zakat Sumatera Selatan/ Amiruddin Inoed ...[et.al]...</t>
  </si>
  <si>
    <t>PNJM-230222-0119</t>
  </si>
  <si>
    <t>000144933</t>
  </si>
  <si>
    <t>Story Cake For Amazing Moms: 46 Kisah Seru dan Penuh Inspiratif Tentang Para Ibu Hebat/ Ria Fariana</t>
  </si>
  <si>
    <t>PNJM-230222-0120</t>
  </si>
  <si>
    <t>000072488</t>
  </si>
  <si>
    <t>Kolaborator Nazi: Sepak Terjang Para Simpatisan Nazi Selama Perang Dunia II/ Fernando R. Srivanto</t>
  </si>
  <si>
    <t>08/03/2023</t>
  </si>
  <si>
    <t>000160166</t>
  </si>
  <si>
    <t>Ensiklopedi Perang Besar Di Dunia: Perang Dunia II/Oryza Aditama</t>
  </si>
  <si>
    <t>10/03/2023</t>
  </si>
  <si>
    <t>PNJM-230222-0121</t>
  </si>
  <si>
    <t>000090600</t>
  </si>
  <si>
    <t>Jendela &amp; Iptek Materi/ Christopher Cooper; Penerjemah, Tuntun Sinaga</t>
  </si>
  <si>
    <t>PNJM-230223-0122</t>
  </si>
  <si>
    <t>22/05/2023</t>
  </si>
  <si>
    <t>Telat 74 Hari</t>
  </si>
  <si>
    <t>PNJM-230223-0123</t>
  </si>
  <si>
    <t>000096721</t>
  </si>
  <si>
    <t>Ibn Rusyd: 7 Perdebatan Utama Dalam Teologi Islam/ Afrizal M.</t>
  </si>
  <si>
    <t>000139904</t>
  </si>
  <si>
    <t>Pembelajaran Dan Perkembangan Belajar/Khoe Yao Tung</t>
  </si>
  <si>
    <t>PNJM-230223-0124</t>
  </si>
  <si>
    <t>ANISYA FIRDA DWIRIANTI</t>
  </si>
  <si>
    <t>1008583</t>
  </si>
  <si>
    <t>000160275</t>
  </si>
  <si>
    <t>Seri Fabel Anak: Panglima Domba/ Taufik Hidayat</t>
  </si>
  <si>
    <t>000105671</t>
  </si>
  <si>
    <t>Lumba-Lumba Yang Cerdik/ Taufik Hidayat</t>
  </si>
  <si>
    <t>PNJM-230223-0125</t>
  </si>
  <si>
    <t>KLARASAKTI NURANNISA</t>
  </si>
  <si>
    <t>1007610</t>
  </si>
  <si>
    <t>000114515</t>
  </si>
  <si>
    <t>Fihi Ma Fihi: 71 Ceramah Rumi Untuk Pendidikan Ruhani/ Jalaludin Rumi</t>
  </si>
  <si>
    <t>29/03/2023</t>
  </si>
  <si>
    <t>Telat 27 Hari</t>
  </si>
  <si>
    <t>PNJM-230223-0126</t>
  </si>
  <si>
    <t>ZAHRA HILYAH NABILA</t>
  </si>
  <si>
    <t>1011166</t>
  </si>
  <si>
    <t>000119897</t>
  </si>
  <si>
    <t>18/03/2023</t>
  </si>
  <si>
    <t>000090077</t>
  </si>
  <si>
    <t>Teknologi Tepat Guna: Nanas Kering/ Hieronymus Budi Santoso</t>
  </si>
  <si>
    <t>PNJM-230224-0127</t>
  </si>
  <si>
    <t>ROSEANI BAITI ROHMAH</t>
  </si>
  <si>
    <t>2102010045</t>
  </si>
  <si>
    <t>000157726</t>
  </si>
  <si>
    <t>Teknik Eksplorasi Sumber Daya Pesisir: (Terumbuh Karang Dan Mangrove) Berbasis Geospasial/ Suyarso</t>
  </si>
  <si>
    <t>PNJM-230224-0128</t>
  </si>
  <si>
    <t>PNJM-230224-0129</t>
  </si>
  <si>
    <t>Selvi Ayu Ningsih</t>
  </si>
  <si>
    <t>190388201099</t>
  </si>
  <si>
    <t>000123288</t>
  </si>
  <si>
    <t>PNJM-230224-0130</t>
  </si>
  <si>
    <t>000141137</t>
  </si>
  <si>
    <t>A : Aku Benci dan Cinta/ Wulanfadi</t>
  </si>
  <si>
    <t>PNJM-230224-0131</t>
  </si>
  <si>
    <t>000119905</t>
  </si>
  <si>
    <t>PNJM-230224-0132</t>
  </si>
  <si>
    <t>000103630</t>
  </si>
  <si>
    <t>Remember When: Ketika Kau dan Aku Jatuh Cinta/ Winna Efendi</t>
  </si>
  <si>
    <t>01/10/2024</t>
  </si>
  <si>
    <t>Telat 578 Hari</t>
  </si>
  <si>
    <t>PNJM-230224-0133</t>
  </si>
  <si>
    <t>PNJM-230224-0134</t>
  </si>
  <si>
    <t>SITI YUWANITA</t>
  </si>
  <si>
    <t>1008649</t>
  </si>
  <si>
    <t>000060395</t>
  </si>
  <si>
    <t>PNJM-230224-0135</t>
  </si>
  <si>
    <t>000082374</t>
  </si>
  <si>
    <t>Ensiklopedia Mini Tubuh Manusia/ Richard Walker; Penerjemah, Buyung Asmara</t>
  </si>
  <si>
    <t>000096441</t>
  </si>
  <si>
    <t>Amalan Saleh/ Dar Mizan</t>
  </si>
  <si>
    <t>PNJM-230224-0136</t>
  </si>
  <si>
    <t>000106112</t>
  </si>
  <si>
    <t>I Can say Astaghfirullah: Aku Bisa Mengucap Astaghfirullah/ Ahmad Zakky, Penerjemah: Wicha Sb</t>
  </si>
  <si>
    <t>PNJM-230224-0137</t>
  </si>
  <si>
    <t>000062526</t>
  </si>
  <si>
    <t>PNJM-230225-0138</t>
  </si>
  <si>
    <t>NA\ILAH SYAFA AZIZ</t>
  </si>
  <si>
    <t>1012110</t>
  </si>
  <si>
    <t>000051327</t>
  </si>
  <si>
    <t>ENSIKLOPEDIA GEOGRAFI BILINGUAL JILID 10: EROPA (EROPA UTARA, KEPULAUAN BRITANIA EROPA TENGAH)/ MORENA CINDO</t>
  </si>
  <si>
    <t>000048749</t>
  </si>
  <si>
    <t>ENSIKLOPEDIA GEOGRAFI BILINGUAL JILID 1: ASIA/ YULIAN ARDI WIRYAWAN</t>
  </si>
  <si>
    <t>PNJM-230225-0139</t>
  </si>
  <si>
    <t>AHLAM ARKAN SAID R</t>
  </si>
  <si>
    <t>1012111</t>
  </si>
  <si>
    <t>000120484</t>
  </si>
  <si>
    <t>Komik Kecil-Kecil Punya Karya: Perang Bantal/ Nadira Ramadhan Rosapatria</t>
  </si>
  <si>
    <t>PNJM-230225-0140</t>
  </si>
  <si>
    <t>000084018</t>
  </si>
  <si>
    <t>Akuntansi Keuangan/ Ely Suhayati &amp; Sri Dewi Anggadini</t>
  </si>
  <si>
    <t>000083839</t>
  </si>
  <si>
    <t>Dasar-Dasar Akunting/ George A. Mac Farland, Robert D.Ayars, Williard E.Stone; Penerjemah, Kartasapuetra</t>
  </si>
  <si>
    <t>PNJM-230225-0141</t>
  </si>
  <si>
    <t>000119841</t>
  </si>
  <si>
    <t>PNJM-230225-0142</t>
  </si>
  <si>
    <t>ANDRIANA</t>
  </si>
  <si>
    <t>1010169</t>
  </si>
  <si>
    <t>000067796</t>
  </si>
  <si>
    <t>Memahami Ilmu Pemerintahan: Suatu Kajian, Teori, Konsep Dan Pembangunannya/ Muhadam Labolo</t>
  </si>
  <si>
    <t>000127345</t>
  </si>
  <si>
    <t>Kybernology (Ilmu Pemerintahan Baru)2/ Taliziduhu Ndraha</t>
  </si>
  <si>
    <t>PNJM-230225-0143</t>
  </si>
  <si>
    <t>20/03/2023</t>
  </si>
  <si>
    <t>PNJM-230225-0144</t>
  </si>
  <si>
    <t>MAYLANIE</t>
  </si>
  <si>
    <t>1011153</t>
  </si>
  <si>
    <t>000035935</t>
  </si>
  <si>
    <t>MENYELAMATKAN LINGKUNGAN HIDUP DENGAN PENGELOLAAN SAMPAH/ ADRIAN R. NUGRAHA</t>
  </si>
  <si>
    <t>PNJM-230225-0145</t>
  </si>
  <si>
    <t>AINA PUTRI SALSABELLA</t>
  </si>
  <si>
    <t>1009721</t>
  </si>
  <si>
    <t>000018347</t>
  </si>
  <si>
    <t>BANK SOAL GEOGRAFI SMA/MA/ FENTI RAHAYU SETIANI, FINA YURISTA, TRI HARYANTO</t>
  </si>
  <si>
    <t>PNJM-230225-0146</t>
  </si>
  <si>
    <t>000140666</t>
  </si>
  <si>
    <t>Akuntansi Perbankan Syariah Berbasis PSAK Syariah/ Kuatsar Riza Salman</t>
  </si>
  <si>
    <t>000157887</t>
  </si>
  <si>
    <t>Buku Pintar Akuntansi Syariah/ Djoko Muljono</t>
  </si>
  <si>
    <t>PNJM-230226-0147</t>
  </si>
  <si>
    <t>PNJM-230226-0148</t>
  </si>
  <si>
    <t>000112491</t>
  </si>
  <si>
    <t>PNJM-230227-0149</t>
  </si>
  <si>
    <t>SYARIF RESTU RINALDI</t>
  </si>
  <si>
    <t>1012112</t>
  </si>
  <si>
    <t>000126740</t>
  </si>
  <si>
    <t>Kumpulan Cerita Rakyat Indonesia/ Cerita Rakyat Banten dan Jakarta/ Tuti A. Windri, Wahyu Untara</t>
  </si>
  <si>
    <t>27/05/2023</t>
  </si>
  <si>
    <t>Telat 82 Hari</t>
  </si>
  <si>
    <t>000135227</t>
  </si>
  <si>
    <t>Seri 10 Hewan Yang Taat Kepada Allah Berdasarkan Kisah-Kisah Al-Quran: Ikan Paus Menelan Nabi, A Whale Swallowed A Prophet/ Yoli Hendi</t>
  </si>
  <si>
    <t>03/05/2023</t>
  </si>
  <si>
    <t>Telat 57 Hari</t>
  </si>
  <si>
    <t>PNJM-230227-0150</t>
  </si>
  <si>
    <t>NADILA KANGZENIA PUTRI</t>
  </si>
  <si>
    <t>1012113</t>
  </si>
  <si>
    <t>000153709</t>
  </si>
  <si>
    <t>Fiqih Kontemporer Buku 1: Menjawab 111 Masalah Hukum Islam Di Zaman Kita/ Ahmad Zharo</t>
  </si>
  <si>
    <t>PNJM-230227-0151</t>
  </si>
  <si>
    <t>000159996</t>
  </si>
  <si>
    <t>PNJM-230227-0152</t>
  </si>
  <si>
    <t>27/03/2023</t>
  </si>
  <si>
    <t>PNJM-230227-0153</t>
  </si>
  <si>
    <t>DWIZA RIANI, SE</t>
  </si>
  <si>
    <t>1000247</t>
  </si>
  <si>
    <t>000119914</t>
  </si>
  <si>
    <t>Sadako/ Koji Suzuki; Penerjemah, Lan Alexa</t>
  </si>
  <si>
    <t>000120862</t>
  </si>
  <si>
    <t>Main Bareng Cenghar aceng 2 harlis/ Harlis Suardana Kasyun</t>
  </si>
  <si>
    <t>PNJM-230228-0154</t>
  </si>
  <si>
    <t>FEBRI WIDYANTI RANGKUTI</t>
  </si>
  <si>
    <t>1012114</t>
  </si>
  <si>
    <t>000075123</t>
  </si>
  <si>
    <t>Pengantar Studi Hubungan Internasional/ Robert Jackson &amp; Georg Sorensen; Penerjemah, Dadan Suryadipura</t>
  </si>
  <si>
    <t>15/03/2023</t>
  </si>
  <si>
    <t>PNJM-230228-0155</t>
  </si>
  <si>
    <t>000141157</t>
  </si>
  <si>
    <t>Melodylan/ Asriaci</t>
  </si>
  <si>
    <t>PNJM-230228-0156</t>
  </si>
  <si>
    <t>05/04/2023</t>
  </si>
  <si>
    <t>Telat 28 Hari</t>
  </si>
  <si>
    <t>PNJM-230228-0157</t>
  </si>
  <si>
    <t>000078835</t>
  </si>
  <si>
    <t>PNJM-230228-0158</t>
  </si>
  <si>
    <t>000146832</t>
  </si>
  <si>
    <t>PNJM-230228-0159</t>
  </si>
  <si>
    <t>000140924</t>
  </si>
  <si>
    <t>El Kehadiranmu Di Kehidupanku Bagaikan Hujan Turun Di Tanah Yang Tandus/ Luluk HF</t>
  </si>
  <si>
    <t>PNJM-230228-0160</t>
  </si>
  <si>
    <t>000038670</t>
  </si>
  <si>
    <t>AMANDEMEN UNDANG-UNDANG DASAR 1945/ ANANG SAEPULOH</t>
  </si>
  <si>
    <t>PNJM-230301-0001</t>
  </si>
  <si>
    <t>A. BAHRUDIN AL GHOZALI</t>
  </si>
  <si>
    <t>1006941</t>
  </si>
  <si>
    <t>000038672</t>
  </si>
  <si>
    <t>PNJM-230301-0002</t>
  </si>
  <si>
    <t>000121002</t>
  </si>
  <si>
    <t>Serunya Adit Sopo Jarwo: Sebuah Semangat. Kreativitas, Dan Kebersamaan/ Tim Md</t>
  </si>
  <si>
    <t>Telat 80 Hari</t>
  </si>
  <si>
    <t>Telat 55 Hari</t>
  </si>
  <si>
    <t>PNJM-230301-0003</t>
  </si>
  <si>
    <t>RAGITHA SEPTHI PRATIWI</t>
  </si>
  <si>
    <t>1010487</t>
  </si>
  <si>
    <t>PNJM-230301-0004</t>
  </si>
  <si>
    <t>000074613</t>
  </si>
  <si>
    <t>000122021</t>
  </si>
  <si>
    <t>Pragmatik: Kesantunan Imperatif Bahasa Indonesia/ Kunjana Rahardi</t>
  </si>
  <si>
    <t>PNJM-230301-0005</t>
  </si>
  <si>
    <t>JAYANTI KUMALA SARI</t>
  </si>
  <si>
    <t>1010673</t>
  </si>
  <si>
    <t>000022244</t>
  </si>
  <si>
    <t>CORRECT ENGLISH: PEDOMAN BELAJAR BAHASA INGGRIS/ B.A. PHYTIAN, ALBERT ROWE; PENERJEMAH, FEBRIANTI IKA DEWI</t>
  </si>
  <si>
    <t>PNJM-230301-0006</t>
  </si>
  <si>
    <t>ADE SEPTIANY</t>
  </si>
  <si>
    <t>1012116</t>
  </si>
  <si>
    <t>000128882</t>
  </si>
  <si>
    <t>Hukum Arbitrase/ Gunawan Widjaja, Ahmad Yani</t>
  </si>
  <si>
    <t>000122028</t>
  </si>
  <si>
    <t>Tuntunan Praktis: Penyelesaian Perselisihan Hubungan Industrial Edisi Revisi/ Juanda Pangaribuan</t>
  </si>
  <si>
    <t>PNJM-230301-0007</t>
  </si>
  <si>
    <t>000119539</t>
  </si>
  <si>
    <t>22/03/2023</t>
  </si>
  <si>
    <t>000118006</t>
  </si>
  <si>
    <t>PNJM-230301-0008</t>
  </si>
  <si>
    <t>PNJM-230301-0009</t>
  </si>
  <si>
    <t>SUSI AFRIANI</t>
  </si>
  <si>
    <t>1010562</t>
  </si>
  <si>
    <t>000074804</t>
  </si>
  <si>
    <t>Hukum Agraria Indonesia: Sejarah Pembentukan Undang-Undang Pokok Agraria Isi Dan Pelaksanaannya Jilid 1 Hukum Tanah Nasional/ Boedi Harsono</t>
  </si>
  <si>
    <t>000127581</t>
  </si>
  <si>
    <t>Hukum Pajak/ Wirawan B. Ilyas</t>
  </si>
  <si>
    <t>PNJM-230301-0010</t>
  </si>
  <si>
    <t>000134283</t>
  </si>
  <si>
    <t>Perahu Mainan/ Wheni Kusumaningsih</t>
  </si>
  <si>
    <t>000134143</t>
  </si>
  <si>
    <t>Burung Gagak dan Sebuah Kendi/ Wheni Kusumaningsih</t>
  </si>
  <si>
    <t>PNJM-230301-0011</t>
  </si>
  <si>
    <t>Putri Rahmayanti</t>
  </si>
  <si>
    <t>190574201014</t>
  </si>
  <si>
    <t>PNJM-230301-0012</t>
  </si>
  <si>
    <t>000090656</t>
  </si>
  <si>
    <t>Jendela &amp; Iptek Energi/ Steve Parker; Penerjemah, Januarius Mujiyanto</t>
  </si>
  <si>
    <t>PNJM-230301-0013</t>
  </si>
  <si>
    <t>Maysarah</t>
  </si>
  <si>
    <t>190565201110</t>
  </si>
  <si>
    <t>000073440</t>
  </si>
  <si>
    <t>Ilmu Pariwisata Sebuah Pengantar Perdana/ Nyoman S. Pendit</t>
  </si>
  <si>
    <t>000157137</t>
  </si>
  <si>
    <t>Inspirasi Pengembangan Pariwisata Daerah Edisi Revisi/ Manahati Zebua</t>
  </si>
  <si>
    <t>PNJM-230301-0014</t>
  </si>
  <si>
    <t>000112493</t>
  </si>
  <si>
    <t>PNJM-230301-0015</t>
  </si>
  <si>
    <t>000077239</t>
  </si>
  <si>
    <t>26/03/2023</t>
  </si>
  <si>
    <t>PNJM-230301-0016</t>
  </si>
  <si>
    <t>NUR ATIKAH</t>
  </si>
  <si>
    <t>1011311</t>
  </si>
  <si>
    <t>000130612</t>
  </si>
  <si>
    <t>Danau Lindu: Keteduhan Yang Merindu/ Lukman</t>
  </si>
  <si>
    <t>000115035</t>
  </si>
  <si>
    <t>Kejora/ K. Usman</t>
  </si>
  <si>
    <t>PNJM-230302-0017</t>
  </si>
  <si>
    <t>000105713</t>
  </si>
  <si>
    <t>Piyo Mencari Teman/ Sumarti Thahir</t>
  </si>
  <si>
    <t>000105634</t>
  </si>
  <si>
    <t>Lumba-Lumba Yang Pemaaf/ Taufik Hidayat</t>
  </si>
  <si>
    <t>PNJM-230302-0018</t>
  </si>
  <si>
    <t>000046049</t>
  </si>
  <si>
    <t>PENILAIAN KINERJA PROFESI GURU DAN ANGKA KREDITNYA/ TUTIK RACHMAWATI &amp; DARYANTO</t>
  </si>
  <si>
    <t>000044389</t>
  </si>
  <si>
    <t>STANDAR KOMPETENSI DAN PENILAIAN KINERJA: GURU PROFESIONAL /DARYANTO</t>
  </si>
  <si>
    <t>PNJM-230302-0019</t>
  </si>
  <si>
    <t>ASMIRA JANUARNIS</t>
  </si>
  <si>
    <t>1010588</t>
  </si>
  <si>
    <t>000122344</t>
  </si>
  <si>
    <t>Metode Nyeleneh 20 Menit Dijamin Hafal 16 Tenses/ Hani Sutrisno</t>
  </si>
  <si>
    <t>000141342</t>
  </si>
  <si>
    <t>Complete English: Metode Aktif BElajar Tata Bahasa, Percakapan, &amp; Kosa Kata Bahasa Inggris/ Imam Baehaqi</t>
  </si>
  <si>
    <t>PNJM-230302-0020</t>
  </si>
  <si>
    <t>siti mariyah</t>
  </si>
  <si>
    <t>1005738</t>
  </si>
  <si>
    <t>000107538</t>
  </si>
  <si>
    <t>Mutiara Hadits 6: Pemerintahan &amp; Jihad, Berburu, Qurban, Minuman, Pakaian &amp; Perhiasan, Tata Krama, Memberi Salam, Pengobatan &amp; Penyakit, Perlakuan Terhadap Binatang, Keutamaan Etika, Syair, Ruyah &amp; Mimpi, Beberapa Keutamaan Nabi SAW., Keutamaan Para Nabi/ Tengku Muhammad Hasbi Ash Shiddieqy</t>
  </si>
  <si>
    <t>05/05/2023</t>
  </si>
  <si>
    <t>Telat 56 Hari</t>
  </si>
  <si>
    <t>PNJM-230302-0021</t>
  </si>
  <si>
    <t>000140757</t>
  </si>
  <si>
    <t>Pelangi Di Tana Matari Allo/Lisnayati Bottong</t>
  </si>
  <si>
    <t>PNJM-230304-0022</t>
  </si>
  <si>
    <t>YOAN S NUGRAHA</t>
  </si>
  <si>
    <t>1000606</t>
  </si>
  <si>
    <t>000063465</t>
  </si>
  <si>
    <t>ILUN ANAK NATUNA/IDRUS M. THAHAR</t>
  </si>
  <si>
    <t>000152193</t>
  </si>
  <si>
    <t>Warisan Budaya Melayu Sepuluh Ribu Pantun Selaksa Santun/ Tusiran Suseno</t>
  </si>
  <si>
    <t>PNJM-230305-0023</t>
  </si>
  <si>
    <t>000134724</t>
  </si>
  <si>
    <t>Seri Keajaiban Alam: Keajaiban Laba-Laba/ Ibnu Suwardi</t>
  </si>
  <si>
    <t>000072392</t>
  </si>
  <si>
    <t>Awang Garang: Panglima Laut Bermata Satu/ Wahyuningrum</t>
  </si>
  <si>
    <t>PNJM-230305-0024</t>
  </si>
  <si>
    <t>FHARIZ WELVIN DRADINATA</t>
  </si>
  <si>
    <t>1012118</t>
  </si>
  <si>
    <t>000142136</t>
  </si>
  <si>
    <t>Perencanaan Usaha Mie Basah/ Tian</t>
  </si>
  <si>
    <t>000013511</t>
  </si>
  <si>
    <t>TANAMAN HIDROPONIK/ SISWADI</t>
  </si>
  <si>
    <t>PNJM-230305-0025</t>
  </si>
  <si>
    <t>MOCHAMAD MUHARIANSYAH</t>
  </si>
  <si>
    <t>1012117</t>
  </si>
  <si>
    <t>000160097</t>
  </si>
  <si>
    <t>Seri Tanggap Bencana: Gempa Dan Tsunami/ Sati</t>
  </si>
  <si>
    <t>000142146</t>
  </si>
  <si>
    <t>Referensi Berharga bagi Para Pecinta Astrologi dan Sejarawan: AStrologi dan Sejarah Dunia/ Ivan Taniputera</t>
  </si>
  <si>
    <t>PNJM-230305-0026</t>
  </si>
  <si>
    <t>000108347</t>
  </si>
  <si>
    <t>Business Plan Rumah Sakit 5/ Boy Subiroso Sabarguna</t>
  </si>
  <si>
    <t>PNJM-230306-0027</t>
  </si>
  <si>
    <t>LUTTFI FARHANDINATA PRATAMA</t>
  </si>
  <si>
    <t>1002214</t>
  </si>
  <si>
    <t>000124030</t>
  </si>
  <si>
    <t>Hukum Administrasi Negara/Ridwan Hr</t>
  </si>
  <si>
    <t>000069257</t>
  </si>
  <si>
    <t>Sistem Administrasi Negara Republik Indonesia (SANRI)/ Inu Kencana Syafiie</t>
  </si>
  <si>
    <t>PNJM-230306-0028</t>
  </si>
  <si>
    <t>000142132</t>
  </si>
  <si>
    <t>Hadits-Hadits Dhaif &amp; Maudhu Jilid2 [251-500]/ Abdul Hakim Bin Amir Abdat</t>
  </si>
  <si>
    <t>000025595</t>
  </si>
  <si>
    <t>METODE KRTIK HADIS/ M. ABDURRAHMAN &amp; ELAN SUMARNA</t>
  </si>
  <si>
    <t>PNJM-230306-0029</t>
  </si>
  <si>
    <t>000121051</t>
  </si>
  <si>
    <t>Menaklukkan Soal CPNS ( Calon Pegawai Negeri Sipil): Dalam 1 Jam/ Tim Sukses</t>
  </si>
  <si>
    <t>PNJM-230306-0030</t>
  </si>
  <si>
    <t>000158691</t>
  </si>
  <si>
    <t>Ini Gue Banget: Temukan Kekuatan Rahasiamu, Jadilah Apa Pun Yang Kamu Mau/ Brili Agung, Dodi Rustandi</t>
  </si>
  <si>
    <t>PNJM-230306-0031</t>
  </si>
  <si>
    <t>000079852</t>
  </si>
  <si>
    <t>Panduan Praktis Berpetualang Di Alam Bebas/ Deni Yudiawan</t>
  </si>
  <si>
    <t>PNJM-230306-0032</t>
  </si>
  <si>
    <t>MUHAMMAD ALFA SULAIMAN</t>
  </si>
  <si>
    <t>1012120</t>
  </si>
  <si>
    <t>000086812</t>
  </si>
  <si>
    <t>Bertanam Salak/ Nur Tjahjadi</t>
  </si>
  <si>
    <t>000159471</t>
  </si>
  <si>
    <t>Kendaraan Bawel Enggak Perlu Ke Bengkel: Panduan Lengkap Merawat Kendaraan Motor Mobil Sepeda/Ali Akbar, Eko Priyo Utomo</t>
  </si>
  <si>
    <t>PNJM-230306-0033</t>
  </si>
  <si>
    <t>000010956</t>
  </si>
  <si>
    <t>000120951</t>
  </si>
  <si>
    <t>PNJM-230306-0034</t>
  </si>
  <si>
    <t>ANNISA RIZKA PRATIWI</t>
  </si>
  <si>
    <t>1010728</t>
  </si>
  <si>
    <t>000149009</t>
  </si>
  <si>
    <t>Pemasaran Strategik: Mengupas Pemasaran Strategik, Branding Strategy, Customer Satisfaction, Strategi Kompetitif, Hingga E-Marketing/ Fandy Tjiptono, Gregorius Chandra</t>
  </si>
  <si>
    <t>PNJM-230306-0035</t>
  </si>
  <si>
    <t>SITI AQIDATUL MUNAWAROH</t>
  </si>
  <si>
    <t>1010698</t>
  </si>
  <si>
    <t>000120731</t>
  </si>
  <si>
    <t>Jifara Sniper Wanita Di Perang Suriah Memadukan Kesabaran, kecepatan, dan kecerdasan/ Armando</t>
  </si>
  <si>
    <t>000129089</t>
  </si>
  <si>
    <t>Opini Publik/ Anwar Arifin</t>
  </si>
  <si>
    <t>PNJM-230306-0036</t>
  </si>
  <si>
    <t>PNJM-230306-0037</t>
  </si>
  <si>
    <t>000153690</t>
  </si>
  <si>
    <t>PNJM-230306-0038</t>
  </si>
  <si>
    <t>MEILISA</t>
  </si>
  <si>
    <t>1007444</t>
  </si>
  <si>
    <t>000033393</t>
  </si>
  <si>
    <t>ZAKAT KAJIAN BERBAGAI MAZHAB/ WAHBAH AL-ZUHAYLY; PENERJEMAH, AGUS EFFENDI &amp; BAHRUDDIN FANANNY</t>
  </si>
  <si>
    <t>000142691</t>
  </si>
  <si>
    <t>PNJM-230306-0039</t>
  </si>
  <si>
    <t>000118652</t>
  </si>
  <si>
    <t>Budidaya &amp; Memaster Burung: Kepodang Siap Kontes: Maskot eksotik Siapn Menjadi Jawara Lomba/ Rudi Hermawan</t>
  </si>
  <si>
    <t>PNJM-230306-0040</t>
  </si>
  <si>
    <t>000117821</t>
  </si>
  <si>
    <t>Budidaya dan Memaster Burung Cendet/ Rudi Hermawan</t>
  </si>
  <si>
    <t>PNJM-230306-0041</t>
  </si>
  <si>
    <t>GHINA INAYAH HELLIZA</t>
  </si>
  <si>
    <t>1011193</t>
  </si>
  <si>
    <t>000101671</t>
  </si>
  <si>
    <t>Membuat Aneka Kreasi Dari Styrofoam/ Zainal Abidin</t>
  </si>
  <si>
    <t>000061101</t>
  </si>
  <si>
    <t>KELAS DUA DI MALORY TOWERS/ ENID BLYTON; PENERJEMAH, DJOKOLELONO</t>
  </si>
  <si>
    <t>PNJM-230307-0042</t>
  </si>
  <si>
    <t>ROBBIATUL ADDAWIYAH AZZAHRA</t>
  </si>
  <si>
    <t>1012121</t>
  </si>
  <si>
    <t>000141190</t>
  </si>
  <si>
    <t>Kisah masa Kecil Nabi Muhammad/ Syafawi Ahmad</t>
  </si>
  <si>
    <t>PNJM-230307-0043</t>
  </si>
  <si>
    <t>000132658</t>
  </si>
  <si>
    <t>Mudah &amp; Cepat Manipulasi Foto/ Oscar Yulius</t>
  </si>
  <si>
    <t>000075578</t>
  </si>
  <si>
    <t>Ekonomika Industri Indonesia: Menuju Negara Industri Baru 2030?/ Mudrajad Kuncoro</t>
  </si>
  <si>
    <t>000157667</t>
  </si>
  <si>
    <t>Kisah Teladan Nabi Dan Rasul/ Abdul Lathif Asyur; Penerjemah, Masturi Irham, M.Abidun</t>
  </si>
  <si>
    <t>000100711</t>
  </si>
  <si>
    <t>Azab Untuk Saduum: Kisah Nabi Luth/ Bahrudin Supardi</t>
  </si>
  <si>
    <t>ALDINO RIZKY</t>
  </si>
  <si>
    <t>1000611</t>
  </si>
  <si>
    <t>000111991</t>
  </si>
  <si>
    <t>Holiday Licious Series: Konnichiwa Jepang/ Laksita Judith Tabina</t>
  </si>
  <si>
    <t>000112081</t>
  </si>
  <si>
    <t>Secret Kindom: Pulau Awan/ Rosie Banks</t>
  </si>
  <si>
    <t>PNJM-230307-0044</t>
  </si>
  <si>
    <t>NADELA SELFA</t>
  </si>
  <si>
    <t>1012123</t>
  </si>
  <si>
    <t>PNJM-230307-0045</t>
  </si>
  <si>
    <t>Sri Wahyuni</t>
  </si>
  <si>
    <t>190462201012</t>
  </si>
  <si>
    <t>000127064</t>
  </si>
  <si>
    <t>Administrasi dan Supervisi Pendidikan/ M. Ngalim Purwanto</t>
  </si>
  <si>
    <t>000028954</t>
  </si>
  <si>
    <t>Evaluasi Pembelajaran: Prinsip Teknik Prosedur/ Zainal Arifin</t>
  </si>
  <si>
    <t>PNJM-230307-0046</t>
  </si>
  <si>
    <t>QIAN RAMADHANI</t>
  </si>
  <si>
    <t>1009959</t>
  </si>
  <si>
    <t>000071857</t>
  </si>
  <si>
    <t>KUHP/ Tim Redaksi Fokusindo Mandiri</t>
  </si>
  <si>
    <t>21/03/2023</t>
  </si>
  <si>
    <t>000071859</t>
  </si>
  <si>
    <t>PNJM-230307-0047</t>
  </si>
  <si>
    <t>LATIFA HANUM GULTOM</t>
  </si>
  <si>
    <t>1005544</t>
  </si>
  <si>
    <t>000079941</t>
  </si>
  <si>
    <t>Biografi Gusdur: The Authorized Biography Of Abdurrahman Wahid/ Greg Barton; Penerjemah, Lie Hua</t>
  </si>
  <si>
    <t>PNJM-230308-0048</t>
  </si>
  <si>
    <t>000090623</t>
  </si>
  <si>
    <t>Jendela Iptek Evolusi/ Linda Gamilin</t>
  </si>
  <si>
    <t>PNJM-230308-0049</t>
  </si>
  <si>
    <t>CHAIRUNNISA AULIA</t>
  </si>
  <si>
    <t>1012125</t>
  </si>
  <si>
    <t>000022799</t>
  </si>
  <si>
    <t>CliffsAP Biologi: Edisi Ke-2/ Phillip Pack; Penerjemah, Zubaidah Nuraini</t>
  </si>
  <si>
    <t>000123244</t>
  </si>
  <si>
    <t>Biologi: Edisi Kelima Jilid 2/ Neil A Campbell, Reece, Mitchell; Penerjemah, Wasmen Manalu</t>
  </si>
  <si>
    <t>PNJM-230308-0050</t>
  </si>
  <si>
    <t>000107740</t>
  </si>
  <si>
    <t>AlQuran dan Terjemahannya/ Al-Mubin</t>
  </si>
  <si>
    <t>25/03/2023</t>
  </si>
  <si>
    <t>PNJM-230308-0051</t>
  </si>
  <si>
    <t>000119522</t>
  </si>
  <si>
    <t>Brisbane: Pesan CInta Terhalang/ Leyla Hana</t>
  </si>
  <si>
    <t>PNJM-230308-0052</t>
  </si>
  <si>
    <t>000124865</t>
  </si>
  <si>
    <t>Reformasi Birokrasi Publik Di Indonesia/ Agus Dwiyanto</t>
  </si>
  <si>
    <t>000141347</t>
  </si>
  <si>
    <t>Governance Reform Di Indonesia: Mencari Arah Kelembagaan Politik Yang Demikratis Dan Birokrasi Yang Profesional/ Wahyudi Kumurotomo</t>
  </si>
  <si>
    <t>PNJM-230308-0053</t>
  </si>
  <si>
    <t>000112212</t>
  </si>
  <si>
    <t>PNJM-230308-0054</t>
  </si>
  <si>
    <t>NAURA SALSABILA PUTRI</t>
  </si>
  <si>
    <t>1011253</t>
  </si>
  <si>
    <t>000112536</t>
  </si>
  <si>
    <t>Pink Berry Club: Precious, Terbangkan Asaku/ Qonita Aliya Tunnuha</t>
  </si>
  <si>
    <t>000138096</t>
  </si>
  <si>
    <t>Mengenal Bunga Anthurium/ Fika Hidayani</t>
  </si>
  <si>
    <t>PNJM-230308-0055</t>
  </si>
  <si>
    <t>Vivian Noni Angela Sinaga</t>
  </si>
  <si>
    <t>2104010108</t>
  </si>
  <si>
    <t>000085337</t>
  </si>
  <si>
    <t>Kunci Penyelesaian Soal: Akuntansi Manajemen / Don R. Hansen, Maryanne M. Mowen; Penerjemah, Ancella A. Hermawan</t>
  </si>
  <si>
    <t>000013958</t>
  </si>
  <si>
    <t>AKUNTANSI MANAJEMEN/ ANTHONY A. ATKINSON...[ET.AL]...; PENERJEMAH, MIRANTI KARTIKA DEWI</t>
  </si>
  <si>
    <t>PNJM-230308-0056</t>
  </si>
  <si>
    <t>RIZKA ERDA WATI</t>
  </si>
  <si>
    <t>1010595</t>
  </si>
  <si>
    <t>000085776</t>
  </si>
  <si>
    <t>Akuntansi Manajemen Jilid 1/ Don R Hansen, Maryanne A Hermawan; Penerjemah, Ancella A Hermawan</t>
  </si>
  <si>
    <t>000085269</t>
  </si>
  <si>
    <t>Akuntansi manajemen Jilid 2/ Don R. Hansen, Maryanne M. Mowen; Penerjemah, Ancella A. Hermawan</t>
  </si>
  <si>
    <t>PNJM-230308-0057</t>
  </si>
  <si>
    <t>000081292</t>
  </si>
  <si>
    <t>PNJM-230308-0058</t>
  </si>
  <si>
    <t>Sherina</t>
  </si>
  <si>
    <t>190388201039</t>
  </si>
  <si>
    <t>000029923</t>
  </si>
  <si>
    <t>METODOLOGI PENELITIAN KUALITATIF EDISI REVISI/ LEXY J. MOLEONG</t>
  </si>
  <si>
    <t>PNJM-230308-0059</t>
  </si>
  <si>
    <t>FIKI RAMADHAN</t>
  </si>
  <si>
    <t>1011107</t>
  </si>
  <si>
    <t>000105712</t>
  </si>
  <si>
    <t>000105808</t>
  </si>
  <si>
    <t>Epan Yang Tak Henti Menggaruk/ Naufal Moncol</t>
  </si>
  <si>
    <t>PNJM-230308-0060</t>
  </si>
  <si>
    <t>NURIANI BR SIAHAAN</t>
  </si>
  <si>
    <t>1008181</t>
  </si>
  <si>
    <t>000147309</t>
  </si>
  <si>
    <t>Metode Penelitian Dalam Teori Dan Karakter/ Joko Subagyo</t>
  </si>
  <si>
    <t>PNJM-230308-0061</t>
  </si>
  <si>
    <t>000159897</t>
  </si>
  <si>
    <t>On Progres-Curatography: Dokumentasi Kuratorial Seni Rupa 1999-2019/Mikke Susanto</t>
  </si>
  <si>
    <t>000140892</t>
  </si>
  <si>
    <t>Kepulauan Kangean: Penelitian Terapan Untuk Pembangunan/ Charles Illouz, Penerjemah: Ari Anggri terapan</t>
  </si>
  <si>
    <t>PNJM-230309-0062</t>
  </si>
  <si>
    <t>000071193</t>
  </si>
  <si>
    <t>Penelitian Tindakan Kelas/ Suharsimi Arikunto, Suhardjono, Supardi</t>
  </si>
  <si>
    <t>000022298</t>
  </si>
  <si>
    <t>MENGENAL PENELITIAN TINDAKAN KELAS/ WIJAYA KUSUMA , DEDI DWITAGAMA</t>
  </si>
  <si>
    <t>PNJM-230309-0063</t>
  </si>
  <si>
    <t>000140097</t>
  </si>
  <si>
    <t>Penyadapan Vs Privasi/Reda Manthovani</t>
  </si>
  <si>
    <t>23/03/2023</t>
  </si>
  <si>
    <t>PNJM-230309-0064</t>
  </si>
  <si>
    <t>000117689</t>
  </si>
  <si>
    <t>Percakapan Bahasa Jerman Praktis Untuk Pemula: Jerman-Inggris-Indonesia/ Imam Hilmansyah, Astri Novia</t>
  </si>
  <si>
    <t>000121846</t>
  </si>
  <si>
    <t>Seribu Satu Percakapan Bahasa Jerman Segala Situasi/ Ridwansyah</t>
  </si>
  <si>
    <t>PNJM-230309-0065</t>
  </si>
  <si>
    <t>000105935</t>
  </si>
  <si>
    <t>Seri Fabel Akhlak: Rajawali Yang Jujur/ Taufik Hidayat</t>
  </si>
  <si>
    <t>000105656</t>
  </si>
  <si>
    <t>Seri Fabel Ahlak: Ketabahan Hati Kancil/ Taufik Hidayat</t>
  </si>
  <si>
    <t>PNJM-230309-0066</t>
  </si>
  <si>
    <t>SATRIA PUTRA ALFIZON</t>
  </si>
  <si>
    <t>1012126</t>
  </si>
  <si>
    <t>000072036</t>
  </si>
  <si>
    <t>KUHP dan KUHAP: Edisi Revisi 2010/ Pemerintah Indonesia</t>
  </si>
  <si>
    <t>000124161</t>
  </si>
  <si>
    <t>Hukum Tata Negara Indonesia/ Dasril Radjab</t>
  </si>
  <si>
    <t>28/03/2023</t>
  </si>
  <si>
    <t>PNJM-230309-0067</t>
  </si>
  <si>
    <t>AZIZ</t>
  </si>
  <si>
    <t>1009667</t>
  </si>
  <si>
    <t>000054796</t>
  </si>
  <si>
    <t>KEPALA SEKOLAH SEBAGAI PEMIMPIN PEMBELAJARAN/ DARYANTO</t>
  </si>
  <si>
    <t>07/06/2023</t>
  </si>
  <si>
    <t>000028969</t>
  </si>
  <si>
    <t>METODE PENELITIAN PENDIDIKAN/ NANA SYAODIH SUKMADINATA</t>
  </si>
  <si>
    <t>PNJM-230309-0068</t>
  </si>
  <si>
    <t>30/03/2023</t>
  </si>
  <si>
    <t>000079321</t>
  </si>
  <si>
    <t>Biografi Politik: Susilo Bambang Yudhoyono/ Garda Maeswara</t>
  </si>
  <si>
    <t>24/03/2023</t>
  </si>
  <si>
    <t>PNJM-230310-0069</t>
  </si>
  <si>
    <t>000120221</t>
  </si>
  <si>
    <t>Marissa Mayer: Keputusan-Keputusan Kontroversial dan Misi Menyelamatkan Yahoo dari Kebangkrutan/ Nicholas Carlson; Penerjemah, Yusa Tripeni</t>
  </si>
  <si>
    <t>PNJM-230310-0070</t>
  </si>
  <si>
    <t>HERRY RAHMA CAHYADI</t>
  </si>
  <si>
    <t>1012129</t>
  </si>
  <si>
    <t>000142050</t>
  </si>
  <si>
    <t>Kitab Undang-Undang Hukum Acara Pidana &amp; Kitab Undang-Undang Hukum Pidana/ Rohmat Kurnia</t>
  </si>
  <si>
    <t>000028289</t>
  </si>
  <si>
    <t>HUKUM TATA NEGARA INDONESIA: PEMIKIRAN DAN PANDANGAN/SRI SOEMANTRI</t>
  </si>
  <si>
    <t>PNJM-230310-0071</t>
  </si>
  <si>
    <t>ABDURRAHMAN KHALIDY</t>
  </si>
  <si>
    <t>1012128</t>
  </si>
  <si>
    <t>000124163</t>
  </si>
  <si>
    <t>PNJM-230310-0072</t>
  </si>
  <si>
    <t>MUHAMMAD IQBAL</t>
  </si>
  <si>
    <t>1012127</t>
  </si>
  <si>
    <t>000073122</t>
  </si>
  <si>
    <t>Kitab Undang-Undang Hukum Pidana, Acara Pidana, dan Perdata (KUHP,KUHAP, &amp; KUHPdt)/ Kitab Undang-Undang</t>
  </si>
  <si>
    <t>000028294</t>
  </si>
  <si>
    <t>PNJM-230310-0073</t>
  </si>
  <si>
    <t>MARY ANNE MICHELE VIOLA DANKER</t>
  </si>
  <si>
    <t>1012130</t>
  </si>
  <si>
    <t>000121265</t>
  </si>
  <si>
    <t>Cara Jitu Lulus Tes TNI-Polri/ Ratih Putri Pratiwi</t>
  </si>
  <si>
    <t>000121212</t>
  </si>
  <si>
    <t>Menaklukan Soal Usm PTN ( Ujian Saringan Masuk-Perguruan Tinggi Negeri): Kedinasan/Tim Sukses</t>
  </si>
  <si>
    <t>PNJM-230310-0074</t>
  </si>
  <si>
    <t>000134815</t>
  </si>
  <si>
    <t>Fugu: Si Ikan Buntal/ Wheni Kusumaningsih</t>
  </si>
  <si>
    <t>000134157</t>
  </si>
  <si>
    <t>Melawan Kesombongan Kiki/ Wheni Kusumaningsih</t>
  </si>
  <si>
    <t>PNJM-230310-0075</t>
  </si>
  <si>
    <t>DINA RAMADHANI</t>
  </si>
  <si>
    <t>1009997</t>
  </si>
  <si>
    <t>000141501</t>
  </si>
  <si>
    <t>General Psychology: Psikologi Kepribadian,Persepsi, Kognisi, Emosi &amp; Perilaku/ C. George Boeree; Penerjemah; Helmi J. Fauzi</t>
  </si>
  <si>
    <t>15/05/2023</t>
  </si>
  <si>
    <t>PNJM-230310-0076</t>
  </si>
  <si>
    <t>MAS AGUS SOFYAN</t>
  </si>
  <si>
    <t>1012131</t>
  </si>
  <si>
    <t>000113132</t>
  </si>
  <si>
    <t>Kumpulan Lagu Wajib Nasional, Tradisonal, dan Anak Terpopuler/ Hani Widiatmoko, Dicky Maulana</t>
  </si>
  <si>
    <t>000112789</t>
  </si>
  <si>
    <t>Kitab Belajar Menggambar: Dilengkapi Dengan Kamus Indonesia-Inggris/Irwan Nuswanto</t>
  </si>
  <si>
    <t>PNJM-230310-0077</t>
  </si>
  <si>
    <t>LIDYA ERDAWATI</t>
  </si>
  <si>
    <t>2105040016</t>
  </si>
  <si>
    <t>PNJM-230310-0078</t>
  </si>
  <si>
    <t>Yeni Lisa Sitorus</t>
  </si>
  <si>
    <t>2105040085</t>
  </si>
  <si>
    <t>000071315</t>
  </si>
  <si>
    <t>Perempuan, Media dan Politik: (Bunga Rampai Refleksi Sosial Politik I)/ Isidorus Lilijawa</t>
  </si>
  <si>
    <t>PNJM-230310-0079</t>
  </si>
  <si>
    <t>MARCELLINO JUNAIDI</t>
  </si>
  <si>
    <t>1011173</t>
  </si>
  <si>
    <t>000067925</t>
  </si>
  <si>
    <t>Pembangunan Ekonomi di Dunia Ketiga Edisi Ketujuh jilid 2/ Michael P.Tedaro</t>
  </si>
  <si>
    <t>000076129</t>
  </si>
  <si>
    <t>PNJM-230311-0080</t>
  </si>
  <si>
    <t>000029123</t>
  </si>
  <si>
    <t>CULTURES AND COMMUNICATION: AN INDONESIAN SCHOLARS PERSPECTIVE/ DEDDY MULYANA</t>
  </si>
  <si>
    <t>000160182</t>
  </si>
  <si>
    <t>Inikah Almahdi Yang Dijanjikan: Kajian Terlengkap Tentang Sosok Pemimpin Akhir Zaman Yang Dijanjikan Dalam Nubuwat Rasulullah/ Abu Ammar</t>
  </si>
  <si>
    <t>000033580</t>
  </si>
  <si>
    <t>MANAJEMEN PAUD/ H.E MULYASA</t>
  </si>
  <si>
    <t>PNJM-230311-0081</t>
  </si>
  <si>
    <t>000119459</t>
  </si>
  <si>
    <t>000137927</t>
  </si>
  <si>
    <t>Kiat Sukses Beragrobisnis Semangka/ Kusno Waluyo</t>
  </si>
  <si>
    <t>PNJM-230311-0082</t>
  </si>
  <si>
    <t>000141346</t>
  </si>
  <si>
    <t>000160364</t>
  </si>
  <si>
    <t>PNJM-230311-0083</t>
  </si>
  <si>
    <t>Wilda Vidialita</t>
  </si>
  <si>
    <t>2104010034</t>
  </si>
  <si>
    <t>000088940</t>
  </si>
  <si>
    <t>Akuntansi Manajemen/ Armila Krisna Warindrani</t>
  </si>
  <si>
    <t>PNJM-230311-0084</t>
  </si>
  <si>
    <t>PNJM-230311-0085</t>
  </si>
  <si>
    <t>ALFIN JOKER</t>
  </si>
  <si>
    <t>1009365</t>
  </si>
  <si>
    <t>000124162</t>
  </si>
  <si>
    <t>000148888</t>
  </si>
  <si>
    <t>Hukum Tata Negara Indonesia/ Lintje Anna Marpaung</t>
  </si>
  <si>
    <t>PNJM-230311-0086</t>
  </si>
  <si>
    <t>SYAKIRAH FARAH DIVA</t>
  </si>
  <si>
    <t>1012132</t>
  </si>
  <si>
    <t>000127398</t>
  </si>
  <si>
    <t>Undang Undang Dasar 1945&amp; Perubahannya/Redaksi Bukune</t>
  </si>
  <si>
    <t>000148891</t>
  </si>
  <si>
    <t>PNJM-230311-0087</t>
  </si>
  <si>
    <t>000114230</t>
  </si>
  <si>
    <t>Bertekuk Lutut Di Hadapan Allah: Dan Orang-Orang Beriman Amat Berat Cintanya Kepada Allah/ Zen Muhammad Al Hadi</t>
  </si>
  <si>
    <t>PNJM-230311-0088</t>
  </si>
  <si>
    <t>Rizka Amelia</t>
  </si>
  <si>
    <t>1007263</t>
  </si>
  <si>
    <t>000013955</t>
  </si>
  <si>
    <t>PNJM-230311-0089</t>
  </si>
  <si>
    <t>DHEA AYU PUSHPITHA</t>
  </si>
  <si>
    <t>1012124</t>
  </si>
  <si>
    <t>000071568</t>
  </si>
  <si>
    <t>Perbandingan Hukum Pidana Beberapa Negara Edisi Ketiga/ Jur Andi Hamzah</t>
  </si>
  <si>
    <t>000142051</t>
  </si>
  <si>
    <t>PNJM-230311-0090</t>
  </si>
  <si>
    <t>000079190</t>
  </si>
  <si>
    <t>PNJM-230311-0091</t>
  </si>
  <si>
    <t>FITRI NURAZIZAH</t>
  </si>
  <si>
    <t>1012133</t>
  </si>
  <si>
    <t>000002412</t>
  </si>
  <si>
    <t>KOMUNIKASI BISNIS JILID 1/ COURTLAND L BOVEE; ALIH BAHASA,EDITOR, HARTATI WIDIASTUTI</t>
  </si>
  <si>
    <t>03/04/2023</t>
  </si>
  <si>
    <t>PNJM-230311-0092</t>
  </si>
  <si>
    <t>Fauziah Hidayati</t>
  </si>
  <si>
    <t>2104010059</t>
  </si>
  <si>
    <t>000018874</t>
  </si>
  <si>
    <t>PERPAJAKAN (EDISI REVISI)/MARDIASMO</t>
  </si>
  <si>
    <t>PNJM-230311-0093</t>
  </si>
  <si>
    <t>TRINO ANGGARA</t>
  </si>
  <si>
    <t>1012134</t>
  </si>
  <si>
    <t>PNJM-230312-0094</t>
  </si>
  <si>
    <t>000042002</t>
  </si>
  <si>
    <t>000042036</t>
  </si>
  <si>
    <t>STORIES FROM AROUND THE WORLD: TUCK-ME-IN-TALES: LIMA KISAH NINA BOBO/ MARGARET READ MACDONALD; PENERJEMAH, DINA SIMARMATA-TUASUN</t>
  </si>
  <si>
    <t>PNJM-230312-0095</t>
  </si>
  <si>
    <t>000041980</t>
  </si>
  <si>
    <t>STORIES FROM AROUND THE WORLD: THE OLD WOMAN WHO LIVED IN A VINEGAR BOTTLE: NENEK TUA DI DALAM BOTOL/ MARGARET READ MACDONALD; PENERJEMAH, DINA SIMARMATA-TUASUN</t>
  </si>
  <si>
    <t>000042070</t>
  </si>
  <si>
    <t>STORIES FROM AROUND THE WORLD: GO TO SLEEP, GECKO!: TIDURLAH, TOKEK!/ MARGARET READ MACDONALD; PENERJEMAH, DINA SIMARMATA-TUASUN</t>
  </si>
  <si>
    <t>PNJM-230312-0096</t>
  </si>
  <si>
    <t>000145269</t>
  </si>
  <si>
    <t>Seri Pendidikan Karakter: Gara-Gara Tidak Jujur/ Anne Rahman</t>
  </si>
  <si>
    <t>PNJM-230312-0097</t>
  </si>
  <si>
    <t>MUHAMMAD FAISAL AL AGIL</t>
  </si>
  <si>
    <t>1010924</t>
  </si>
  <si>
    <t>000088706</t>
  </si>
  <si>
    <t>Komunikasi Bisnis/ Sutrisna Dewi</t>
  </si>
  <si>
    <t>19/03/2023</t>
  </si>
  <si>
    <t>PNJM-230312-0098</t>
  </si>
  <si>
    <t>000120692</t>
  </si>
  <si>
    <t>Bandelnya Judith/ Bayu Indie</t>
  </si>
  <si>
    <t>000140994</t>
  </si>
  <si>
    <t>Assalamualaikum Calon Imam/ Ima Madaniah</t>
  </si>
  <si>
    <t>PNJM-230313-0099</t>
  </si>
  <si>
    <t>000140495</t>
  </si>
  <si>
    <t>Jony Ive: Sosok Genius Di Balik Desain Produk AppleYang Yang Menakjubkan/ Leander Kahney</t>
  </si>
  <si>
    <t>000121054</t>
  </si>
  <si>
    <t>Sby Selalu Ada Pilihan: Untuk Pencinta Demokrasi Dan Para Pemimpin Indonesia Mendatang/ Susilo Bambang Yudohyono</t>
  </si>
  <si>
    <t>PNJM-230313-0100</t>
  </si>
  <si>
    <t>OKTIA RAMADANI</t>
  </si>
  <si>
    <t>1009913</t>
  </si>
  <si>
    <t>000058046</t>
  </si>
  <si>
    <t>Memasyarakatkan Budi Pekerti Yang Terkandung Dalam Gurindam Dua Belas Raja Ali Haji/ Maswardi Muhammad Amin</t>
  </si>
  <si>
    <t>000152713</t>
  </si>
  <si>
    <t>Gurindam 12 Dalam Pendidikan Karakter/ Yayuk Prasetyoningsih</t>
  </si>
  <si>
    <t>PNJM-230313-0101</t>
  </si>
  <si>
    <t>SHELINA RUDYANSYAH</t>
  </si>
  <si>
    <t>1009893</t>
  </si>
  <si>
    <t>000117345</t>
  </si>
  <si>
    <t>Memasyarakatkan Budi Pekerti YAng Terkandung Dalam Gurindam Dua Belas Raja Ali Haji/Maswardi Muhammad Amin</t>
  </si>
  <si>
    <t>000152714</t>
  </si>
  <si>
    <t>PNJM-230313-0102</t>
  </si>
  <si>
    <t>000125189</t>
  </si>
  <si>
    <t>Sosiologi Politik/ Maurice Duverger, Penerjemah: Daniel Dhakidae</t>
  </si>
  <si>
    <t>000074144</t>
  </si>
  <si>
    <t>Pengantar Sosiologi Politik/ Rafael Raga Maran</t>
  </si>
  <si>
    <t>PNJM-230313-0103</t>
  </si>
  <si>
    <t>Fitria Nur Lisdianingrum</t>
  </si>
  <si>
    <t>2005030021</t>
  </si>
  <si>
    <t>000074140</t>
  </si>
  <si>
    <t>000153629</t>
  </si>
  <si>
    <t>Sosiologi &amp; Politik/ Liosten Rianna Roosida Ully Tampubolon</t>
  </si>
  <si>
    <t>PNJM-230313-0104</t>
  </si>
  <si>
    <t>Dinda Ainnunne Hasan</t>
  </si>
  <si>
    <t>2005030030</t>
  </si>
  <si>
    <t>000160544</t>
  </si>
  <si>
    <t>Pengantar Sosiologi Politik/ Michael Rush,Philipip Althoff; penerjemah, Kartini Kartono</t>
  </si>
  <si>
    <t>000153628</t>
  </si>
  <si>
    <t>PNJM-230313-0105</t>
  </si>
  <si>
    <t>Yohana Tiovani Sihombing</t>
  </si>
  <si>
    <t>2005030020</t>
  </si>
  <si>
    <t>000074142</t>
  </si>
  <si>
    <t>000074141</t>
  </si>
  <si>
    <t>PNJM-230313-0106</t>
  </si>
  <si>
    <t>000089176</t>
  </si>
  <si>
    <t>Sembilan Puluh Hari Pertama/ Michael Watkins; Penerjemah, Satrio Wahono</t>
  </si>
  <si>
    <t>000032611</t>
  </si>
  <si>
    <t>Sistem Teknologi Informasi Edisi 3/ Jogiyanto HM</t>
  </si>
  <si>
    <t>PNJM-230313-0107</t>
  </si>
  <si>
    <t>SANDI ALFIANSYAH</t>
  </si>
  <si>
    <t>1011347</t>
  </si>
  <si>
    <t>000140934</t>
  </si>
  <si>
    <t>My Psycho Path Boy Friend/Bayu Permana</t>
  </si>
  <si>
    <t>PNJM-230313-0108</t>
  </si>
  <si>
    <t>SHAKINA AULIA</t>
  </si>
  <si>
    <t>1012135</t>
  </si>
  <si>
    <t>000128371</t>
  </si>
  <si>
    <t>Pidana dan Pemidanaan/ Bambang Waluyo</t>
  </si>
  <si>
    <t>000076662</t>
  </si>
  <si>
    <t>KUHP Dan KUHAP: Dilengkapi Yurisprudensi mahkamah Agung Dan Hoge Raad/ Soenarto Soerodibroto</t>
  </si>
  <si>
    <t>PNJM-230313-0109</t>
  </si>
  <si>
    <t>FELISHA AULIA</t>
  </si>
  <si>
    <t>1012138</t>
  </si>
  <si>
    <t>000072035</t>
  </si>
  <si>
    <t>000160418</t>
  </si>
  <si>
    <t>PNJM-230313-0110</t>
  </si>
  <si>
    <t>MUHAMMAD RAM SURYA</t>
  </si>
  <si>
    <t>1012136</t>
  </si>
  <si>
    <t>000128373</t>
  </si>
  <si>
    <t>PNJM-230313-0111</t>
  </si>
  <si>
    <t>ANDRY HAFIZ RAMADHAN</t>
  </si>
  <si>
    <t>1012137</t>
  </si>
  <si>
    <t>000071858</t>
  </si>
  <si>
    <t>000128374</t>
  </si>
  <si>
    <t>PNJM-230313-0112</t>
  </si>
  <si>
    <t>000153895</t>
  </si>
  <si>
    <t>Permulaan Membaca &amp; Menulis TK: Lengkap Huruf Besar dan Kecil edisi Baru/ Wahyoe Soedjono</t>
  </si>
  <si>
    <t>PNJM-230313-0113</t>
  </si>
  <si>
    <t>Natasa Meliana</t>
  </si>
  <si>
    <t>2004010004</t>
  </si>
  <si>
    <t>000084596</t>
  </si>
  <si>
    <t>Akuntansi Pajak Penghasilan/ Marisi P. Purba</t>
  </si>
  <si>
    <t>000089484</t>
  </si>
  <si>
    <t>Akuntansi Sektor Publik: Suatu Pengantar/ Indra Bastian</t>
  </si>
  <si>
    <t>PNJM-230313-0114</t>
  </si>
  <si>
    <t>Jesy Budiarti</t>
  </si>
  <si>
    <t>2004010080</t>
  </si>
  <si>
    <t>000089485</t>
  </si>
  <si>
    <t>PNJM-230313-0115</t>
  </si>
  <si>
    <t>000122376</t>
  </si>
  <si>
    <t>Percakapan Sehari-hari dalam Bahasa Jepang Untuk Pemula/ Widati Utami</t>
  </si>
  <si>
    <t>PNJM-230313-0116</t>
  </si>
  <si>
    <t>Anggriany Cristin Hutabarat</t>
  </si>
  <si>
    <t>2105020036</t>
  </si>
  <si>
    <t>000128365</t>
  </si>
  <si>
    <t>Hukum Agraria &amp; Hak-Hak Atas Tanah/ Urip Santoso</t>
  </si>
  <si>
    <t>PNJM-230313-0117</t>
  </si>
  <si>
    <t>PNJM-230314-0118</t>
  </si>
  <si>
    <t>RIKA VINTAR DALUAS ARITONANG</t>
  </si>
  <si>
    <t>2105040115</t>
  </si>
  <si>
    <t>000128366</t>
  </si>
  <si>
    <t>000128060</t>
  </si>
  <si>
    <t>PNJM-230314-0119</t>
  </si>
  <si>
    <t>GUSMIARNI WAHYU DININGTYAS</t>
  </si>
  <si>
    <t>2103020014</t>
  </si>
  <si>
    <t>000029024</t>
  </si>
  <si>
    <t>STRATEGI PEMBELAJARAN/ ABDUL MAJID</t>
  </si>
  <si>
    <t>000139760</t>
  </si>
  <si>
    <t>Belajar Dan Pembelajaran : Strategi Belajar Yang Menyenangkan/ I Putu Suku Arsa</t>
  </si>
  <si>
    <t>PNJM-230314-0120</t>
  </si>
  <si>
    <t>GERY PRATAMA</t>
  </si>
  <si>
    <t>1012141</t>
  </si>
  <si>
    <t>000131510</t>
  </si>
  <si>
    <t>Kalkulus/ Koko Martono</t>
  </si>
  <si>
    <t>000150325</t>
  </si>
  <si>
    <t>Psikologi Perkembangan Peserta Didik/ Desmita</t>
  </si>
  <si>
    <t>PNJM-230314-0121</t>
  </si>
  <si>
    <t>CAHAYA KIRANA</t>
  </si>
  <si>
    <t>1008508</t>
  </si>
  <si>
    <t>000112306</t>
  </si>
  <si>
    <t>000157823</t>
  </si>
  <si>
    <t>15/04/2023</t>
  </si>
  <si>
    <t>Telat 24 Hari</t>
  </si>
  <si>
    <t>000042118</t>
  </si>
  <si>
    <t>STORIES FROM AROUND THE WORLD: THE GIRL WHO WORE TOO MUCH: GADIS YANG SUKA PAMER/ MARGARET READ MACDONALD; PENERJEMAH, DINA SIMARMATA-TUASUN</t>
  </si>
  <si>
    <t>PNJM-230314-0122</t>
  </si>
  <si>
    <t>000123967</t>
  </si>
  <si>
    <t>Kepemimpinan Kepala Daerah: Pola Kegiatan, Kekuasaan, Dan Prilaku Kepala Daerah Dalam Pelaksanaan Otonomi Daerah/ Kaloh</t>
  </si>
  <si>
    <t>PNJM-230314-0123</t>
  </si>
  <si>
    <t>MAULANA JUNTO ARWANDI</t>
  </si>
  <si>
    <t>1000654</t>
  </si>
  <si>
    <t>000112723</t>
  </si>
  <si>
    <t>Niloya: Berbaikan/ Alim Ekiz; Penerjemah, Maria M. Lubis</t>
  </si>
  <si>
    <t>000113341</t>
  </si>
  <si>
    <t>Niloya: Menghilang/Alim Ekiz</t>
  </si>
  <si>
    <t>PNJM-230314-0124</t>
  </si>
  <si>
    <t>SYAMSINAR NOVIYATI</t>
  </si>
  <si>
    <t>1000653</t>
  </si>
  <si>
    <t>000149616</t>
  </si>
  <si>
    <t>Sejarah Tamadun Melayu/ Ellya Roza</t>
  </si>
  <si>
    <t>PNJM-230315-0125</t>
  </si>
  <si>
    <t>UMI ASYURA</t>
  </si>
  <si>
    <t>1005869</t>
  </si>
  <si>
    <t>000105552</t>
  </si>
  <si>
    <t>Harimau Yang Licik: Seri Fabel Ahlak/ Ranttisi</t>
  </si>
  <si>
    <t>000099220</t>
  </si>
  <si>
    <t>Lima Puluh Kisah Menakjubkan: Plus 50 Langkah Membentuk Karakter Anak Muslim/ Tim Darul Fikri</t>
  </si>
  <si>
    <t>PNJM-230315-0126</t>
  </si>
  <si>
    <t>REZIKA ANJANI</t>
  </si>
  <si>
    <t>2104020016</t>
  </si>
  <si>
    <t>000086166</t>
  </si>
  <si>
    <t>Manajemen S.D.M. Lewat Konsep A.K.U. (Ambisi, Kenyataan dan Usaha)/ R. Matindas</t>
  </si>
  <si>
    <t>PNJM-230315-0127</t>
  </si>
  <si>
    <t>AIZ DWI PUTRI JANUARYTA</t>
  </si>
  <si>
    <t>2104020041</t>
  </si>
  <si>
    <t>000084439</t>
  </si>
  <si>
    <t>Akuntansi Manajemen: Sistem Proses, dan Pemecahan Soal/ Lili M. Sadeli, Bedjo Siswanto</t>
  </si>
  <si>
    <t>PNJM-230315-0128</t>
  </si>
  <si>
    <t>DELPI PRIYANTI</t>
  </si>
  <si>
    <t>2104020032</t>
  </si>
  <si>
    <t>000086164</t>
  </si>
  <si>
    <t>000148752</t>
  </si>
  <si>
    <t>Manajeman Operasional Teori, Soal-Jawab, dan Soal Mandiri/ Danang Suyanto dan Danang Wahyudi</t>
  </si>
  <si>
    <t>PNJM-230315-0129</t>
  </si>
  <si>
    <t>000123740</t>
  </si>
  <si>
    <t>PNJM-230315-0130</t>
  </si>
  <si>
    <t>MERY PERMATA CANIDIA</t>
  </si>
  <si>
    <t>2104020082</t>
  </si>
  <si>
    <t>000156631</t>
  </si>
  <si>
    <t>000087089</t>
  </si>
  <si>
    <t>Mengelola dan Mengembangkan Sumber Daya Manusia Dalam peraingan Global/ Justine T. Sirait, Purwanto Rahardjo</t>
  </si>
  <si>
    <t>PNJM-230315-0131</t>
  </si>
  <si>
    <t>DWI FAJRI HASANAH HARAHAP</t>
  </si>
  <si>
    <t>2103020003</t>
  </si>
  <si>
    <t>000150242</t>
  </si>
  <si>
    <t>Prinsip-Prinsip Riset Operasi/Aminudin</t>
  </si>
  <si>
    <t>000028955</t>
  </si>
  <si>
    <t>PNJM-230315-0132</t>
  </si>
  <si>
    <t>NURIZATI</t>
  </si>
  <si>
    <t>2103020036</t>
  </si>
  <si>
    <t>000129649</t>
  </si>
  <si>
    <t>Riset Operasi Dan Ekonofisika ( Perations Research &amp; Econophsics)/ Suyati Prawirosentone</t>
  </si>
  <si>
    <t>PNJM-230315-0133</t>
  </si>
  <si>
    <t>CHAIRANI PRATIWI</t>
  </si>
  <si>
    <t>1008634</t>
  </si>
  <si>
    <t>PNJM-230315-0134</t>
  </si>
  <si>
    <t>000124189</t>
  </si>
  <si>
    <t>Pemerintah Desa Dan Kelurahan: Buku Kesatu Dilengkapi Dengan 2011/ Fokus Media</t>
  </si>
  <si>
    <t>000140856</t>
  </si>
  <si>
    <t>Indikator Strategi Pengembangan Kepariwisataan/ Usman Chamdani</t>
  </si>
  <si>
    <t>PNJM-230315-0135</t>
  </si>
  <si>
    <t>RISKI PENI WULANDARI</t>
  </si>
  <si>
    <t>190565201112</t>
  </si>
  <si>
    <t>000140378</t>
  </si>
  <si>
    <t>Peningkatan Kualitas Pelayanan Publik Indonesia/ Muhammad Alfiansyah</t>
  </si>
  <si>
    <t>PNJM-230315-0136</t>
  </si>
  <si>
    <t>PUDJI ASTINI</t>
  </si>
  <si>
    <t>1012145</t>
  </si>
  <si>
    <t>000100453</t>
  </si>
  <si>
    <t>Jenis &amp; Budi Daya Cabai Rawit Edisi Revisi/ Setiadi</t>
  </si>
  <si>
    <t>000119040</t>
  </si>
  <si>
    <t>Insentif Bdidaya: Lidah Buaya, Usaha Dengan Prospek Yang Kian Berjaya/Jamal Arifin</t>
  </si>
  <si>
    <t>PNJM-230315-0137</t>
  </si>
  <si>
    <t>CLARA ANGELLITA</t>
  </si>
  <si>
    <t>1012146</t>
  </si>
  <si>
    <t>000082486</t>
  </si>
  <si>
    <t>Agar Kelinci Hias Tampil Manawan/ Nuning Priyatna</t>
  </si>
  <si>
    <t>000082090</t>
  </si>
  <si>
    <t>Asma dan Hay Fever/ Leon Chaitow; Penerjemah, Irawan</t>
  </si>
  <si>
    <t>PNJM-230315-0138</t>
  </si>
  <si>
    <t>000029053</t>
  </si>
  <si>
    <t>METODE PENELITIAN PENDIDIKAN BAHASA/ SYAMSUDDIN, VISMAIA S. DAMAIANTI</t>
  </si>
  <si>
    <t>PNJM-230315-0139</t>
  </si>
  <si>
    <t>Rofiana</t>
  </si>
  <si>
    <t>190388201027</t>
  </si>
  <si>
    <t>PNJM-230315-0140</t>
  </si>
  <si>
    <t>Siti KHofsyah</t>
  </si>
  <si>
    <t>2104020109</t>
  </si>
  <si>
    <t>000157041</t>
  </si>
  <si>
    <t>Manajemen UMKM dan Sumber Daya Manusia/ Perlagutan Silitonga</t>
  </si>
  <si>
    <t>000058119</t>
  </si>
  <si>
    <t>FAST TRACK HUMAN RESOURCE MANAGEMENT: CARA PRAKTIS BELAJAR MANAJEMEN SUMBER DAYA MANUSIA/ SYAMSUL BAHRI</t>
  </si>
  <si>
    <t>PNJM-230315-0141</t>
  </si>
  <si>
    <t>SHOFIAH NASUTION</t>
  </si>
  <si>
    <t>2104020107</t>
  </si>
  <si>
    <t>000083993</t>
  </si>
  <si>
    <t>Pengembangan Sumber Daya Manusia Manajemen Pelatihan Ketenagakerjaan: Pendekatan Terpadu/ Oemar Hamalik</t>
  </si>
  <si>
    <t>000157042</t>
  </si>
  <si>
    <t>PNJM-230315-0142</t>
  </si>
  <si>
    <t>Nabila Qori Fauziah</t>
  </si>
  <si>
    <t>2104020090</t>
  </si>
  <si>
    <t>000092968</t>
  </si>
  <si>
    <t>000058122</t>
  </si>
  <si>
    <t>PNJM-230315-0143</t>
  </si>
  <si>
    <t>000149926</t>
  </si>
  <si>
    <t>PNJM-230315-0144</t>
  </si>
  <si>
    <t>CELLIN DION CHANETHA</t>
  </si>
  <si>
    <t>1012147</t>
  </si>
  <si>
    <t>000116995</t>
  </si>
  <si>
    <t>Konseling Gizi: Proses Komunikasi Tata Laksana Serta Aplikasi Konseling Gizi Pada Berbagai Diet/Cornelia,.. [et.al]</t>
  </si>
  <si>
    <t>PNJM-230315-0145</t>
  </si>
  <si>
    <t>TITA CALLISTA ELYSIA</t>
  </si>
  <si>
    <t>1012148</t>
  </si>
  <si>
    <t>000082422</t>
  </si>
  <si>
    <t>Akuntasi: Penggabungan Usaha/ Marisi P. Purba</t>
  </si>
  <si>
    <t>000087532</t>
  </si>
  <si>
    <t>Autisme: Suatu Gangguan Jiwa Pada Anak-Anak/ Faisal Yatim</t>
  </si>
  <si>
    <t>PNJM-230315-0146</t>
  </si>
  <si>
    <t>000105129</t>
  </si>
  <si>
    <t>Gerbang Dialog Danur/ Risa Saraswati</t>
  </si>
  <si>
    <t>PNJM-230315-0147</t>
  </si>
  <si>
    <t>QUIN MUZZA SYAFRILIANA</t>
  </si>
  <si>
    <t>1011277</t>
  </si>
  <si>
    <t>000112484</t>
  </si>
  <si>
    <t>Pink Berry Club: Soshiki, Pilihan Yang Tersisa tinggalah Menjatuhkan Atau.. Jatuh/ Nadia Fourina Surya</t>
  </si>
  <si>
    <t>PNJM-230316-0148</t>
  </si>
  <si>
    <t>000123568</t>
  </si>
  <si>
    <t>Cara Cerdas Cepat MEnguasai Percakapan: Bahasa Mandarin/ Chia Haris</t>
  </si>
  <si>
    <t>000158677</t>
  </si>
  <si>
    <t>Negeri Negeri Penghafal Al-Quran: Inspirasi Dan Motivasi Semarak Tahfizh Al-Quran Dari 32 Negara Di 4 Benua/Abu Ammar</t>
  </si>
  <si>
    <t>PNJM-230316-0149</t>
  </si>
  <si>
    <t>000090450</t>
  </si>
  <si>
    <t>Manajemen Administrasi Perkantoran Modern/ Badri Munir Sukoco</t>
  </si>
  <si>
    <t>PNJM-230316-0150</t>
  </si>
  <si>
    <t>000156602</t>
  </si>
  <si>
    <t>Mudah Memahami Dan Mengimplementasikan Ekonomi Makro: Disertai Teori Soal Diskusi Dan Studi Kasus/ Handy Aribowo, Alexander Wirapraja, Imam Wijoyo</t>
  </si>
  <si>
    <t>000125148</t>
  </si>
  <si>
    <t>Ekonomi Makro Edisi Kelima Buku Pertama/ Rudiger Dornbusch, Stanley Fischer; Penerjemah, Sahat Simamora</t>
  </si>
  <si>
    <t>PNJM-230316-0151</t>
  </si>
  <si>
    <t>000125147</t>
  </si>
  <si>
    <t>000156601</t>
  </si>
  <si>
    <t>PNJM-230316-0152</t>
  </si>
  <si>
    <t>NURJIHAN AQILAH</t>
  </si>
  <si>
    <t>1012149</t>
  </si>
  <si>
    <t>000095828</t>
  </si>
  <si>
    <t>Ilmu Hadits Praktis / Mahmud Thahan; Penerjemah, Abu Fuad</t>
  </si>
  <si>
    <t>PNJM-230316-0153</t>
  </si>
  <si>
    <t>000139447</t>
  </si>
  <si>
    <t>000141135</t>
  </si>
  <si>
    <t>PNJM-230316-0154</t>
  </si>
  <si>
    <t>000121844</t>
  </si>
  <si>
    <t>000149560</t>
  </si>
  <si>
    <t>Babat Habis Tes Bahasa Jepang N5: Mudah Kuasai Bahasa Jepang dan Huruf Kanji Dasar N5/Pradana Istutyanto Putra</t>
  </si>
  <si>
    <t>PNJM-230317-0155</t>
  </si>
  <si>
    <t>000141997</t>
  </si>
  <si>
    <t>000022580</t>
  </si>
  <si>
    <t>KUMPULAN KULTUM TERLENGKAP SEPANJANG TAHUN: JILID 2/ HASAN EL-QUDSY</t>
  </si>
  <si>
    <t>PNJM-230317-0156</t>
  </si>
  <si>
    <t>000159986</t>
  </si>
  <si>
    <t>Wealth Management: Tata Kelola/Ikatan Bankir Indonesia</t>
  </si>
  <si>
    <t>PNJM-230317-0157</t>
  </si>
  <si>
    <t>000141453</t>
  </si>
  <si>
    <t>Tes IQ Putra Putri Anda: Mengenal Tes Inteligensi dan Estimasi Prestasi Anak/ Wiwik Sulistyaningsih</t>
  </si>
  <si>
    <t>000113299</t>
  </si>
  <si>
    <t>Sembilan Puluh Sembilan, Sembilan % Lulus: TPA &amp; TKPA, SBMPTN/ Polmas Sihombing</t>
  </si>
  <si>
    <t>PNJM-230317-0158</t>
  </si>
  <si>
    <t>DOLLY MARTEND SIREGAR</t>
  </si>
  <si>
    <t>1010257</t>
  </si>
  <si>
    <t>PNJM-230317-0159</t>
  </si>
  <si>
    <t>Nadila Angelina</t>
  </si>
  <si>
    <t>190388201094</t>
  </si>
  <si>
    <t>000060049</t>
  </si>
  <si>
    <t>PARADIGMA SOSIOLOGI SASTRA/ NYOMAN KUTHA RATNA</t>
  </si>
  <si>
    <t>PNJM-230317-0160</t>
  </si>
  <si>
    <t>000075127</t>
  </si>
  <si>
    <t>Hukum Acara Perdata Lengkap/ Ropaun Rambe</t>
  </si>
  <si>
    <t>PNJM-230317-0161</t>
  </si>
  <si>
    <t>LISA IRA</t>
  </si>
  <si>
    <t>2105040015</t>
  </si>
  <si>
    <t>000140157</t>
  </si>
  <si>
    <t>Teori Hukum: Strategi tertib Manusia Lintas Ruang Dan Generasi/ Satjipto Rahardjo</t>
  </si>
  <si>
    <t>PNJM-230317-0162</t>
  </si>
  <si>
    <t>000070851</t>
  </si>
  <si>
    <t>Soal-Soal Tes Potensi Akademik (TPA)/ Saeful Zaman &amp; Dyan R. Helmi</t>
  </si>
  <si>
    <t>000123008</t>
  </si>
  <si>
    <t>English Grammar Practice For Toefl: Persiapan Tes/ Dhanny R. Cyssco</t>
  </si>
  <si>
    <t>PNJM-230317-0163</t>
  </si>
  <si>
    <t>Syifa Nurul Fuadah Zain</t>
  </si>
  <si>
    <t>2103020063</t>
  </si>
  <si>
    <t>000124617</t>
  </si>
  <si>
    <t>Belajar &amp; Faktor-Faktor Yang Mempengaruhinya/ Slameto</t>
  </si>
  <si>
    <t>PNJM-230317-0164</t>
  </si>
  <si>
    <t>Vionna Kezia Andretsa Pelmelay</t>
  </si>
  <si>
    <t>2103020025</t>
  </si>
  <si>
    <t>000076785</t>
  </si>
  <si>
    <t>Psikologi Pendidikan: (Komponen MKDK)/ M. Dalyono</t>
  </si>
  <si>
    <t>000105225</t>
  </si>
  <si>
    <t>Psikologi Pendidikan/ Ngalim Purwanto</t>
  </si>
  <si>
    <t>PNJM-230317-0165</t>
  </si>
  <si>
    <t>Nova Indah Ambarita</t>
  </si>
  <si>
    <t>2103020008</t>
  </si>
  <si>
    <t>000105224</t>
  </si>
  <si>
    <t>000076783</t>
  </si>
  <si>
    <t>PNJM-230317-0166</t>
  </si>
  <si>
    <t>KURNIA RAHMAWATI</t>
  </si>
  <si>
    <t>2103020038</t>
  </si>
  <si>
    <t>000076782</t>
  </si>
  <si>
    <t>000124616</t>
  </si>
  <si>
    <t>PNJM-230317-0167</t>
  </si>
  <si>
    <t>E. Mariani</t>
  </si>
  <si>
    <t>190388201038</t>
  </si>
  <si>
    <t>000029054</t>
  </si>
  <si>
    <t>PNJM-230317-0168</t>
  </si>
  <si>
    <t>NURJANAH</t>
  </si>
  <si>
    <t>1012150</t>
  </si>
  <si>
    <t>000135443</t>
  </si>
  <si>
    <t>000134836</t>
  </si>
  <si>
    <t>Aku Anak Mandiri/ Ermina Krismarsanti</t>
  </si>
  <si>
    <t>PNJM-230318-0169</t>
  </si>
  <si>
    <t>000043639</t>
  </si>
  <si>
    <t>Seratus Satu Tips &amp; Trik Handphone/ Efvy Zamidra Zam</t>
  </si>
  <si>
    <t>PNJM-230318-0170</t>
  </si>
  <si>
    <t>000129247</t>
  </si>
  <si>
    <t>Operations Research: Jilid 1/ Siswanto</t>
  </si>
  <si>
    <t>PNJM-230318-0171</t>
  </si>
  <si>
    <t>MARWATI</t>
  </si>
  <si>
    <t>1011116</t>
  </si>
  <si>
    <t>000128910</t>
  </si>
  <si>
    <t>PNJM-230318-0172</t>
  </si>
  <si>
    <t>DEWI SAGITA PUTRI</t>
  </si>
  <si>
    <t>2104010089</t>
  </si>
  <si>
    <t>PNJM-230318-0173</t>
  </si>
  <si>
    <t>MUHAMMAD RAMADONI</t>
  </si>
  <si>
    <t>1003383</t>
  </si>
  <si>
    <t>000024526</t>
  </si>
  <si>
    <t>ENSIKLOPEDI POPULER ANAK JILID 1:ABDURRAHMAN WAHID-BUKU/ ANN KRAMER; PENERJEMAH, CONNY R. SEMIAWAN</t>
  </si>
  <si>
    <t>000026614</t>
  </si>
  <si>
    <t>ENSIKLOPEDIA PERCOBAAN SAINS JILID 3: KEAJAIBAN FISIK DAN MATERI/ JOANNA LORENZO; PENERJEMAH, REYNALDO KRISSANCHA AZARYA</t>
  </si>
  <si>
    <t>PNJM-230318-0174</t>
  </si>
  <si>
    <t>RILIN OKTAVIA LUMBAN GAOL</t>
  </si>
  <si>
    <t>1010829</t>
  </si>
  <si>
    <t>000122188</t>
  </si>
  <si>
    <t>Pasti Bohong Belajar Bahasa Inggris itu Menyebalkan/ Ika, Nilla</t>
  </si>
  <si>
    <t>000149439</t>
  </si>
  <si>
    <t>Basic English Drill/ Arbain [et.al]</t>
  </si>
  <si>
    <t>PNJM-230318-0175</t>
  </si>
  <si>
    <t>AZZAHRAH MAULYA SAFIRA</t>
  </si>
  <si>
    <t>1012151</t>
  </si>
  <si>
    <t>PNJM-230319-0176</t>
  </si>
  <si>
    <t>THEODORUS ZODIANUS HALAWA</t>
  </si>
  <si>
    <t>2103020004</t>
  </si>
  <si>
    <t>09/04/2023</t>
  </si>
  <si>
    <t>10/04/2023</t>
  </si>
  <si>
    <t>000029701</t>
  </si>
  <si>
    <t>PEMBELAJARAN TEMATIK TERPADU/ ABDUL MAJID</t>
  </si>
  <si>
    <t>PNJM-230319-0177</t>
  </si>
  <si>
    <t>000122402</t>
  </si>
  <si>
    <t>Siapapun Bisa Bahasa Jepang/ Darjat</t>
  </si>
  <si>
    <t>PNJM-230319-0178</t>
  </si>
  <si>
    <t>BUVVON RIOVALDI</t>
  </si>
  <si>
    <t>1012152</t>
  </si>
  <si>
    <t>000142514</t>
  </si>
  <si>
    <t>Minhajul Muslim: Pedoman Hidup Harian Seorang Muslim/ Syaikh Abu Bakar Jabir Al Jazairy; Penerjemah: Ikhwanuddin Abdullah</t>
  </si>
  <si>
    <t>PNJM-230320-0179</t>
  </si>
  <si>
    <t>MELISYA INDRIANI</t>
  </si>
  <si>
    <t>1012153</t>
  </si>
  <si>
    <t>PNJM-230320-0180</t>
  </si>
  <si>
    <t>PNJM-230320-0181</t>
  </si>
  <si>
    <t>DEWI HERLIANA KHARISMA</t>
  </si>
  <si>
    <t>1012154</t>
  </si>
  <si>
    <t>PNJM-230320-0182</t>
  </si>
  <si>
    <t>Rina</t>
  </si>
  <si>
    <t>190462201011</t>
  </si>
  <si>
    <t>000101907</t>
  </si>
  <si>
    <t>Akuntansi Biaya Edisi 10 Jilid 1: Perencanaan Dan Pengendalian/ Milton F. Usry, Lawrence H. Hammer</t>
  </si>
  <si>
    <t>PNJM-230320-0183</t>
  </si>
  <si>
    <t>000105383</t>
  </si>
  <si>
    <t>Menulis Ilmiah : Metedologi Penelitian Kualitatif Edisi Kedua/ Septiawan Santana K</t>
  </si>
  <si>
    <t>000139840</t>
  </si>
  <si>
    <t>PNJM-230320-0184</t>
  </si>
  <si>
    <t>000062651</t>
  </si>
  <si>
    <t>PENGKHIANATAN DALAM KEMATIAN/ J.D ROBB; PENERJEMAH, SISILIA KINANTI G.</t>
  </si>
  <si>
    <t>01/04/2023</t>
  </si>
  <si>
    <t>000060005</t>
  </si>
  <si>
    <t>JUDGMENT IN DEATH: PENGHAKIMAN DALAM KEMATIAN/ J.D. ROBB; PENERJEMAH, AMBHITA DHYANINGRUM</t>
  </si>
  <si>
    <t>PNJM-230320-0185</t>
  </si>
  <si>
    <t>VISHWANI AMISA</t>
  </si>
  <si>
    <t>1012158</t>
  </si>
  <si>
    <t>000071341</t>
  </si>
  <si>
    <t>Ekonomi Untuk SMA/MA Kelas X Jilid 1/ Wahyu Adji, Suwerli, Suratno</t>
  </si>
  <si>
    <t>PNJM-230320-0186</t>
  </si>
  <si>
    <t>AGHATHA LESTARI</t>
  </si>
  <si>
    <t>1012155</t>
  </si>
  <si>
    <t>000112046</t>
  </si>
  <si>
    <t>Kecil - Kecil Punya Karya: The Twinkle Star From Gryeld Fe Dowils/ Ulinnuha Corinna Azmi</t>
  </si>
  <si>
    <t>000112177</t>
  </si>
  <si>
    <t>Kecil - Kecil Punya Karya: The Rainbow school, Pengalaman Seru Di Sekolah Baru/ Amatullah Nuha Salsabil</t>
  </si>
  <si>
    <t>PNJM-230320-0187</t>
  </si>
  <si>
    <t>ANINDYA KHALIQA ZAHIRA</t>
  </si>
  <si>
    <t>1012156</t>
  </si>
  <si>
    <t>000112039</t>
  </si>
  <si>
    <t>Kecil-Kecil Punya Karya: Indahnya Langit Kanazawa/ Adila Tsabita Suryo Kusumo</t>
  </si>
  <si>
    <t>000111916</t>
  </si>
  <si>
    <t>Kecil-Kecil Punya Karya: Liburan Di Fairy Land/Fairuza Alifa Prasetyo</t>
  </si>
  <si>
    <t>PNJM-230320-0188</t>
  </si>
  <si>
    <t>000121584</t>
  </si>
  <si>
    <t>Nihongo Untuk Orang Indonesia/Edizal</t>
  </si>
  <si>
    <t>000122408</t>
  </si>
  <si>
    <t>PNJM-230320-0189</t>
  </si>
  <si>
    <t>SYAMIL AUL YARRAHMAN</t>
  </si>
  <si>
    <t>1012157</t>
  </si>
  <si>
    <t>000122403</t>
  </si>
  <si>
    <t>PNJM-230320-0190</t>
  </si>
  <si>
    <t>PNJM-230320-0191</t>
  </si>
  <si>
    <t>SITI ZAKIYAH</t>
  </si>
  <si>
    <t>1012159</t>
  </si>
  <si>
    <t>000158656</t>
  </si>
  <si>
    <t>Fikih Islam Lengkap Penjelasan Hukum Hukum Islam Madzhab Syafii/ Musthafa Dib Al Bugha</t>
  </si>
  <si>
    <t>PNJM-230321-0192</t>
  </si>
  <si>
    <t>BALQIS SUFITRAH</t>
  </si>
  <si>
    <t>1012160</t>
  </si>
  <si>
    <t>000025677</t>
  </si>
  <si>
    <t>Sosiologi Klasik: Dari Comte Hingga Parsons/ Wardi Bachtiar</t>
  </si>
  <si>
    <t>PNJM-230321-0193</t>
  </si>
  <si>
    <t>Arneta Desriyani</t>
  </si>
  <si>
    <t>1008690</t>
  </si>
  <si>
    <t>000071304</t>
  </si>
  <si>
    <t>Ekonomi Untuk SMA/MA Kelas XII Jilid 3/ Suwerli, Suratno, Wahyu Adji</t>
  </si>
  <si>
    <t>04/04/2023</t>
  </si>
  <si>
    <t>000071340</t>
  </si>
  <si>
    <t>PNJM-230321-0194</t>
  </si>
  <si>
    <t>TIARA YUNISYAFITRI</t>
  </si>
  <si>
    <t>1012161</t>
  </si>
  <si>
    <t>000025682</t>
  </si>
  <si>
    <t>PNJM-230321-0195</t>
  </si>
  <si>
    <t>000130431</t>
  </si>
  <si>
    <t>Matematika Dasar Teori &amp; Aplikasi Praktis Edisi Ketiga/ John Bird; Penerjemah Ir. Refina Indriasari</t>
  </si>
  <si>
    <t>000129696</t>
  </si>
  <si>
    <t>Matematika Universitas/b Frank Ayres, Philip A. Schmidt; Penerjemah, Chrisman Silaban</t>
  </si>
  <si>
    <t>PNJM-230321-0196</t>
  </si>
  <si>
    <t>IMELDA MEILANI</t>
  </si>
  <si>
    <t>1012162</t>
  </si>
  <si>
    <t>000160580</t>
  </si>
  <si>
    <t>PNJM-230321-0197</t>
  </si>
  <si>
    <t>RENO SARDIANTO</t>
  </si>
  <si>
    <t>1001274</t>
  </si>
  <si>
    <t>000085164</t>
  </si>
  <si>
    <t>Pengantar Akuntansi Keuangan Edisi Ke 6 Jilid 1/ Charles T. Horngren, Gary L. Sundem, John A. Elliot; Penerjemah, Salmon Sihombing</t>
  </si>
  <si>
    <t>PNJM-230321-0198</t>
  </si>
  <si>
    <t>OKTORIO MIFTAHHUL IHWANNUDDIN</t>
  </si>
  <si>
    <t>1009909</t>
  </si>
  <si>
    <t>000014095</t>
  </si>
  <si>
    <t>MEMAHAMI METODE-METODE PENELITIAN: SUATU TINJAUAN TEORITIS DAN PRAKTIS/ ANDI PRASTOWO</t>
  </si>
  <si>
    <t>PNJM-230321-0199</t>
  </si>
  <si>
    <t>MUHAMMAD HARIS</t>
  </si>
  <si>
    <t>1012164</t>
  </si>
  <si>
    <t>000132608</t>
  </si>
  <si>
    <t>Database Relasional Dengan MySQL/ Bunafit Nugroho</t>
  </si>
  <si>
    <t>000156742</t>
  </si>
  <si>
    <t>Analisis Dan Perancangan Sistem Basis Data/ Wahyuni Reksoatmodjo</t>
  </si>
  <si>
    <t>PNJM-230321-0200</t>
  </si>
  <si>
    <t>MUHAMMAD SYAHRUL IMAN</t>
  </si>
  <si>
    <t>1012163</t>
  </si>
  <si>
    <t>000129445</t>
  </si>
  <si>
    <t>Schaums Optlines: Dasar-Dasar Database Relasional/ Ramon A Mata Toledo, Pauline K. Cusman; Penerjemah, Soni Astranto</t>
  </si>
  <si>
    <t>000159926</t>
  </si>
  <si>
    <t>Membuat APlikasi Database Dengan PowerBuilder 12.6 Dan MySQL/ Syahrial Chan</t>
  </si>
  <si>
    <t>PNJM-230321-0201</t>
  </si>
  <si>
    <t>WULAN SUNDARI</t>
  </si>
  <si>
    <t>1012165</t>
  </si>
  <si>
    <t>000009199</t>
  </si>
  <si>
    <t>KONSEP DAN PERANCANGAN BASIS DATA/ SINTHA SETYANINGSRUM</t>
  </si>
  <si>
    <t>000156741</t>
  </si>
  <si>
    <t>PNJM-230321-0202</t>
  </si>
  <si>
    <t>000142091</t>
  </si>
  <si>
    <t>Sosiologi Agama dari Klasik Hingga Postmodern/ Sindung Haryanto</t>
  </si>
  <si>
    <t>PNJM-230321-0203</t>
  </si>
  <si>
    <t>ANNISA WIJAYANI</t>
  </si>
  <si>
    <t>2104010048</t>
  </si>
  <si>
    <t>PNJM-230321-0204</t>
  </si>
  <si>
    <t>PUTRI RESYA APRIANI</t>
  </si>
  <si>
    <t>2104010009</t>
  </si>
  <si>
    <t>02/04/2023</t>
  </si>
  <si>
    <t>PNJM-230321-0205</t>
  </si>
  <si>
    <t>ANDINI SEPTIANI</t>
  </si>
  <si>
    <t>1012167</t>
  </si>
  <si>
    <t>000085267</t>
  </si>
  <si>
    <t>PNJM-230321-0206</t>
  </si>
  <si>
    <t>DESVIA SILVANA</t>
  </si>
  <si>
    <t>1012169</t>
  </si>
  <si>
    <t>000025678</t>
  </si>
  <si>
    <t>PNJM-230321-0207</t>
  </si>
  <si>
    <t>000123458</t>
  </si>
  <si>
    <t>PNJM-230321-0208</t>
  </si>
  <si>
    <t>000159332</t>
  </si>
  <si>
    <t>Agar Tak Merugi Di Bulan Suci: Cara Mengatur Waktu &amp; aktivitas Ramadhan Untuk Menggapai Rahmat,Berkah,Dan Ampunan Ar-Rahman/Siraj Abu Taimiyyah, M.H.I</t>
  </si>
  <si>
    <t>000153750</t>
  </si>
  <si>
    <t>Mutiara Alquran: Menerapkan Nilai-Nilai Kitab Suci Dalam Kehidupan Sehari-Hari/ Salman Harun</t>
  </si>
  <si>
    <t>PNJM-230321-0209</t>
  </si>
  <si>
    <t>000112809</t>
  </si>
  <si>
    <t>000112746</t>
  </si>
  <si>
    <t>PNJM-230321-0210</t>
  </si>
  <si>
    <t>000156876</t>
  </si>
  <si>
    <t>Aku Belajar Disiplin/ Nizar Ulumuddin</t>
  </si>
  <si>
    <t>PNJM-230321-0211</t>
  </si>
  <si>
    <t>SEKAR AMALYA ARWANTI</t>
  </si>
  <si>
    <t>1000655</t>
  </si>
  <si>
    <t>000156837</t>
  </si>
  <si>
    <t>Islam Agamaku/ Beby Haryanti Dewi</t>
  </si>
  <si>
    <t>000113568</t>
  </si>
  <si>
    <t>Fun Thinkers Thinking Skills Level 1: SHHH, Im Thinking: Builds Problem Solving, Visual Discrimination &amp; Sorting Skills/ Groiler</t>
  </si>
  <si>
    <t>PNJM-230324-0212</t>
  </si>
  <si>
    <t>000141998</t>
  </si>
  <si>
    <t>Mukhtashar Minhajul Qashidin: Mearaih Kebahagiaan Hakiki Sesuai Tuntunan Ilahi/Al-Imam IBnu Qudamah Al-Maqdisi; Penerjemah, Izzudin Karimi</t>
  </si>
  <si>
    <t>PNJM-230324-0213</t>
  </si>
  <si>
    <t>000060937</t>
  </si>
  <si>
    <t>SOSIOLOGI SASTRA/ ROBERT ESCARPIT</t>
  </si>
  <si>
    <t>07/04/2023</t>
  </si>
  <si>
    <t>000142335</t>
  </si>
  <si>
    <t>Spektrum Teori Sosial: Dari Kalsik Hingga Postmodern/Sindung Haryanto</t>
  </si>
  <si>
    <t>08/04/2023</t>
  </si>
  <si>
    <t>PNJM-230324-0214</t>
  </si>
  <si>
    <t>RISMA RUSNILAWATI</t>
  </si>
  <si>
    <t>1008970</t>
  </si>
  <si>
    <t>000142642</t>
  </si>
  <si>
    <t>PNJM-230324-0215</t>
  </si>
  <si>
    <t>REZTY PRATIWI PALESTINA</t>
  </si>
  <si>
    <t>1007630</t>
  </si>
  <si>
    <t>06/04/2023</t>
  </si>
  <si>
    <t>000130633</t>
  </si>
  <si>
    <t>Biologi 2 SMA Dan MA untuk Kelas XI/ Diah Aryulina...[et.all]...</t>
  </si>
  <si>
    <t>PNJM-230324-0216</t>
  </si>
  <si>
    <t>ALDI PIRMAN SYAH</t>
  </si>
  <si>
    <t>2104010030</t>
  </si>
  <si>
    <t>000085338</t>
  </si>
  <si>
    <t>PNJM-230324-0217</t>
  </si>
  <si>
    <t>000121144</t>
  </si>
  <si>
    <t>Mix Edition Ghost School: Tas Impian/Bambang Irwanto</t>
  </si>
  <si>
    <t>000056060</t>
  </si>
  <si>
    <t>MERAWAT KUCING/ AKHMAD YASIR HARDIMAN</t>
  </si>
  <si>
    <t>PNJM-230325-0218</t>
  </si>
  <si>
    <t>000160729</t>
  </si>
  <si>
    <t>Kesempurnaan Ibadah Ramadhan/ Abdul Manan Bin Haji Muhammad Sobari</t>
  </si>
  <si>
    <t>PNJM-230325-0219</t>
  </si>
  <si>
    <t>ZAENAL MUSTAUFA</t>
  </si>
  <si>
    <t>1009651</t>
  </si>
  <si>
    <t>000054802</t>
  </si>
  <si>
    <t>PNJM-230325-0220</t>
  </si>
  <si>
    <t>000140408</t>
  </si>
  <si>
    <t>Ikuti Kata Hatimu/ Andrew Matthews; Penerjemah, Follow Your Heart</t>
  </si>
  <si>
    <t>000158847</t>
  </si>
  <si>
    <t>Merry Riana: Campus Ambassadors/ Shandy Tan</t>
  </si>
  <si>
    <t>PNJM-230325-0221</t>
  </si>
  <si>
    <t>JUNFENDI</t>
  </si>
  <si>
    <t>1011024</t>
  </si>
  <si>
    <t>000149444</t>
  </si>
  <si>
    <t>TOEFL Preparation: The Test Of English as a Foreign Language/Slamet Riyanto, Anna Christina Handhini</t>
  </si>
  <si>
    <t>000122948</t>
  </si>
  <si>
    <t>PNJM-230326-0222</t>
  </si>
  <si>
    <t>RIRIN SETIYA NINGRUM</t>
  </si>
  <si>
    <t>1012171</t>
  </si>
  <si>
    <t>PNJM-230326-0223</t>
  </si>
  <si>
    <t>RANDIKA ACHMADI</t>
  </si>
  <si>
    <t>1006061</t>
  </si>
  <si>
    <t>PNJM-230326-0224</t>
  </si>
  <si>
    <t>000141618</t>
  </si>
  <si>
    <t>Asmaraloka/ Danarto</t>
  </si>
  <si>
    <t>000059984</t>
  </si>
  <si>
    <t>BLANKIS/ ARSWENDO ATMOWILOTO</t>
  </si>
  <si>
    <t>PNJM-230326-0225</t>
  </si>
  <si>
    <t>RETNO WIDOWATI</t>
  </si>
  <si>
    <t>1012170</t>
  </si>
  <si>
    <t>000090725</t>
  </si>
  <si>
    <t>Jendela Iptek Astronomi/ Kristen Lippincott</t>
  </si>
  <si>
    <t>PNJM-230326-0226</t>
  </si>
  <si>
    <t>MUHAMMAD NOVAL</t>
  </si>
  <si>
    <t>1012172</t>
  </si>
  <si>
    <t>PNJM-230327-0227</t>
  </si>
  <si>
    <t>000111941</t>
  </si>
  <si>
    <t>Kecil-Kecil Punya Karya: Perang Cokelat/ Andita Permatasari</t>
  </si>
  <si>
    <t>000111954</t>
  </si>
  <si>
    <t>Kecil-Kecil Punya Karya: My Writing World, Menjadi Penulis Impian/ Archea Asy-Syafaah Prissandi</t>
  </si>
  <si>
    <t>PNJM-230327-0228</t>
  </si>
  <si>
    <t>000113357</t>
  </si>
  <si>
    <t>Kumpulan Fabel Anak Muslim: Kisah-Kisah Binatang Dalam Al Quran/ Subektiningsih</t>
  </si>
  <si>
    <t>PNJM-230327-0229</t>
  </si>
  <si>
    <t>000114039</t>
  </si>
  <si>
    <t>Lima Puluh Komik Sufi: Cara Asyik Menyimak Kisah, Hikmah, dan Ajaran Tasawuf/ Owobo</t>
  </si>
  <si>
    <t>PNJM-230327-0230</t>
  </si>
  <si>
    <t>000086597</t>
  </si>
  <si>
    <t>Pemikiran Sistemik Dalam Bidang Organisasi Dan Manajemen/ J. Winardi</t>
  </si>
  <si>
    <t>000140361</t>
  </si>
  <si>
    <t>How The Best Leaders Lead: Rahasia Ampuh Yang Menjamin Anda Dan Siapa Yang Tergerak Untuk Meraih Hasil Terbaik/ Brian Tracy; Penerjemah: Irene Christin</t>
  </si>
  <si>
    <t>PNJM-230327-0231</t>
  </si>
  <si>
    <t>REYNALDI PURBA</t>
  </si>
  <si>
    <t>2103050061</t>
  </si>
  <si>
    <t>000148908</t>
  </si>
  <si>
    <t>Using Good English For Toefl Preparation/Zainul Arifin</t>
  </si>
  <si>
    <t>000122943</t>
  </si>
  <si>
    <t>Panduan Lengkap &amp; Mudah Belajar: Bahasa Korea Untuk Pemula/ Ifank Sofyan</t>
  </si>
  <si>
    <t>PNJM-230327-0232</t>
  </si>
  <si>
    <t>PNJM-230327-0233</t>
  </si>
  <si>
    <t>000112953</t>
  </si>
  <si>
    <t>Kisah Teladan &amp; Menakjubkan 25 Nabi/ Ariany Syurfah</t>
  </si>
  <si>
    <t>PNJM-230328-0234</t>
  </si>
  <si>
    <t>PNJM-230328-0235</t>
  </si>
  <si>
    <t>PNJM-230328-0236</t>
  </si>
  <si>
    <t>MUHAMMAD ARIF AZWAN</t>
  </si>
  <si>
    <t>2103010018</t>
  </si>
  <si>
    <t>000076086</t>
  </si>
  <si>
    <t>Pengantar Statistik Pendidikan/ Anas Sudijono</t>
  </si>
  <si>
    <t>PNJM-230328-0237</t>
  </si>
  <si>
    <t>000040143</t>
  </si>
  <si>
    <t>SERI ANATOMI TUBUH MANUSIA: MENGENAL SISTEM PERNAFASAN/ AANG SONHAJI</t>
  </si>
  <si>
    <t>PNJM-230328-0238</t>
  </si>
  <si>
    <t>MICHELLE KWEEK</t>
  </si>
  <si>
    <t>1012173</t>
  </si>
  <si>
    <t>000087534</t>
  </si>
  <si>
    <t>000092006</t>
  </si>
  <si>
    <t>Kalau Bisa Sehat, Kenapa Harus Sakit?/ Titus K. Kurniadi</t>
  </si>
  <si>
    <t>PNJM-230328-0239</t>
  </si>
  <si>
    <t>000141267</t>
  </si>
  <si>
    <t>Ikigai: Rahasia Hidup bahagia Dan Panjang Umur Orang Jepang/ Hector Gracia</t>
  </si>
  <si>
    <t>11/04/2023</t>
  </si>
  <si>
    <t>PNJM-230328-0240</t>
  </si>
  <si>
    <t>CANDRA GABE PRASETYA</t>
  </si>
  <si>
    <t>1012166</t>
  </si>
  <si>
    <t>000146412</t>
  </si>
  <si>
    <t>Panduan Belajar MySQL Database Server: Disertai Penggunaanya Untuk PHP &amp; Visual Basic/ Wahana Komputer</t>
  </si>
  <si>
    <t>13/04/2023</t>
  </si>
  <si>
    <t>000054411</t>
  </si>
  <si>
    <t>DATABASE ENGINE/ ADI WIRA KUSUMA</t>
  </si>
  <si>
    <t>PNJM-230328-0241</t>
  </si>
  <si>
    <t>17/04/2023</t>
  </si>
  <si>
    <t>PNJM-230328-0242</t>
  </si>
  <si>
    <t>AMELIA RENATA SINAGA</t>
  </si>
  <si>
    <t>1012174</t>
  </si>
  <si>
    <t>000142049</t>
  </si>
  <si>
    <t>History of The Worlds:Sejarah Dunia Kuno dan Modern/ Nina Karina SA, Retno Sasongkowati</t>
  </si>
  <si>
    <t>PNJM-230328-0243</t>
  </si>
  <si>
    <t>000082733</t>
  </si>
  <si>
    <t>Mengatasi Gangguan Mental dan Fisik/ Tursan Hakim</t>
  </si>
  <si>
    <t>PNJM-230329-0244</t>
  </si>
  <si>
    <t>000149177</t>
  </si>
  <si>
    <t>SPSS: Panduan Mudah Olah Data Bagi Mahasiswa &amp; Umum/ Duwi Priyanto</t>
  </si>
  <si>
    <t>PNJM-230329-0245</t>
  </si>
  <si>
    <t>000126202</t>
  </si>
  <si>
    <t>000153609</t>
  </si>
  <si>
    <t>Alat Analisis Data: Aplikasi Statistik Untuk Penelitian Bidang Ekonomi &amp; Sosial/ Irwan Gani, Siti Amalia</t>
  </si>
  <si>
    <t>PNJM-230329-0246</t>
  </si>
  <si>
    <t>AINAH</t>
  </si>
  <si>
    <t>1012175</t>
  </si>
  <si>
    <t>000132980</t>
  </si>
  <si>
    <t>Konsep &amp; Perancangan DataBase/ Harianto Kristanto</t>
  </si>
  <si>
    <t>12/04/2023</t>
  </si>
  <si>
    <t>PNJM-230329-0247</t>
  </si>
  <si>
    <t>000119732</t>
  </si>
  <si>
    <t>Air mata Bulan: Mala Petaka Di Mulai/ Ziggy Zezsyazeoviennazabrizkie</t>
  </si>
  <si>
    <t>PNJM-230329-0248</t>
  </si>
  <si>
    <t>Irma</t>
  </si>
  <si>
    <t>190574201019</t>
  </si>
  <si>
    <t>000084957</t>
  </si>
  <si>
    <t>Undang-Undang Perikanan dan Perubahannya Edisi Terbaru/ Fokusindo Mandiri</t>
  </si>
  <si>
    <t>PNJM-230329-0249</t>
  </si>
  <si>
    <t>PNJM-230330-0250</t>
  </si>
  <si>
    <t>000020114</t>
  </si>
  <si>
    <t>PENGANTAR AKUNTANSI: SOAL LATIHAN DAN PENYELESAINNYA / HERY</t>
  </si>
  <si>
    <t>PNJM-230330-0251</t>
  </si>
  <si>
    <t>000150655</t>
  </si>
  <si>
    <t>23/06/2023</t>
  </si>
  <si>
    <t>Telat 78 Hari</t>
  </si>
  <si>
    <t>PNJM-230330-0252</t>
  </si>
  <si>
    <t>SYARIFAH AIENI</t>
  </si>
  <si>
    <t>1011336</t>
  </si>
  <si>
    <t>000064385</t>
  </si>
  <si>
    <t>Kiat Menulis Fiksi: 50 Hari Jadi Penulis Besar/ Sides Sudyarto DS</t>
  </si>
  <si>
    <t>PNJM-230330-0253</t>
  </si>
  <si>
    <t>PNJM-230330-0254</t>
  </si>
  <si>
    <t>000134895</t>
  </si>
  <si>
    <t>Terimakasih Temanku/ Ermina Krismarsanti</t>
  </si>
  <si>
    <t>000106145</t>
  </si>
  <si>
    <t>Mom, I Learn English: Belajar Bahasa Inggris Untuk Anak/Contessa Dewi</t>
  </si>
  <si>
    <t>PNJM-230330-0255</t>
  </si>
  <si>
    <t>SANJANA</t>
  </si>
  <si>
    <t>1012177</t>
  </si>
  <si>
    <t>000053742</t>
  </si>
  <si>
    <t>PNJM-230330-0256</t>
  </si>
  <si>
    <t>000121266</t>
  </si>
  <si>
    <t>000141442</t>
  </si>
  <si>
    <t>Tokcer Garap Psikotes SMP Dan SMA: Panduan Super Komplet Kerjakan Varian Soal Psikotes/ Dwi sunur Prastiyono</t>
  </si>
  <si>
    <t>PNJM-230330-0257</t>
  </si>
  <si>
    <t>ELLA AYUNINGTIAS</t>
  </si>
  <si>
    <t>1009751</t>
  </si>
  <si>
    <t>000147129</t>
  </si>
  <si>
    <t>Strategi Pengecut: Sun Tzu/ Stanley Bing; Penerjemah, Isman H. Suryaman</t>
  </si>
  <si>
    <t>04/05/2023</t>
  </si>
  <si>
    <t>000114656</t>
  </si>
  <si>
    <t>Segarkan Imanmu: Petunjuk Meraih Kemuliaan Moral Dan Kebahagiaan Spiritual/ Syekh Muhammad Al-Ghazali; Penerjemah, Abad Badruzzaman</t>
  </si>
  <si>
    <t>PNJM-230330-0258</t>
  </si>
  <si>
    <t>MEYGA PURI UTARI</t>
  </si>
  <si>
    <t>1011161</t>
  </si>
  <si>
    <t>000153301</t>
  </si>
  <si>
    <t>Metode Penelitian Kuantitatif: Pengembangan Hipotesis Dan Pengujiannya Menggunakan SmartPLS/ Paulus Insap Santosa</t>
  </si>
  <si>
    <t>000139845</t>
  </si>
  <si>
    <t>Metodologi Penelitian Sosial: Pendekatan Kualitatif dan Kuantitatif Edisi 7/ W. Lawrence Neuman; Penerjemah, Edina T. Sofia.</t>
  </si>
  <si>
    <t>PNJM-230331-0259</t>
  </si>
  <si>
    <t>000060050</t>
  </si>
  <si>
    <t>PNJM-230331-0260</t>
  </si>
  <si>
    <t>INDRA SAFRIZAL</t>
  </si>
  <si>
    <t>1002926</t>
  </si>
  <si>
    <t>PNJM-230331-0261</t>
  </si>
  <si>
    <t>000142889</t>
  </si>
  <si>
    <t>Makin Cantik Aja!: Panduan Kesehatan Psikologis Wanita dari Stres Hingga Diet/ Ruzanna ZamZam, Marhani Midin, Hanizam Abd. Ghani</t>
  </si>
  <si>
    <t>PNJM-230331-0262</t>
  </si>
  <si>
    <t>000120185</t>
  </si>
  <si>
    <t>Aplikasi Statistika dalam Penelitian Edisi Revisi: Konsep Statistika yang Lebih Komprehensif/ Supardi</t>
  </si>
  <si>
    <t>PNJM-230331-0263</t>
  </si>
  <si>
    <t>SUCIHATI AGUSTINA</t>
  </si>
  <si>
    <t>1012178</t>
  </si>
  <si>
    <t>000094723</t>
  </si>
  <si>
    <t>Studi Ilmu-Ilmu Quran/Manna Khalil Al-Qattan; Penerjemah, Mudzakir As</t>
  </si>
  <si>
    <t>PNJM-230331-0264</t>
  </si>
  <si>
    <t>SUSRANA WANTI</t>
  </si>
  <si>
    <t>190388201087</t>
  </si>
  <si>
    <t>PNJM-230331-0265</t>
  </si>
  <si>
    <t>ABDUL RAUF RAHIM</t>
  </si>
  <si>
    <t>1004999</t>
  </si>
  <si>
    <t>000111948</t>
  </si>
  <si>
    <t>000100447</t>
  </si>
  <si>
    <t>Seri Tokoh Dunia 19: Wright Bersaudara/ Lin Jue Hwa; Penerjemah, Klara Siauw</t>
  </si>
  <si>
    <t>PNJM-230331-0266</t>
  </si>
  <si>
    <t>FEBRIANA HARYATI</t>
  </si>
  <si>
    <t>1012179</t>
  </si>
  <si>
    <t>PNJM-230401-0001</t>
  </si>
  <si>
    <t>PNJM-230401-0002</t>
  </si>
  <si>
    <t>MUHAMAD RISKY</t>
  </si>
  <si>
    <t>2103020034</t>
  </si>
  <si>
    <t>000028530</t>
  </si>
  <si>
    <t>STRATEGI PEMBELAJARAN PENDIDIKAN KARAKTER/ SUYADI</t>
  </si>
  <si>
    <t>PNJM-230401-0003</t>
  </si>
  <si>
    <t>Usnul Hakim</t>
  </si>
  <si>
    <t>2103020032</t>
  </si>
  <si>
    <t>000028528</t>
  </si>
  <si>
    <t>PNJM-230401-0004</t>
  </si>
  <si>
    <t>NICHOLAS PANDU SYAHPUTRA</t>
  </si>
  <si>
    <t>1012181</t>
  </si>
  <si>
    <t>000071973</t>
  </si>
  <si>
    <t>Demokrasi Bukan Basa-Basi/ Zaenal A Budiyono</t>
  </si>
  <si>
    <t>PNJM-230401-0005</t>
  </si>
  <si>
    <t>DIMAS ALDINO</t>
  </si>
  <si>
    <t>1012180</t>
  </si>
  <si>
    <t>000108197</t>
  </si>
  <si>
    <t>Ilmu Negara: Pengembangan Teori Bernegara dan Suplemen/ Hendra Nurtjahjo</t>
  </si>
  <si>
    <t>000073790</t>
  </si>
  <si>
    <t>Ilmu Negara: (Umum dan Indonesia)/ C.S.T. Kansil&amp; Christine S.T. Kansil</t>
  </si>
  <si>
    <t>PNJM-230401-0006</t>
  </si>
  <si>
    <t>NOVA RAMADHANA</t>
  </si>
  <si>
    <t>1009939</t>
  </si>
  <si>
    <t>000128081</t>
  </si>
  <si>
    <t>Perpajakan Indonesia Buku 1 Edisi 8: Pembahasan Sesuai Dengan Ketentuan Perundang-Undangan Perpajakan Dan Aturan Pelaksanaan Perpajakan Terbaru/ Waluyo</t>
  </si>
  <si>
    <t>000140525</t>
  </si>
  <si>
    <t>Akuntansi Perpajakan dan Cara Menghadapi Pemeriksaan Pajak/ Karianton Tampubolon</t>
  </si>
  <si>
    <t>PNJM-230401-0007</t>
  </si>
  <si>
    <t>SHALSABILA PUTRI ZHALMI</t>
  </si>
  <si>
    <t>1012183</t>
  </si>
  <si>
    <t>000018871</t>
  </si>
  <si>
    <t>PNJM-230402-0008</t>
  </si>
  <si>
    <t>ANDERI</t>
  </si>
  <si>
    <t>2103020029</t>
  </si>
  <si>
    <t>PNJM-230402-0009</t>
  </si>
  <si>
    <t>000076430</t>
  </si>
  <si>
    <t>Pangeran Suta Dan Raja Bayang/ Mahyudin Al Mudra, Tuti Sumarningsih</t>
  </si>
  <si>
    <t>16/04/2023</t>
  </si>
  <si>
    <t>000131273</t>
  </si>
  <si>
    <t>Sains Kuno Yang Cemerlang 2/ Koh Yun Kon; Penerjemah, Deni Supardi</t>
  </si>
  <si>
    <t>PNJM-230402-0010</t>
  </si>
  <si>
    <t>000155579</t>
  </si>
  <si>
    <t>Seri Fabel Akhlak Harimau Yang Licik/ Ranttisi</t>
  </si>
  <si>
    <t>000150126</t>
  </si>
  <si>
    <t>Kelelawar Sang Pemburu Malam/ Tutut Wibisono</t>
  </si>
  <si>
    <t>PNJM-230402-0011</t>
  </si>
  <si>
    <t>000112962</t>
  </si>
  <si>
    <t>Buku Hapus-Tulis: Mahir Menggambar Binatang/ T&amp;N</t>
  </si>
  <si>
    <t>PNJM-230402-0012</t>
  </si>
  <si>
    <t>000131642</t>
  </si>
  <si>
    <t>Menjelajah Bersama Ello: Lautan/ Risa Perwita</t>
  </si>
  <si>
    <t>000113654</t>
  </si>
  <si>
    <t>Craft Untuk Anak-Anak: Craft Berbagai Negara/ Greta Speechley; Penerjemah, Joni Setiawan</t>
  </si>
  <si>
    <t>PNJM-230402-0013</t>
  </si>
  <si>
    <t>000143632</t>
  </si>
  <si>
    <t>Outliers: rahasia Di Balik Sukses/ Gladwell Malcolm, Penerjemah: Fahmy Yamani</t>
  </si>
  <si>
    <t>PNJM-230403-0014</t>
  </si>
  <si>
    <t>000148880</t>
  </si>
  <si>
    <t>PsikologiPendidikan Edisi Terbaru/ Dimyati Mahmud</t>
  </si>
  <si>
    <t>PNJM-230403-0015</t>
  </si>
  <si>
    <t>RENTI HAIKA JENDRA AIMI</t>
  </si>
  <si>
    <t>1010799</t>
  </si>
  <si>
    <t>000067544</t>
  </si>
  <si>
    <t>Dandan Setia Dan Sejumlah Cerita Rakyat Riau yang Lain/ Syaukani Al Karim</t>
  </si>
  <si>
    <t>16/07/2023</t>
  </si>
  <si>
    <t>Telat 97 Hari</t>
  </si>
  <si>
    <t>000135682</t>
  </si>
  <si>
    <t>Raja Muda/ Rahmad Chumasin</t>
  </si>
  <si>
    <t>PNJM-230403-0016</t>
  </si>
  <si>
    <t>SAVERO ADAM</t>
  </si>
  <si>
    <t>2103010069</t>
  </si>
  <si>
    <t>000148865</t>
  </si>
  <si>
    <t>Statistika Bagi Peneliti Pendidikan/ Julius H. Lolombulan</t>
  </si>
  <si>
    <t>PNJM-230403-0017</t>
  </si>
  <si>
    <t>000009195</t>
  </si>
  <si>
    <t>PNJM-230403-0018</t>
  </si>
  <si>
    <t>000029023</t>
  </si>
  <si>
    <t>PNJM-230403-0019</t>
  </si>
  <si>
    <t>000029025</t>
  </si>
  <si>
    <t>PNJM-230403-0020</t>
  </si>
  <si>
    <t>VERONIKA TAMPUBOLON</t>
  </si>
  <si>
    <t>1010151</t>
  </si>
  <si>
    <t>000060476</t>
  </si>
  <si>
    <t>PETUALANGAN SHERLOCK HOLMES/ SIR ARTHUR CONAN DOYLE; PENERJEMAH, DAISY DIANA SARI</t>
  </si>
  <si>
    <t>24/04/2023</t>
  </si>
  <si>
    <t>PNJM-230403-0021</t>
  </si>
  <si>
    <t>RENIA AFSAINI</t>
  </si>
  <si>
    <t>1012185</t>
  </si>
  <si>
    <t>000143220</t>
  </si>
  <si>
    <t>The Busy Girls Guide To Looking Great: Exercise &amp; Diet/ Caroline Jones, Penerjemah: Dian Pertiwi</t>
  </si>
  <si>
    <t>000116253</t>
  </si>
  <si>
    <t>Rahasia Sehat Setiap Hari/ Teguh Aribowo, Afin Murtiningsih</t>
  </si>
  <si>
    <t>PNJM-230403-0022</t>
  </si>
  <si>
    <t>000121862</t>
  </si>
  <si>
    <t>Panduan Menguasai 16 Tenses Dilengkapi dengan Daftar Kata Kerja Beraturan &amp; Tak Beraturan/ Idi Supono</t>
  </si>
  <si>
    <t>PNJM-230403-0023</t>
  </si>
  <si>
    <t>000139766</t>
  </si>
  <si>
    <t>28/04/2023</t>
  </si>
  <si>
    <t>PNJM-230404-0024</t>
  </si>
  <si>
    <t>WILSON</t>
  </si>
  <si>
    <t>1012187</t>
  </si>
  <si>
    <t>000078706</t>
  </si>
  <si>
    <t>Pengantar Ilmu Sejarah/ Hugiono, Poerwantana</t>
  </si>
  <si>
    <t>PNJM-230404-0025</t>
  </si>
  <si>
    <t>ANINI SURYANI</t>
  </si>
  <si>
    <t>1012186</t>
  </si>
  <si>
    <t>000141362</t>
  </si>
  <si>
    <t>Pendidikan karakter: Konstruksi Teoretik &amp; Praktik/ Fatchul Muin</t>
  </si>
  <si>
    <t>000139823</t>
  </si>
  <si>
    <t>Penelitian Pendidikan Merancang Dan Melaksanakan Penelitian Pada Bidang Pendidikan/ Clifotd DJ Drew, Penerjemah Harsiwi Fajar Sari</t>
  </si>
  <si>
    <t>PNJM-230404-0026</t>
  </si>
  <si>
    <t>Romy</t>
  </si>
  <si>
    <t>1007492</t>
  </si>
  <si>
    <t>000015882</t>
  </si>
  <si>
    <t>CREATING SIMPLE ADVERTISEMENTS: MEMBUAT IKLAN SEDERHANA/ MIRMA RESPATI</t>
  </si>
  <si>
    <t>000148607</t>
  </si>
  <si>
    <t>Panduan Belajar Otodidak Microsoft Excel 2007 Mudah,Praktis, dan Lengkap/Catur Hadi Purnomo</t>
  </si>
  <si>
    <t>PNJM-230404-0027</t>
  </si>
  <si>
    <t>MUTIARA NOVITRI KAYLA</t>
  </si>
  <si>
    <t>1006894</t>
  </si>
  <si>
    <t>000139350</t>
  </si>
  <si>
    <t>A My Sterious Sacandal Vol 4/Kim Yun -A</t>
  </si>
  <si>
    <t>000119656</t>
  </si>
  <si>
    <t>Bubble Pop High School Sweet Story Chasing You 10/ Nurul Pertiwi [et.al]</t>
  </si>
  <si>
    <t>PNJM-230404-0028</t>
  </si>
  <si>
    <t>000120124</t>
  </si>
  <si>
    <t>Fantasteen 17: Dendam Diwa/Nandisa Hafid, Kis, Si Lim</t>
  </si>
  <si>
    <t>PNJM-230404-0029</t>
  </si>
  <si>
    <t>000084035</t>
  </si>
  <si>
    <t>Sari Buah Nanas/ Hieronymus Budi Santoso</t>
  </si>
  <si>
    <t>000119866</t>
  </si>
  <si>
    <t>Jaylekong/ Dayat Simbaia</t>
  </si>
  <si>
    <t>000113078</t>
  </si>
  <si>
    <t>PNJM-230405-0029</t>
  </si>
  <si>
    <t>19/04/2023</t>
  </si>
  <si>
    <t>PNJM-230405-0030</t>
  </si>
  <si>
    <t>000128246</t>
  </si>
  <si>
    <t>Hukum Bisnis Untuk Perusahaan: Teori &amp; Contoh Kasus/Abdul R Saliman</t>
  </si>
  <si>
    <t>000075465</t>
  </si>
  <si>
    <t>Hukum Perusahaan/ Rai Widjaya</t>
  </si>
  <si>
    <t>PNJM-230405-0031</t>
  </si>
  <si>
    <t>000134976</t>
  </si>
  <si>
    <t>Mengenal Hewan Di Sekitar Kita Seri 2/ Erna Nasohah</t>
  </si>
  <si>
    <t>000116192</t>
  </si>
  <si>
    <t>Mama Adik bayi Makan Apa Sih: Mommy What Do babies Eat?/ Mia Sutanto</t>
  </si>
  <si>
    <t>PNJM-230405-0032</t>
  </si>
  <si>
    <t>000104263</t>
  </si>
  <si>
    <t>Baby First Book: Mengenal Lebih Dekat Angka Indonesia-Inggris/ Yurinda Dini</t>
  </si>
  <si>
    <t>000087134</t>
  </si>
  <si>
    <t>Seri Mengenal Flora: Buah di Sekitar Kita/ Sarwono</t>
  </si>
  <si>
    <t>PNJM-230405-0033</t>
  </si>
  <si>
    <t>000099483</t>
  </si>
  <si>
    <t>Ekonomi Dalam Perspektif islam/ Abdullah Zaky Al-Kaaf</t>
  </si>
  <si>
    <t>000095460</t>
  </si>
  <si>
    <t>Ekonomi Islam/ Pusat Pengkajian dan PengembanganEkonomi Islam</t>
  </si>
  <si>
    <t>PNJM-230405-0034</t>
  </si>
  <si>
    <t>000149864</t>
  </si>
  <si>
    <t>Cara Cespleng Pintar Matematika SMA Kelas 10,11,12/ Taufik Paryanto, Agus Kamaludin</t>
  </si>
  <si>
    <t>PNJM-230405-0035</t>
  </si>
  <si>
    <t>000123343</t>
  </si>
  <si>
    <t>Seri Tokoh Dunia 24: Helen Keller/ Lin Cau Cing</t>
  </si>
  <si>
    <t>000062793</t>
  </si>
  <si>
    <t>PERANG UNTUK KEMERDEKAAN/ MANSUR SAMIN</t>
  </si>
  <si>
    <t>PNJM-230405-0036</t>
  </si>
  <si>
    <t>000158651</t>
  </si>
  <si>
    <t>Seratus Ciri Wanita Shalihah/ Fahd Khalil Zayid</t>
  </si>
  <si>
    <t>PNJM-230405-0037</t>
  </si>
  <si>
    <t>000153412</t>
  </si>
  <si>
    <t>Metodologi Penelitian Pendidikan: Kompetensi Dan Praktiknya/ Sukardi</t>
  </si>
  <si>
    <t>PNJM-230405-0038</t>
  </si>
  <si>
    <t>ROY GRISLY HASIBUAN</t>
  </si>
  <si>
    <t>2104010079</t>
  </si>
  <si>
    <t>PNJM-230406-0039</t>
  </si>
  <si>
    <t>000125984</t>
  </si>
  <si>
    <t>Sejarah Teori Antropologi I/Koentjaraningrat</t>
  </si>
  <si>
    <t>000072818</t>
  </si>
  <si>
    <t>Antropologi Edisi Keempat Jilid 2/ William Haviland; Penerjemah, R. G. Soekadijo</t>
  </si>
  <si>
    <t>PNJM-230406-0040</t>
  </si>
  <si>
    <t>000028631</t>
  </si>
  <si>
    <t>PEDAGOGIK TEORETIS DAN PRAKTIS/ WAINI RASYIDIN</t>
  </si>
  <si>
    <t>PNJM-230406-0041</t>
  </si>
  <si>
    <t>000032562</t>
  </si>
  <si>
    <t>MENGATASI KELETIHAN DAN STRES/ DWIGHT L.CARLSON; PENERJEMAH, DIANA ANGELICA</t>
  </si>
  <si>
    <t>PNJM-230406-0042</t>
  </si>
  <si>
    <t>000113189</t>
  </si>
  <si>
    <t>Buku Pintar Sukses Ujian Raih Nilai100 SD/MI Kelas 4,5,6/ Tim Guru Prima</t>
  </si>
  <si>
    <t>000105189</t>
  </si>
  <si>
    <t>Why: Dinosaurus/ Hang Seong Lee; Penerjemah, Bambang Sudiyono</t>
  </si>
  <si>
    <t>PNJM-230408-0043</t>
  </si>
  <si>
    <t>TITIN RISMAULY SIHOMBING</t>
  </si>
  <si>
    <t>1012182</t>
  </si>
  <si>
    <t>000086041</t>
  </si>
  <si>
    <t>Akuntansi Manajemen Lingkungan/ Arfan Ikhsan</t>
  </si>
  <si>
    <t>PNJM-230408-0044</t>
  </si>
  <si>
    <t>000141104</t>
  </si>
  <si>
    <t>The Jerk Wants Me/ Yessy N</t>
  </si>
  <si>
    <t>PNJM-230408-0045</t>
  </si>
  <si>
    <t>000141688</t>
  </si>
  <si>
    <t>Reformasi Birokrasi, Kepemimpinan Dan Pelayanan Publik: Kajian Tentang Pelaksanaan otonomi daerah di Indonesia/Agus Pramusinto</t>
  </si>
  <si>
    <t>000124863</t>
  </si>
  <si>
    <t>PNJM-230408-0046</t>
  </si>
  <si>
    <t>YULIANA</t>
  </si>
  <si>
    <t>1012189</t>
  </si>
  <si>
    <t>000085816</t>
  </si>
  <si>
    <t>Pengantar Bisnis Pengelolaan Bisnis Dalam Era Globalisasi/ Pandji Anoraga</t>
  </si>
  <si>
    <t>22/04/2023</t>
  </si>
  <si>
    <t>000120452</t>
  </si>
  <si>
    <t>Etika Bisnis: Menangkap Spirit ajaran Langit Dan Pesan Moral ajaran Bumi/ Muhammad Djakfar</t>
  </si>
  <si>
    <t>29/04/2023</t>
  </si>
  <si>
    <t>PNJM-230410-0047</t>
  </si>
  <si>
    <t>000098852</t>
  </si>
  <si>
    <t>History Of The Arabs: Rujukan Induk dan Paling Otoritatif Tentang Sejarah Peradaban Islam/Philip K. Hitti; Penerjemah, R. Cecep Lukman Yasin &amp; Dedi Slamet Riyadi</t>
  </si>
  <si>
    <t>18/04/2023</t>
  </si>
  <si>
    <t>PNJM-230410-0048</t>
  </si>
  <si>
    <t>17/05/2023</t>
  </si>
  <si>
    <t>Telat 30 Hari</t>
  </si>
  <si>
    <t>PNJM-230410-0049</t>
  </si>
  <si>
    <t>INTAN AYU WULANDARI</t>
  </si>
  <si>
    <t>1012191</t>
  </si>
  <si>
    <t>000068716</t>
  </si>
  <si>
    <t>Negara Hukum: Suatu Studi tentang Prinsip-Prinsipnya Dilihat dari Segi Hukum Islam, Implementasinya pada Periode Negara Madinah dan Masa Kini/ Muhammad Tahir Azhary</t>
  </si>
  <si>
    <t>000074528</t>
  </si>
  <si>
    <t>Demokrasi Dan Konstitusi Di Indonesia: Studi Tentang Interaksi Politik Dan Kehidupan Ketatatnegaraan/ Mahfud</t>
  </si>
  <si>
    <t>PNJM-230410-0050</t>
  </si>
  <si>
    <t>PNJM-230410-0051</t>
  </si>
  <si>
    <t>RASTI PRISILA</t>
  </si>
  <si>
    <t>1012192</t>
  </si>
  <si>
    <t>000153717</t>
  </si>
  <si>
    <t>Tiga Puluh Hari Untuk Perubahan Positif: Menemukan Hikmah Untuk Hidup Lebih Baik Lagi/Ibrahim Elfiky; Penerjemah: Dedi Slamet Riyadi</t>
  </si>
  <si>
    <t>PNJM-230410-0052</t>
  </si>
  <si>
    <t>000122884</t>
  </si>
  <si>
    <t>PNJM-230411-0053</t>
  </si>
  <si>
    <t>000029720</t>
  </si>
  <si>
    <t>ULUMUL HADIS/ NURDDIN ITR; PENERJEMAH, MUJIYO</t>
  </si>
  <si>
    <t>PNJM-230411-0054</t>
  </si>
  <si>
    <t>Putri Roito Sitorus</t>
  </si>
  <si>
    <t>2103010072</t>
  </si>
  <si>
    <t>000122049</t>
  </si>
  <si>
    <t>PNJM-230411-0055</t>
  </si>
  <si>
    <t>NELI HEMALIYANI</t>
  </si>
  <si>
    <t>1012196</t>
  </si>
  <si>
    <t>000108193</t>
  </si>
  <si>
    <t>Sistem Ketatanegaraan Indonesia (dari Orla, Orba Sampai Reformasi): Telaah Sosiologis Yuridis dan Yuridis Pragmatis Krisis Jati Diri Hukum Tata Negara Indonesia/ Abraham Amos</t>
  </si>
  <si>
    <t>PNJM-230411-0056</t>
  </si>
  <si>
    <t>000085745</t>
  </si>
  <si>
    <t>Strategi Bisnis Take Over: Cara Dahsyat Mengambil Alih &amp; Melipatgandakan Aset/ Riyan Ahdian</t>
  </si>
  <si>
    <t>000140673</t>
  </si>
  <si>
    <t>The Real Estate Coach: Instant Success Real Results, Right Now/ Bradley J Sugars</t>
  </si>
  <si>
    <t>PNJM-230411-0057</t>
  </si>
  <si>
    <t>TEY AH LING</t>
  </si>
  <si>
    <t>1011281</t>
  </si>
  <si>
    <t>000139663</t>
  </si>
  <si>
    <t>Temukan Dirimu Di Sisi Lain Dunia: Cerita Inspiratif Anak Muda Yang Berhasil Belajar Gratis Ke Luar Negeri/ Aprillian Cena</t>
  </si>
  <si>
    <t>000076032</t>
  </si>
  <si>
    <t>Sukses Meraih Beasiswa Luar Negeri Melalui Internet/ laksamana Media</t>
  </si>
  <si>
    <t>PNJM-230411-0058</t>
  </si>
  <si>
    <t>RATIKA</t>
  </si>
  <si>
    <t>1012195</t>
  </si>
  <si>
    <t>000013898</t>
  </si>
  <si>
    <t>Akuntansi Edisi 6 Jilid 1/ Charles T. Horngren, Walter T. Harrison jr, Linda Smith Bamber; penerjemah, Barlian Muhammad</t>
  </si>
  <si>
    <t>PNJM-230411-0059</t>
  </si>
  <si>
    <t>HUSNATUL A\INI</t>
  </si>
  <si>
    <t>1012194</t>
  </si>
  <si>
    <t>000013897</t>
  </si>
  <si>
    <t>PNJM-230411-0060</t>
  </si>
  <si>
    <t>000075305</t>
  </si>
  <si>
    <t>Undang-Undang Perlindungan Anak/ Fokus Media</t>
  </si>
  <si>
    <t>000150199</t>
  </si>
  <si>
    <t>Undang-Undang RI No. 23 Tahun 2004 Tentang Penghapusan Kekerasan Dalam Rumah Tangga/Pusat Info Data Indonesia</t>
  </si>
  <si>
    <t>PNJM-230412-0061</t>
  </si>
  <si>
    <t>AMORIA MAHDALENA BR. PERANGIN ANGIN</t>
  </si>
  <si>
    <t>190384202038</t>
  </si>
  <si>
    <t>000157561</t>
  </si>
  <si>
    <t>Ensiklopedia Indonesia Provinsi Kepulauan Riau/Kusnadi Wasrie</t>
  </si>
  <si>
    <t>PNJM-230412-0062</t>
  </si>
  <si>
    <t>ANGGI AMANDA POHAN</t>
  </si>
  <si>
    <t>1012198</t>
  </si>
  <si>
    <t>26/04/2023</t>
  </si>
  <si>
    <t>PNJM-230412-0063</t>
  </si>
  <si>
    <t>SURYA OCTAVIANI</t>
  </si>
  <si>
    <t>1011022</t>
  </si>
  <si>
    <t>000135333</t>
  </si>
  <si>
    <t>PNJM-230412-0064</t>
  </si>
  <si>
    <t>000129061</t>
  </si>
  <si>
    <t>Giro Dan Bilyet Giro Perbankan Indonesia/ Bahsan</t>
  </si>
  <si>
    <t>000071289</t>
  </si>
  <si>
    <t>PNJM-230412-0065</t>
  </si>
  <si>
    <t>MASYITHAH AZ ZAHRAH</t>
  </si>
  <si>
    <t>1012200</t>
  </si>
  <si>
    <t>000098695</t>
  </si>
  <si>
    <t>Islam, Negara, dan Demokrasi: Himpunan Percikan Perenungan Gusdur/ Abdurrahman Wahid</t>
  </si>
  <si>
    <t>000094289</t>
  </si>
  <si>
    <t>Agama dan Negara Dalam Perspektif Islam/ M. Natsir</t>
  </si>
  <si>
    <t>PNJM-230412-0066</t>
  </si>
  <si>
    <t>000153430</t>
  </si>
  <si>
    <t>Metodologi Penulisan Ilmiah: Teknik Penulisan Esai, Skripsi, Tesis &amp; Disertasi Untuk Mahasiswa/ William Chang</t>
  </si>
  <si>
    <t>PNJM-230412-0067</t>
  </si>
  <si>
    <t>000023192</t>
  </si>
  <si>
    <t>ADA APA DENGAN TUBUHKU KU: BUKU UNTUK CEW/ LYNDA MADARAS ; PENERJEMAH, RIZA RISMADANI</t>
  </si>
  <si>
    <t>000145382</t>
  </si>
  <si>
    <t>Kekuatan Berpikir Positif/ Muhammad Syafiie El-Bantanie</t>
  </si>
  <si>
    <t>PNJM-230413-0068</t>
  </si>
  <si>
    <t>SAVERO</t>
  </si>
  <si>
    <t>1012201</t>
  </si>
  <si>
    <t>000148863</t>
  </si>
  <si>
    <t>20/04/2023</t>
  </si>
  <si>
    <t>PNJM-230413-0069</t>
  </si>
  <si>
    <t>DWI MARTHALINA</t>
  </si>
  <si>
    <t>190462201099</t>
  </si>
  <si>
    <t>000045493</t>
  </si>
  <si>
    <t>BELAJAR PRAKTIS ANALISIS PARAMETRIK DAN NON PARAMETRIK DENGAN SPSS &amp; PREDIKSI PERTANYAAN PENDADARAN SKRIPSI DAN TESIS/ DUWI PRIYATNO</t>
  </si>
  <si>
    <t>PNJM-230413-0070</t>
  </si>
  <si>
    <t>Novi Asti Lalasati</t>
  </si>
  <si>
    <t>1008020</t>
  </si>
  <si>
    <t>000062031</t>
  </si>
  <si>
    <t>Keindonesiaan Dan Kemelayuan Dalam Sastra/ Amin Sweeney Et Al</t>
  </si>
  <si>
    <t>27/04/2023</t>
  </si>
  <si>
    <t>PNJM-230414-0071</t>
  </si>
  <si>
    <t>000156942</t>
  </si>
  <si>
    <t>Etika Bisnis Dalam Islam/ Anton Ramdan</t>
  </si>
  <si>
    <t>21/04/2023</t>
  </si>
  <si>
    <t>PNJM-230414-0072</t>
  </si>
  <si>
    <t>MUHAMMAD RYAN LAZUARDI</t>
  </si>
  <si>
    <t>1012202</t>
  </si>
  <si>
    <t>PNJM-230415-0073</t>
  </si>
  <si>
    <t>000098780</t>
  </si>
  <si>
    <t>Dahsyatnya Menyantuni Anak Yatim/ Abdul Rozak</t>
  </si>
  <si>
    <t>PNJM-230415-0074</t>
  </si>
  <si>
    <t>YUNI SUNARSIH</t>
  </si>
  <si>
    <t>1009944</t>
  </si>
  <si>
    <t>000060471</t>
  </si>
  <si>
    <t>TOTTO-CHAN: GADIS CILIK DI JENDELA/ TETSUKO KUROYANAGI; PENERJEMAH, WIDYA KIRANA</t>
  </si>
  <si>
    <t>PNJM-230417-0075</t>
  </si>
  <si>
    <t>ANDRI SUSANTO</t>
  </si>
  <si>
    <t>1012203</t>
  </si>
  <si>
    <t>02/05/2023</t>
  </si>
  <si>
    <t>000080021</t>
  </si>
  <si>
    <t>PNJM-230417-0076</t>
  </si>
  <si>
    <t>DIVA NURALYA</t>
  </si>
  <si>
    <t>1012204</t>
  </si>
  <si>
    <t>000081483</t>
  </si>
  <si>
    <t>Tanjungpinang: Land Of Malay History/ Pemko Tanjungpinang</t>
  </si>
  <si>
    <t>30/04/2023</t>
  </si>
  <si>
    <t>PNJM-230417-0077</t>
  </si>
  <si>
    <t>JULIANA FRANCISCA BR HUTASOIT</t>
  </si>
  <si>
    <t>2103010076</t>
  </si>
  <si>
    <t>000125527</t>
  </si>
  <si>
    <t>PNJM-230417-0078</t>
  </si>
  <si>
    <t>PNJM-230418-0079</t>
  </si>
  <si>
    <t>000019843</t>
  </si>
  <si>
    <t>PEDOMAN LENGKAP SOFT SKILLS: KUNCI SUSKES DALAM KARIER, BISNIS, DAN KEHIDUPAN PRIBADI/ BRIAN APRINTO, FONNY ARISANDY JACOB</t>
  </si>
  <si>
    <t>25/04/2023</t>
  </si>
  <si>
    <t>PNJM-230418-0080</t>
  </si>
  <si>
    <t>000140715</t>
  </si>
  <si>
    <t>Seven Steps To Lasting Happines: Kebahagiaan Sejati Dalam Tujuh Langkah/ Azim Jamal, Penerjemah: Ati Cahyani</t>
  </si>
  <si>
    <t>000121583</t>
  </si>
  <si>
    <t>PNJM-230426-0081</t>
  </si>
  <si>
    <t>PNJM-230426-0082</t>
  </si>
  <si>
    <t>ANDI SAPUTRA</t>
  </si>
  <si>
    <t>1012217</t>
  </si>
  <si>
    <t>000029903</t>
  </si>
  <si>
    <t>KOMUNIKASI ORGANISASI: STRATEGI MENINGKATKAN KINERJA PERUSAHAAN/ R. WAYNE PACE &amp; DON F. FAULES; PENERJEMAH, DEDDY MULYANA</t>
  </si>
  <si>
    <t>000142868</t>
  </si>
  <si>
    <t>Memory Boosters, Penguat Ingatan: 10 Langkah Menuju daya ingat yang kuat/ Jo Iddon, Huw Williams; Penerjemah, Widyananto. S</t>
  </si>
  <si>
    <t>000076750</t>
  </si>
  <si>
    <t>Himpunan Peraturan Perundang-Undangan: Undang-Undang Pajak Penghasilan/ Tim Redaksi Fokusmedia</t>
  </si>
  <si>
    <t>10/05/2023</t>
  </si>
  <si>
    <t>000117023</t>
  </si>
  <si>
    <t>PNJM-230426-0083</t>
  </si>
  <si>
    <t>SONIA TRIFOSA SIAHAAN</t>
  </si>
  <si>
    <t>1012219</t>
  </si>
  <si>
    <t>000054959</t>
  </si>
  <si>
    <t>MODEL PEMBELAJARAN INOVATIF/ DARYANTO</t>
  </si>
  <si>
    <t>PNJM-230426-0084</t>
  </si>
  <si>
    <t>ROSLIKA NABABAN</t>
  </si>
  <si>
    <t>1012218</t>
  </si>
  <si>
    <t>000145073</t>
  </si>
  <si>
    <t>000153468</t>
  </si>
  <si>
    <t>Model Pembelajaran Matematika Di Sekolah Dasar/ Heruman</t>
  </si>
  <si>
    <t>PNJM-230427-0085</t>
  </si>
  <si>
    <t>13/05/2023</t>
  </si>
  <si>
    <t>PNJM-230427-0086</t>
  </si>
  <si>
    <t>ARIO MAULANA PINEM, A.MD</t>
  </si>
  <si>
    <t>1001210</t>
  </si>
  <si>
    <t>000154981</t>
  </si>
  <si>
    <t>Pendidikan Karakter Anak Bangsa/ Maswardi Muhammad Amin</t>
  </si>
  <si>
    <t>22/07/2023</t>
  </si>
  <si>
    <t>Telat 79 Hari</t>
  </si>
  <si>
    <t>000141958</t>
  </si>
  <si>
    <t>Pendidikan Karakter/ Syamsul Kurniawan</t>
  </si>
  <si>
    <t>PNJM-230427-0087</t>
  </si>
  <si>
    <t>Nur Shafiyatun Nada</t>
  </si>
  <si>
    <t>1008859</t>
  </si>
  <si>
    <t>000139573</t>
  </si>
  <si>
    <t>29/12/2023</t>
  </si>
  <si>
    <t>Telat 239 Hari</t>
  </si>
  <si>
    <t>PNJM-230427-0088</t>
  </si>
  <si>
    <t>000122169</t>
  </si>
  <si>
    <t>Buku Pintar Bahasa Jepang/ Arif Sugiyanto</t>
  </si>
  <si>
    <t>PNJM-230428-0089</t>
  </si>
  <si>
    <t>000123734</t>
  </si>
  <si>
    <t>Bahasa Perancis: Kursus Lengkap Bagi Pemula/ Gaelle Graham; Penerjemah, Sugeng Panut</t>
  </si>
  <si>
    <t>PNJM-230429-0090</t>
  </si>
  <si>
    <t>06/05/2023</t>
  </si>
  <si>
    <t>PNJM-230429-0091</t>
  </si>
  <si>
    <t>000135155</t>
  </si>
  <si>
    <t>Buku Peraga Seri Menebak Gambar:Siapakah Dia/ Heny Kusumawati</t>
  </si>
  <si>
    <t>000018313</t>
  </si>
  <si>
    <t>KAMUS BERGAMBAR PERTAMAKU/ RACHEL WARDLEY &amp; JANE BINGHAM; PENERJEMAH, TIM PAKAR RAYA</t>
  </si>
  <si>
    <t>PNJM-230429-0092</t>
  </si>
  <si>
    <t>000105549</t>
  </si>
  <si>
    <t>PNJM-230429-0093</t>
  </si>
  <si>
    <t>000135186</t>
  </si>
  <si>
    <t>Seri Belajar Islam Sejak Usia Dini: Islam Agamaku Jilid 3/ Nurul Ihsan</t>
  </si>
  <si>
    <t>000135331</t>
  </si>
  <si>
    <t>PNJM-230430-0094</t>
  </si>
  <si>
    <t>09/05/2023</t>
  </si>
  <si>
    <t>000160601</t>
  </si>
  <si>
    <t>Tata Bahasa Praktis Bahasa Indonesia Edisi Revisi/ Abdul Chaer</t>
  </si>
  <si>
    <t>PNJM-230430-0004</t>
  </si>
  <si>
    <t>URAI DELI AGUSTIN</t>
  </si>
  <si>
    <t>1012220</t>
  </si>
  <si>
    <t>16/05/2023</t>
  </si>
  <si>
    <t>PNJM-230430-0006</t>
  </si>
  <si>
    <t>000094930</t>
  </si>
  <si>
    <t>PNJM-230502-0001</t>
  </si>
  <si>
    <t>MUHAMMAD IKHWANNUL FARRAS</t>
  </si>
  <si>
    <t>1002514</t>
  </si>
  <si>
    <t>000127500</t>
  </si>
  <si>
    <t>Matematika SD Di Sekitar Kita: Untuk Sekolah Dasar Kelas 1 Semester 1 1a/Siti M. Amin</t>
  </si>
  <si>
    <t>19/05/2023</t>
  </si>
  <si>
    <t>000073304</t>
  </si>
  <si>
    <t>Matematika SD di Sekitar Kita: Untuk Sekolah Dasar Kelas IV Semester 1 4A/ Siti M. Amin &amp; Zaini M. Sani</t>
  </si>
  <si>
    <t>PNJM-230502-0002</t>
  </si>
  <si>
    <t>000142184</t>
  </si>
  <si>
    <t>Psikologi Pendidikan dalam Perspektif Baru/ Purwa Atmaja Prawira</t>
  </si>
  <si>
    <t>000150327</t>
  </si>
  <si>
    <t>PNJM-230502-0003</t>
  </si>
  <si>
    <t>SUSILO MARDANI AKBAR</t>
  </si>
  <si>
    <t>1010009</t>
  </si>
  <si>
    <t>000103343</t>
  </si>
  <si>
    <t>Manusia Indonesia/ Mochtar Lubis</t>
  </si>
  <si>
    <t>000145240</t>
  </si>
  <si>
    <t>Who Moved My Cheese?: Cara Cerdas Menyiasati Perubahan Dalam Hidup Dan Pekerjaan/ Spencer Johnson; Penerjemah, Jum Prakoso</t>
  </si>
  <si>
    <t>PNJM-230502-0005</t>
  </si>
  <si>
    <t>PNJM-230502-0007</t>
  </si>
  <si>
    <t>000097597</t>
  </si>
  <si>
    <t>Jati Diri Wanita Muslimah/ Muhammad Ali Al-Hasyimi; Penerjemah, M. Abdul Ghoffar E.M</t>
  </si>
  <si>
    <t>PNJM-230503-0008</t>
  </si>
  <si>
    <t>000160202</t>
  </si>
  <si>
    <t>Sebelas Kiat Jitu Fotografer Profesional/ Iwan Zahar</t>
  </si>
  <si>
    <t>000100338</t>
  </si>
  <si>
    <t>Ikatan Silang Budaya Seni Serat Biranul Anas/ Jim Supangkat, Rizki A.Zaelani</t>
  </si>
  <si>
    <t>PNJM-230503-0009</t>
  </si>
  <si>
    <t>000153492</t>
  </si>
  <si>
    <t>Statistika Bagi Peneliti Pendidikan/ Julius H Lolombulan</t>
  </si>
  <si>
    <t>000122050</t>
  </si>
  <si>
    <t>PNJM-230503-0010</t>
  </si>
  <si>
    <t>000088503</t>
  </si>
  <si>
    <t>20/05/2023</t>
  </si>
  <si>
    <t>PNJM-230503-0011</t>
  </si>
  <si>
    <t>RIKA FARDIANA</t>
  </si>
  <si>
    <t>1012221</t>
  </si>
  <si>
    <t>000140719</t>
  </si>
  <si>
    <t>Change For Success: Berubah Untuk Sukses/Dale Carnegie, Penerjemah: Ienovar</t>
  </si>
  <si>
    <t>PNJM-230503-0012</t>
  </si>
  <si>
    <t>12/05/2023</t>
  </si>
  <si>
    <t>000149029</t>
  </si>
  <si>
    <t>Metode Pengumpulan Dan Teknik Analisis Data/ Jogiyanto Hartono</t>
  </si>
  <si>
    <t>PNJM-230503-0013</t>
  </si>
  <si>
    <t>Julie Haryanie</t>
  </si>
  <si>
    <t>190384202047</t>
  </si>
  <si>
    <t>000152311</t>
  </si>
  <si>
    <t>Metodologi Penelitian &amp; Teknik Penyusunan Skripsi/ Abdurrahman Fathoni</t>
  </si>
  <si>
    <t>PNJM-230503-0014</t>
  </si>
  <si>
    <t>000028868</t>
  </si>
  <si>
    <t>000157906</t>
  </si>
  <si>
    <t>Seri Teknologi Pembelajaran: Kiat Jitu Meningkatkan Prestasi Dengan Mind Mapping/ Maurizal Alamsyah</t>
  </si>
  <si>
    <t>PNJM-230503-0015</t>
  </si>
  <si>
    <t>NANDIYA HIDAYATI</t>
  </si>
  <si>
    <t>1007937</t>
  </si>
  <si>
    <t>000131082</t>
  </si>
  <si>
    <t>Inovasi Guru IPA Terpadu SMP Kelas VII/ Muhammad Luthfi Hidayat</t>
  </si>
  <si>
    <t>PNJM-230503-0016</t>
  </si>
  <si>
    <t>MULYADI</t>
  </si>
  <si>
    <t>1008290</t>
  </si>
  <si>
    <t>000047288</t>
  </si>
  <si>
    <t>MODEL DAN AKTOR DALAM PROSES KEBIJAKAN PUBLIK/ SOLAHUDDIN KUSUMANEGARA</t>
  </si>
  <si>
    <t>11/05/2023</t>
  </si>
  <si>
    <t>000048115</t>
  </si>
  <si>
    <t>IMPLEMENTASI KEBIJAKAN PUBLIK: KONSEP DAN APLIKASINYA DI INDONESIA/ ERWAN AGUNG PURWANTO, DYAH RATIH SULISTYASTUTI</t>
  </si>
  <si>
    <t>PNJM-230503-0017</t>
  </si>
  <si>
    <t>PNJM-230504-0018</t>
  </si>
  <si>
    <t>18/05/2023</t>
  </si>
  <si>
    <t>14/05/2023</t>
  </si>
  <si>
    <t>PNJM-230504-0019</t>
  </si>
  <si>
    <t>HERNITA LIDIA BONTE</t>
  </si>
  <si>
    <t>1010431</t>
  </si>
  <si>
    <t>000125526</t>
  </si>
  <si>
    <t>PNJM-230504-0020</t>
  </si>
  <si>
    <t>NAZWA JELITA ANANDITA</t>
  </si>
  <si>
    <t>1012223</t>
  </si>
  <si>
    <t>000104211</t>
  </si>
  <si>
    <t>Girl Meets Boy/ Winna Effendi</t>
  </si>
  <si>
    <t>000103753</t>
  </si>
  <si>
    <t>PNJM-230504-0021</t>
  </si>
  <si>
    <t>000096677</t>
  </si>
  <si>
    <t>Fikih Perempuan (Muslimah): Busana dan Perhiasan Penghormatan atas Perempuan, Sampai Wanita Karier/ Syaikh Mutawalli As-Syarawi; Penerjemah, Yessi HM. Basyaruddin</t>
  </si>
  <si>
    <t>000153669</t>
  </si>
  <si>
    <t>Agar Anda Bahagia Jadi Hamba Allah: Dialog Mencerahkan Sang Guru Kehidupan/ Dhiyauddin Kushwandhi</t>
  </si>
  <si>
    <t>PNJM-230504-0022</t>
  </si>
  <si>
    <t>000121582</t>
  </si>
  <si>
    <t>000069967</t>
  </si>
  <si>
    <t>Mein Kampf Ed. Lengkap (Volume I dan Volume II)/ Adolf Hitler</t>
  </si>
  <si>
    <t>PNJM-230505-0023</t>
  </si>
  <si>
    <t>MEGA SEVIA</t>
  </si>
  <si>
    <t>1012224</t>
  </si>
  <si>
    <t>000091524</t>
  </si>
  <si>
    <t>Menulis Artikel &amp; Karya Ilmiah/ Totok Djuroto, Bambang Suprijadi</t>
  </si>
  <si>
    <t>000156555</t>
  </si>
  <si>
    <t>Menulis Karya Ilmiah: Artikel, Skripsi, Tesis, dan Disertasi/ Etty Indriati</t>
  </si>
  <si>
    <t>PNJM-230505-0024</t>
  </si>
  <si>
    <t>000036298</t>
  </si>
  <si>
    <t>LOLOS CEPAT TOEFL DAN TOEIC/ ACHMAD FANANI</t>
  </si>
  <si>
    <t>PNJM-230505-0025</t>
  </si>
  <si>
    <t>MARYAM QOONITAAT</t>
  </si>
  <si>
    <t>1010258</t>
  </si>
  <si>
    <t>000101300</t>
  </si>
  <si>
    <t>Orang Melayu Di Zaman Yang Berubah/Isjoni</t>
  </si>
  <si>
    <t>000073420</t>
  </si>
  <si>
    <t>Redefinisi Melayu Upaya Menjembatani Perbedaan Konsep kemelayuan Bangsa Serumpun/ Mahyudin Al Mudra</t>
  </si>
  <si>
    <t>PNJM-230505-0026</t>
  </si>
  <si>
    <t>THERESIA SILITONGA</t>
  </si>
  <si>
    <t>1008189</t>
  </si>
  <si>
    <t>000039444</t>
  </si>
  <si>
    <t>SERIBU MALAM SUNYI: KUMPULAN NOVELET/ GERSON POYK</t>
  </si>
  <si>
    <t>PNJM-230506-0027</t>
  </si>
  <si>
    <t>000112758</t>
  </si>
  <si>
    <t>Junior Chef: Kania Dream, Rahasia Unik Bekicot Lezat/ Nelfi Syafrina</t>
  </si>
  <si>
    <t>21/05/2023</t>
  </si>
  <si>
    <t>PNJM-230506-0028</t>
  </si>
  <si>
    <t>000024593</t>
  </si>
  <si>
    <t>PNJM-230506-0029</t>
  </si>
  <si>
    <t>000121372</t>
  </si>
  <si>
    <t>Ngomong Jepang gak pakai Mikir...!/ Maryani J. Semita</t>
  </si>
  <si>
    <t>PNJM-230507-0030</t>
  </si>
  <si>
    <t>000028900</t>
  </si>
  <si>
    <t>Psikologi Pendidikan: Dengan Pendekatan Baru/ Muhibbin Syah</t>
  </si>
  <si>
    <t>07/05/2023</t>
  </si>
  <si>
    <t>PNJM-230507-0031</t>
  </si>
  <si>
    <t>000108614</t>
  </si>
  <si>
    <t>PNJM-230508-0032</t>
  </si>
  <si>
    <t>NUR AKMAL</t>
  </si>
  <si>
    <t>1012226</t>
  </si>
  <si>
    <t>000063850</t>
  </si>
  <si>
    <t>MERANCANG KARYA TULIS ILMIAH/ H. SUHERLI KUSMANA</t>
  </si>
  <si>
    <t>08/05/2023</t>
  </si>
  <si>
    <t>PNJM-230508-0033</t>
  </si>
  <si>
    <t>FINIA ULFARIANTY</t>
  </si>
  <si>
    <t>1011057</t>
  </si>
  <si>
    <t>000091525</t>
  </si>
  <si>
    <t>000063851</t>
  </si>
  <si>
    <t>PNJM-230508-0034</t>
  </si>
  <si>
    <t>MARTI SUPRIHATINI. AMK</t>
  </si>
  <si>
    <t>1010745</t>
  </si>
  <si>
    <t>000034830</t>
  </si>
  <si>
    <t>KEPERAWATAN MATERNITASVOLUME 2: KESEHATAN WANITA, BAYI &amp; KELUARGA EDISI 18./ SHARON J REEDER...[ET.AL]...; PENERJEMAH YATI AFIYANTI</t>
  </si>
  <si>
    <t>000157111</t>
  </si>
  <si>
    <t>Asuhan Kebidanan Neonatus, Bayi, Balita, &amp; Anak Prasekolah/ Dainty Maternity, Arum Dwi Anjani, Nita Evrianasari</t>
  </si>
  <si>
    <t>PNJM-230507-0035</t>
  </si>
  <si>
    <t>000139413</t>
  </si>
  <si>
    <t>M When Falling in Love is Fate/Yushim</t>
  </si>
  <si>
    <t>PNJM-230509-0036</t>
  </si>
  <si>
    <t>000016205</t>
  </si>
  <si>
    <t>TUNTUNAN SHOLAT LENGKAP WAJIB DAN SUNAH/ BUDIMAN MUSTOFA, NUR SILLATUROHMAH</t>
  </si>
  <si>
    <t>000113872</t>
  </si>
  <si>
    <t>Allah Ada Masalah Tiada! Allah Var Problem Yok!/ Ferudun Ozdemir; penerjemah, Ahmad Saefudin</t>
  </si>
  <si>
    <t>PNJM-230509-0037</t>
  </si>
  <si>
    <t>BRIAN PUTRA CHENDIKA</t>
  </si>
  <si>
    <t>1012229</t>
  </si>
  <si>
    <t>000039088</t>
  </si>
  <si>
    <t>HAM DAN PENERAPANNYA DINEGARA KITA/ ANANG SAEPULOH</t>
  </si>
  <si>
    <t>000115578</t>
  </si>
  <si>
    <t>Cita-Cita Negara pancasila: Redupnya Pancasila Hilangnya Jati Diri Bangsa/Sulastomo</t>
  </si>
  <si>
    <t>PNJM-230509-0038</t>
  </si>
  <si>
    <t>MERRY SUSILAWATI</t>
  </si>
  <si>
    <t>1012228</t>
  </si>
  <si>
    <t>000140134</t>
  </si>
  <si>
    <t>Kejahatan Terhadap Penyelenggaraan Peradilan ( Contempt Of Court )/ Andi Hamzah</t>
  </si>
  <si>
    <t>PNJM-230509-0039</t>
  </si>
  <si>
    <t>000090617</t>
  </si>
  <si>
    <t>PNJM-230509-0040</t>
  </si>
  <si>
    <t>000135386</t>
  </si>
  <si>
    <t>Seri 10 Hewan Yang Taat Kepada Allah Berdasarkan Kisah-Kisah Al-Quran: Keledai Hidup Lagi Setelah Mati, A Donkey Revived After A Hunderd Year Death/ Yolli Hendi</t>
  </si>
  <si>
    <t>000080838</t>
  </si>
  <si>
    <t>Peta Buta Jilid 1: Untuk Sekolah Dasar Kelas IV/ Slamet Swasono, Supardja</t>
  </si>
  <si>
    <t>PNJM-230509-0041</t>
  </si>
  <si>
    <t>000122020</t>
  </si>
  <si>
    <t>23/05/2023</t>
  </si>
  <si>
    <t>26/05/2023</t>
  </si>
  <si>
    <t>PNJM-230509-0042</t>
  </si>
  <si>
    <t>Rifqa Hasanah Shiddiq</t>
  </si>
  <si>
    <t>2103010061</t>
  </si>
  <si>
    <t>000119566</t>
  </si>
  <si>
    <t>Bulan Merah: Kisah Para Pembawa Pesan Rahasia/ Gin</t>
  </si>
  <si>
    <t>000141570</t>
  </si>
  <si>
    <t>Rumah Rindu/ K.Usman</t>
  </si>
  <si>
    <t>PNJM-230509-0043</t>
  </si>
  <si>
    <t>Meti Nawati</t>
  </si>
  <si>
    <t>2103010035</t>
  </si>
  <si>
    <t>000062772</t>
  </si>
  <si>
    <t>TO LOVE/ YENNIE HARDIWIDJAJA</t>
  </si>
  <si>
    <t>PNJM-230509-0044</t>
  </si>
  <si>
    <t>PNJM-230509-0045</t>
  </si>
  <si>
    <t>EZRA ARTAHSASTRA</t>
  </si>
  <si>
    <t>1010485</t>
  </si>
  <si>
    <t>000143999</t>
  </si>
  <si>
    <t>Kupas Tuntas TPA: TesPotensi Akademik Edisi Baru/ Arif Akhyanto</t>
  </si>
  <si>
    <t>000144119</t>
  </si>
  <si>
    <t>Kupas Tuntas Tes Potensi Akademik Masuk Perguruan Tinggi/ Aryo Dewantara</t>
  </si>
  <si>
    <t>PNJM-230509-0046</t>
  </si>
  <si>
    <t>GABRIEL SINAGA</t>
  </si>
  <si>
    <t>1010510</t>
  </si>
  <si>
    <t>000105130</t>
  </si>
  <si>
    <t>000127499</t>
  </si>
  <si>
    <t>PNJM-230509-0047</t>
  </si>
  <si>
    <t>SURYATI BINTAN SINAGA</t>
  </si>
  <si>
    <t>1010507</t>
  </si>
  <si>
    <t>000074974</t>
  </si>
  <si>
    <t>Mengenal Benda Sekitar Vol 2 Dalam Dua Bahasa Indonesia-Inggris/ Bee Media Kids</t>
  </si>
  <si>
    <t>000105458</t>
  </si>
  <si>
    <t>Landak: Si Imut yang Berduri Tajam/ Arfan Alfayyad</t>
  </si>
  <si>
    <t>PNJM-230509-0048</t>
  </si>
  <si>
    <t>MAYASARI</t>
  </si>
  <si>
    <t>1012232</t>
  </si>
  <si>
    <t>000017751</t>
  </si>
  <si>
    <t>PEMBELAJARAN IPA DI SEKOLAH DASAR/ USMAN SAMATOWA</t>
  </si>
  <si>
    <t>PNJM-230509-0049</t>
  </si>
  <si>
    <t>000112199</t>
  </si>
  <si>
    <t>Komik Fantasteen: Siluman Guci/ Abdurrahim Budiman W, Annisa Ulfa, Mustafa Kamal</t>
  </si>
  <si>
    <t>000062595</t>
  </si>
  <si>
    <t>DREAM COMES TRUE/ NAZARUDDIN</t>
  </si>
  <si>
    <t>PNJM-230509-0050</t>
  </si>
  <si>
    <t>ALIYA PUTRI NURMANZA</t>
  </si>
  <si>
    <t>1010066</t>
  </si>
  <si>
    <t>000020802</t>
  </si>
  <si>
    <t>ETIKA PROFESI GURU/ BUDIMAN N.N</t>
  </si>
  <si>
    <t>PNJM-230509-0051</t>
  </si>
  <si>
    <t>SETEVVANI</t>
  </si>
  <si>
    <t>1012230</t>
  </si>
  <si>
    <t>000116000</t>
  </si>
  <si>
    <t>Indonesia Ditanganmu: Persembahan Pemikiran Bagi Generasi Muda Indonesia Menuju Indonesia 2045/ Subroto</t>
  </si>
  <si>
    <t>000142584</t>
  </si>
  <si>
    <t>Teori-Teori Pendidikan Dari Tradisional [Neo] Liberal Marxis-Sosialis Hingga Postmodern/ Nurani Soyomukti</t>
  </si>
  <si>
    <t>PNJM-230509-0052</t>
  </si>
  <si>
    <t>PUTRI MEILIZA SASRIYENTI</t>
  </si>
  <si>
    <t>1012231</t>
  </si>
  <si>
    <t>000152301</t>
  </si>
  <si>
    <t>Pengantar Evaluasi Pendidikan/ Anas Sudijono</t>
  </si>
  <si>
    <t>000069869</t>
  </si>
  <si>
    <t>Standar Nasional Pendidikan (SNP)/ Tim Redaksi Fokus Media</t>
  </si>
  <si>
    <t>29/05/2023</t>
  </si>
  <si>
    <t>Telat 12 Hari</t>
  </si>
  <si>
    <t>PNJM-230509-0053</t>
  </si>
  <si>
    <t>PNJM-230509-0054</t>
  </si>
  <si>
    <t>000075006</t>
  </si>
  <si>
    <t>PNJM-230510-0055</t>
  </si>
  <si>
    <t>ANDREAN BAYU PRATAMA</t>
  </si>
  <si>
    <t>1012233</t>
  </si>
  <si>
    <t>000091522</t>
  </si>
  <si>
    <t>000157882</t>
  </si>
  <si>
    <t>Persentasi Maha Dahsyat: Tips &amp; Trik Persentasi Memikat Agar Klien Terpikat/ Aqila Smart</t>
  </si>
  <si>
    <t>PNJM-230510-0056</t>
  </si>
  <si>
    <t>MUHAMMAD FADILLAH</t>
  </si>
  <si>
    <t>001152</t>
  </si>
  <si>
    <t>PNJM-230510-0057</t>
  </si>
  <si>
    <t>RONALDINO NASUTION</t>
  </si>
  <si>
    <t>1012234</t>
  </si>
  <si>
    <t>000127773</t>
  </si>
  <si>
    <t>Penelitian Hukum/ Peter Mahmud Marzuki</t>
  </si>
  <si>
    <t>000140290</t>
  </si>
  <si>
    <t>Sejarah Hukum di Indonesia/ C.S.T Kansil, Christine S.T Kansil</t>
  </si>
  <si>
    <t>PNJM-230510-0058</t>
  </si>
  <si>
    <t>000114534</t>
  </si>
  <si>
    <t>Islam Q&amp; A: Dari Jilboobs Hingga Nikah Beda Agama/Awy A Qolawun</t>
  </si>
  <si>
    <t>24/05/2023</t>
  </si>
  <si>
    <t>000114195</t>
  </si>
  <si>
    <t>Jangan Pernah Putus Asa Dari Rahmat Allah: Empat Puluh Hidup Sabar &amp; Optimis Ala Rasulullah/Irja Nasrullah</t>
  </si>
  <si>
    <t>PNJM-230510-0059</t>
  </si>
  <si>
    <t>000117024</t>
  </si>
  <si>
    <t>000028054</t>
  </si>
  <si>
    <t>PSIKOLOGI KORUPSI: MEMAHAMI ASPEK-ASPEK PSIKOLOGIS PERILAKU KORUPSI , POLA-POLA PERILAKU KORUPSI , DAN POLA-POLA PENANGANAN KORUPSI DI INDONESIA/ ZAINAL ABIDIN, A. GIMMY PRATHAMAM SISWADI</t>
  </si>
  <si>
    <t>PNJM-230510-0060</t>
  </si>
  <si>
    <t>Arief Ramadan</t>
  </si>
  <si>
    <t>1008925</t>
  </si>
  <si>
    <t>000139295</t>
  </si>
  <si>
    <t>Jalan Panjang Menuju Pulang/ Pipiet Senja</t>
  </si>
  <si>
    <t>000062728</t>
  </si>
  <si>
    <t>KALAU CINTA HANYA DI BIBIR/ LESTARI</t>
  </si>
  <si>
    <t>PNJM-230510-0061</t>
  </si>
  <si>
    <t>PNJM-230510-0062</t>
  </si>
  <si>
    <t>000122371</t>
  </si>
  <si>
    <t>Dua Belas Langkah Praktis Mahir Bahasa Jepang/ Heny Fitria P.S</t>
  </si>
  <si>
    <t>000081824</t>
  </si>
  <si>
    <t>Asal-Usul Totalitarisme Jilid II: Imperialisme/ Hannah Arendt; Penerjemah, Alois A. Nugroho</t>
  </si>
  <si>
    <t>PNJM-230510-0063</t>
  </si>
  <si>
    <t>EVAN AUGUSTIN</t>
  </si>
  <si>
    <t>1010842</t>
  </si>
  <si>
    <t>000142334</t>
  </si>
  <si>
    <t>000073853</t>
  </si>
  <si>
    <t>Ilmu Sosial Dasar/ Hartomo, Arnicun Aziz</t>
  </si>
  <si>
    <t>PNJM-230510-0064</t>
  </si>
  <si>
    <t>000154753</t>
  </si>
  <si>
    <t>PNJM-230510-0065</t>
  </si>
  <si>
    <t>000142679</t>
  </si>
  <si>
    <t>Jawara Angkara di Bumi Karakatau/ Fatih Zam</t>
  </si>
  <si>
    <t>PNJM-230510-0066</t>
  </si>
  <si>
    <t>PNJM-230511-0067</t>
  </si>
  <si>
    <t>PNJM-230511-0068</t>
  </si>
  <si>
    <t>DIKA PUTRI AYUNDA WARDANI</t>
  </si>
  <si>
    <t>1008815</t>
  </si>
  <si>
    <t>000020805</t>
  </si>
  <si>
    <t>PNJM-230512-0069</t>
  </si>
  <si>
    <t>FHIGRAM NAFIS</t>
  </si>
  <si>
    <t>1012235</t>
  </si>
  <si>
    <t>000064890</t>
  </si>
  <si>
    <t>PNJM-230512-0070</t>
  </si>
  <si>
    <t>H.ROCHMAN</t>
  </si>
  <si>
    <t>1012236</t>
  </si>
  <si>
    <t>000117381</t>
  </si>
  <si>
    <t>Raja Haji Fisabilillah: Hannibal Dari Riau/ Hasan Junus</t>
  </si>
  <si>
    <t>PNJM-230512-0071</t>
  </si>
  <si>
    <t>MUHAMMAD ZAINAL</t>
  </si>
  <si>
    <t>1009706</t>
  </si>
  <si>
    <t>000088344</t>
  </si>
  <si>
    <t>Akuntansi Kesehatan/ Indra Bastian</t>
  </si>
  <si>
    <t>000140381</t>
  </si>
  <si>
    <t>PNJM-230512-0072</t>
  </si>
  <si>
    <t>PNJM-230512-0073</t>
  </si>
  <si>
    <t>PNJM-230512-0074</t>
  </si>
  <si>
    <t>000089505</t>
  </si>
  <si>
    <t>Manajemen Keperawatan: Aplikasi dalam Praktik Keperawatan Profesional edisi 3/ Nursalam</t>
  </si>
  <si>
    <t>PNJM-230512-0075</t>
  </si>
  <si>
    <t>Carlos Yeremia Andrew</t>
  </si>
  <si>
    <t>190574201030</t>
  </si>
  <si>
    <t>000140299</t>
  </si>
  <si>
    <t>Kitab Undang-Undang Agraria Dan Pertanahan Edisi Terbaru/Permata Press</t>
  </si>
  <si>
    <t>000070005</t>
  </si>
  <si>
    <t>Kontroversi Hukuman Mati: Perbedaan Pendapat Hakim Konstitusi/ Lubis Todung Mulya &amp; Alexander Lay</t>
  </si>
  <si>
    <t>PNJM-230513-0076</t>
  </si>
  <si>
    <t>000135147</t>
  </si>
  <si>
    <t>Wortel Sahabatku: Carrot My Best Friend/ Contessa Dewi, Dewi Matahari</t>
  </si>
  <si>
    <t>PNJM-230513-0077</t>
  </si>
  <si>
    <t>sisilia mulyadi</t>
  </si>
  <si>
    <t>1002908</t>
  </si>
  <si>
    <t>000088800</t>
  </si>
  <si>
    <t>Mekanika Fluida Jilid 1 Edisi Keempat/ Bruce R. Munson, Donald F. Young, Theodore H. Okiishi</t>
  </si>
  <si>
    <t>PNJM-230513-0078</t>
  </si>
  <si>
    <t>000076030</t>
  </si>
  <si>
    <t>PNJM-230513-0079</t>
  </si>
  <si>
    <t>fiqi khumairah</t>
  </si>
  <si>
    <t>1005751</t>
  </si>
  <si>
    <t>000123074</t>
  </si>
  <si>
    <t>Lebih Cepat Mahir: Menguasai Bahasa Korea Lewat K-Drama/ Lee Dae Han</t>
  </si>
  <si>
    <t>Telat 33 Hari</t>
  </si>
  <si>
    <t>PNJM-230513-0080</t>
  </si>
  <si>
    <t>SALMA PUTRI SYAFIAH</t>
  </si>
  <si>
    <t>1012237</t>
  </si>
  <si>
    <t>000091517</t>
  </si>
  <si>
    <t>PNJM-230513-0081</t>
  </si>
  <si>
    <t>000122019</t>
  </si>
  <si>
    <t>26/06/2023</t>
  </si>
  <si>
    <t>Telat 36 Hari</t>
  </si>
  <si>
    <t>PNJM-230514-0082</t>
  </si>
  <si>
    <t>000125854</t>
  </si>
  <si>
    <t>Kitab Undang-Undang Hukum Perdata ( KUH Perdata)/Niniek Suparno</t>
  </si>
  <si>
    <t>28/05/2023</t>
  </si>
  <si>
    <t>000142283</t>
  </si>
  <si>
    <t>Fiqih Sunnah Wanita/ Abu Malik Kamal Bin As-Sayyid Salim</t>
  </si>
  <si>
    <t>PNJM-230514-0083</t>
  </si>
  <si>
    <t>ROCKO</t>
  </si>
  <si>
    <t>1010166</t>
  </si>
  <si>
    <t>000144474</t>
  </si>
  <si>
    <t>Tes Masuk TNI-POLRI/Budi Laksono</t>
  </si>
  <si>
    <t>PNJM-230514-0084</t>
  </si>
  <si>
    <t>PNJM-230514-0085</t>
  </si>
  <si>
    <t>PNJM-230514-0086</t>
  </si>
  <si>
    <t>MARVINA ADELIA</t>
  </si>
  <si>
    <t>2103020001</t>
  </si>
  <si>
    <t>PNJM-230514-0087</t>
  </si>
  <si>
    <t>RIZKY AIDIL VIKTORI</t>
  </si>
  <si>
    <t>1012239</t>
  </si>
  <si>
    <t>000093836</t>
  </si>
  <si>
    <t>Fiqih Lima Mazhab: Jafari, Hanafi, Maliki, Syafii, Hambali/ Muhammad Jawad Mughniyah; Penerjemah, Masykur A.B</t>
  </si>
  <si>
    <t>PNJM-230515-0088</t>
  </si>
  <si>
    <t>000122183</t>
  </si>
  <si>
    <t>Quick English: easy And Communicative Speaking: 1 Jam Mahir Bicara Bahasa Inggris/ Silvester Goridus Sukur</t>
  </si>
  <si>
    <t>000090378</t>
  </si>
  <si>
    <t>PNJM-230515-0089</t>
  </si>
  <si>
    <t>000116207</t>
  </si>
  <si>
    <t>Dua Puluh Penyakit Saraf Waspadai!/ Wahyuni Lukita Atmadjo..[et.all]...</t>
  </si>
  <si>
    <t>PNJM-230515-0090</t>
  </si>
  <si>
    <t>RAYVO VANDAUSY</t>
  </si>
  <si>
    <t>1012240</t>
  </si>
  <si>
    <t>000118039</t>
  </si>
  <si>
    <t>Leadership: Detox/Danny Wira Dharma</t>
  </si>
  <si>
    <t>PNJM-230515-0091</t>
  </si>
  <si>
    <t>25/05/2023</t>
  </si>
  <si>
    <t>000140108</t>
  </si>
  <si>
    <t>PNJM-230515-0092</t>
  </si>
  <si>
    <t>000062727</t>
  </si>
  <si>
    <t>PNJM-230514-0093</t>
  </si>
  <si>
    <t>TRI MELIANDI</t>
  </si>
  <si>
    <t>1012241</t>
  </si>
  <si>
    <t>000107881</t>
  </si>
  <si>
    <t>Undang-Undang Pelayanan Publik Edisi 2011/ Fokusmedia</t>
  </si>
  <si>
    <t>000071135</t>
  </si>
  <si>
    <t>Empat Undang-Undang Transportasi/ Tim Fokusmedia</t>
  </si>
  <si>
    <t>PNJM-230514-0094</t>
  </si>
  <si>
    <t>SANITA MUTIARA BAHARI</t>
  </si>
  <si>
    <t>1012242</t>
  </si>
  <si>
    <t>000085365</t>
  </si>
  <si>
    <t>Manajemen Transportasi/ Abbas Salim</t>
  </si>
  <si>
    <t>05/06/2023</t>
  </si>
  <si>
    <t>000068646</t>
  </si>
  <si>
    <t>Buku Pintar Ekspor-Impor: Manajemen Tata Laksana dan Transportasi Internasional/ Andi Susilo</t>
  </si>
  <si>
    <t>PNJM-230514-0095</t>
  </si>
  <si>
    <t>000125855</t>
  </si>
  <si>
    <t>PNJM-230514-0096</t>
  </si>
  <si>
    <t>SYAKILLA PUTRI MATARI</t>
  </si>
  <si>
    <t>1012227</t>
  </si>
  <si>
    <t>000062446</t>
  </si>
  <si>
    <t>SELASA BERSAMA MORRIE/ MITCH ALBOM; PENERJEMAH, ALEX TRI KANTJONO</t>
  </si>
  <si>
    <t>PNJM-230516-0097</t>
  </si>
  <si>
    <t>RIZAL ISWAN</t>
  </si>
  <si>
    <t>1012243</t>
  </si>
  <si>
    <t>PNJM-230516-0098</t>
  </si>
  <si>
    <t>30/05/2023</t>
  </si>
  <si>
    <t>31/05/2023</t>
  </si>
  <si>
    <t>PNJM-230516-0099</t>
  </si>
  <si>
    <t>000114197</t>
  </si>
  <si>
    <t>PNJM-230517-0100</t>
  </si>
  <si>
    <t>000140065</t>
  </si>
  <si>
    <t>Penelitian Tindakan Kelas Edisi 3: Meningkatkan Sekolah Dan Memberdayakan Pendidik/Craig A. Martler.; Penerjemah: Benyamin Molan</t>
  </si>
  <si>
    <t>000139824</t>
  </si>
  <si>
    <t>PNJM-230517-0101</t>
  </si>
  <si>
    <t>000143010</t>
  </si>
  <si>
    <t>Psikologi Kepribadian/ Sumadi Suryabrata</t>
  </si>
  <si>
    <t>000028169</t>
  </si>
  <si>
    <t>TEORI KEPRIBADIAN/ SYAMSU YUSUF LN, A. JUNTIKA NURIHSAN</t>
  </si>
  <si>
    <t>PNJM-230517-0102</t>
  </si>
  <si>
    <t>PNJM-230517-0103</t>
  </si>
  <si>
    <t>PNJM-230517-0104</t>
  </si>
  <si>
    <t>000091751</t>
  </si>
  <si>
    <t>Akuntansi Lingkungan dan Pengungkapannya/ Arfan Ikhsan</t>
  </si>
  <si>
    <t>03/06/2023</t>
  </si>
  <si>
    <t>000087652</t>
  </si>
  <si>
    <t>Akuntansi Untuk Manajer/ Arfan Ikhsan, Teddy Prianthara</t>
  </si>
  <si>
    <t>PNJM-230517-0105</t>
  </si>
  <si>
    <t>25/07/2023</t>
  </si>
  <si>
    <t>Telat 62 Hari</t>
  </si>
  <si>
    <t>PNJM-230517-0106</t>
  </si>
  <si>
    <t>000022300</t>
  </si>
  <si>
    <t>PNJM-230517-0107</t>
  </si>
  <si>
    <t>000153589</t>
  </si>
  <si>
    <t>Metode Penelitian Pendidikan Tindakan Kelas Implementasi Dan Pengembangannya/ Sukardi</t>
  </si>
  <si>
    <t>PNJM-230517-0108</t>
  </si>
  <si>
    <t>PNJM-230517-0109</t>
  </si>
  <si>
    <t>PNJM-230517-0110</t>
  </si>
  <si>
    <t>000085752</t>
  </si>
  <si>
    <t>Penelitian Terapan/ H. Hadari Nawawi &amp; H. Mimi Martini</t>
  </si>
  <si>
    <t>000033768</t>
  </si>
  <si>
    <t>THE ART OF SUCCESSFUL SELLING: 123 TIPS MENJUAL LEBIH CEPAT/ ENGGA AKSARA</t>
  </si>
  <si>
    <t>PNJM-230517-0111</t>
  </si>
  <si>
    <t>000064653</t>
  </si>
  <si>
    <t>LET GO: SETIAP CERITA PUNYA RUANG SENDIRI DI DALAM HATI/ WINDHY PUSPITADEWI</t>
  </si>
  <si>
    <t>PNJM-230519-0112</t>
  </si>
  <si>
    <t>PNJM-230519-0113</t>
  </si>
  <si>
    <t>02/06/2023</t>
  </si>
  <si>
    <t>PNJM-230519-0114</t>
  </si>
  <si>
    <t>PNJM-230519-0115</t>
  </si>
  <si>
    <t>000141142</t>
  </si>
  <si>
    <t>Kehidupan Sebelum &amp; Sesudah Kematian: Kitab Mistik Islam Sepanjang Masa/Syekh Abdurrahim,Penerjemah Yodi Indrayadi</t>
  </si>
  <si>
    <t>PNJM-230520-0116</t>
  </si>
  <si>
    <t>MUHAMMAD KENZIE ADELARD</t>
  </si>
  <si>
    <t>1005884</t>
  </si>
  <si>
    <t>000095860</t>
  </si>
  <si>
    <t>Sejarah Peradaban Islam di Rasah Islamiyah II/ Badri Yatim</t>
  </si>
  <si>
    <t>000149839</t>
  </si>
  <si>
    <t>Seri Ilmu Pintar Sip Siap Un &amp; SBMPTN: Fisika Buku Pendamping Pembelajaran Siswa SMA/MA Kelas x/Mohammad Djarot</t>
  </si>
  <si>
    <t>PNJM-230520-0117</t>
  </si>
  <si>
    <t>000061498</t>
  </si>
  <si>
    <t>GIPSI LAUT/ RAHMAT ALI</t>
  </si>
  <si>
    <t>PNJM-230520-0118</t>
  </si>
  <si>
    <t>Silvia Yuliana</t>
  </si>
  <si>
    <t>2104010085</t>
  </si>
  <si>
    <t>000084387</t>
  </si>
  <si>
    <t>Akuntansi Manajemen Edisi Revisi: Dasar-dasar Konsep Biaya dan Pengambil Keputusan/ Kamaruddin Ahmad</t>
  </si>
  <si>
    <t>PNJM-230520-0119</t>
  </si>
  <si>
    <t>000088703</t>
  </si>
  <si>
    <t>PNJM-230520-0120</t>
  </si>
  <si>
    <t>000143881</t>
  </si>
  <si>
    <t>Jangan Pernah Menyerah: Cara Aku Mengubah Rintangan Terbesarku Menjadi Kesuksesan/ Donald Trump J; Penerjemah, Harris H. Setiajid</t>
  </si>
  <si>
    <t>PNJM-230520-0121</t>
  </si>
  <si>
    <t>JAUZA ALMIRA YASMIN</t>
  </si>
  <si>
    <t>1012246</t>
  </si>
  <si>
    <t>000112651</t>
  </si>
  <si>
    <t>Penulis Cilik Punya Karya: Move On/ Salsa Putri Sadzwana</t>
  </si>
  <si>
    <t>000160328</t>
  </si>
  <si>
    <t>Penulis Cilik Punya Cerita: Dance,Dance,Dance!/Wynnie Saputri Jansen</t>
  </si>
  <si>
    <t>PNJM-230520-0122</t>
  </si>
  <si>
    <t>SHEKA</t>
  </si>
  <si>
    <t>1003139</t>
  </si>
  <si>
    <t>000070364</t>
  </si>
  <si>
    <t>Transformasi Dalam Studi Hubungan Internasional: Aktor Isu Dan Metodelogi/ Yulius P. Hermawan</t>
  </si>
  <si>
    <t>PNJM-230521-0123</t>
  </si>
  <si>
    <t>000107099</t>
  </si>
  <si>
    <t>Lost In Lawu/ Andri Saptono</t>
  </si>
  <si>
    <t>PNJM-230522-0124</t>
  </si>
  <si>
    <t>000115797</t>
  </si>
  <si>
    <t>Messiah: Pembunuhan atas Nama Tuhan/ Boris Starling</t>
  </si>
  <si>
    <t>000139297</t>
  </si>
  <si>
    <t>PNJM-230522-0125</t>
  </si>
  <si>
    <t>000090698</t>
  </si>
  <si>
    <t>PNJM-230522-0126</t>
  </si>
  <si>
    <t>000114727</t>
  </si>
  <si>
    <t>MenyikapHakikat Perkawinan: Adab, Tat Cara, Dan Hikmahnya/ Al-Imam Abu Hamid Al-Ghazali, Penerjemah: Muhammad Al-Baqir</t>
  </si>
  <si>
    <t>000160036</t>
  </si>
  <si>
    <t>Umdatul Ahkam Untuk Hafalan/ Imam Al-Hafizh Abdul Ghani Al-Maqdisi</t>
  </si>
  <si>
    <t>PNJM-230522-0127</t>
  </si>
  <si>
    <t>FEBRIANTI TRIMARYANI</t>
  </si>
  <si>
    <t>1009352</t>
  </si>
  <si>
    <t>PNJM-230522-0128</t>
  </si>
  <si>
    <t>HERDA AKMALIANA</t>
  </si>
  <si>
    <t>1010419</t>
  </si>
  <si>
    <t>000127861</t>
  </si>
  <si>
    <t>Otonomi Daerah Dalam Negara Kesatuan/ Syaukani, Afan Gaffar, Ryaas Rasyid</t>
  </si>
  <si>
    <t>000074540</t>
  </si>
  <si>
    <t>Otonomi dan Pembangunan Daerah: Reformasi, Perencanaan, Strategi, dan Peluang/ Mudrajad Kuncoro</t>
  </si>
  <si>
    <t>PNJM-230522-0129</t>
  </si>
  <si>
    <t>000140217</t>
  </si>
  <si>
    <t>Kasus-Kasus Perbankan Diperadilan Indonesia/ Kaligis</t>
  </si>
  <si>
    <t>PNJM-230522-0130</t>
  </si>
  <si>
    <t>000086209</t>
  </si>
  <si>
    <t>Psikologi Abnormal Ed. 9/ Gerald C Davidson, Jhon M. Neale, Ann M.Kring; Penerjemah, Noermalasari Fajar</t>
  </si>
  <si>
    <t>PNJM-230522-0131</t>
  </si>
  <si>
    <t>000021553</t>
  </si>
  <si>
    <t>EVALUASI PEMBELAJARAN/ FATIH ARIFAH, YUSTISIANISA</t>
  </si>
  <si>
    <t>000028953</t>
  </si>
  <si>
    <t>PNJM-230522-0132</t>
  </si>
  <si>
    <t>000021551</t>
  </si>
  <si>
    <t>PNJM-230522-0133</t>
  </si>
  <si>
    <t>FAUZIYAH NURRAHMAH</t>
  </si>
  <si>
    <t>1012247</t>
  </si>
  <si>
    <t>000056388</t>
  </si>
  <si>
    <t>REMAJA BERPRESTASI ? PAST!!/ IZZATUL JANNAH</t>
  </si>
  <si>
    <t>PNJM-230523-0134</t>
  </si>
  <si>
    <t>000122029</t>
  </si>
  <si>
    <t>PNJM-230523-0135</t>
  </si>
  <si>
    <t>000094152</t>
  </si>
  <si>
    <t>Agama Politik: Nalar Politik Islam/ Ahmad Vaezi; Penerjemah, Ali Syahab</t>
  </si>
  <si>
    <t>PNJM-230524-0136</t>
  </si>
  <si>
    <t>000094574</t>
  </si>
  <si>
    <t>Keistimewaan Nafkah Suami dan Kewajiban Istri/ Muslih Abdul Karim</t>
  </si>
  <si>
    <t>PNJM-230524-0137</t>
  </si>
  <si>
    <t>Ilastri</t>
  </si>
  <si>
    <t>2004010013</t>
  </si>
  <si>
    <t>PNJM-230524-0138</t>
  </si>
  <si>
    <t>YANSEN KRISTIAN SITUMEANG</t>
  </si>
  <si>
    <t>2104010092</t>
  </si>
  <si>
    <t>000025070</t>
  </si>
  <si>
    <t>DASAR-DASAR PUBLIC RELATIONS/ SOLEH SOEMIRAT, ELVINARO ARDIANTO</t>
  </si>
  <si>
    <t>PNJM-230524-0139</t>
  </si>
  <si>
    <t>RATIH RAHMAWATI</t>
  </si>
  <si>
    <t>1012248</t>
  </si>
  <si>
    <t>000128407</t>
  </si>
  <si>
    <t>Pembangunan Ekonomi di Dunia Ketiga Edisi Keenam Jilid 2/ Michael P. Todaro; Penerjemah, Haris Munandar</t>
  </si>
  <si>
    <t>PNJM-230524-0140</t>
  </si>
  <si>
    <t>PNJM-230524-0141</t>
  </si>
  <si>
    <t>PNJM-230524-0142</t>
  </si>
  <si>
    <t>000120116</t>
  </si>
  <si>
    <t>Buku I Perburuan Bintang Surya/ Yohanes Surya, Ellen Conny, Sylvia Lim</t>
  </si>
  <si>
    <t>PNJM-230524-0143</t>
  </si>
  <si>
    <t>GIOVANI ANGGASTA</t>
  </si>
  <si>
    <t>1001381</t>
  </si>
  <si>
    <t>000033187</t>
  </si>
  <si>
    <t>PASW STATISTICS 18: BELAJAR STATISTIK MENJADI MUDAH DAN CEPAT/ JONATHAN SARWONO</t>
  </si>
  <si>
    <t>PNJM-230524-0144</t>
  </si>
  <si>
    <t>000113142</t>
  </si>
  <si>
    <t>My First Visual Dictionarya: Indonesia-English/ Peter Brown</t>
  </si>
  <si>
    <t>000136310</t>
  </si>
  <si>
    <t>Kamus Bergambar 10/ Reny Novita</t>
  </si>
  <si>
    <t>PNJM-230524-0145</t>
  </si>
  <si>
    <t>000135946</t>
  </si>
  <si>
    <t>Abi Aku Bisa: Kebun Binatang (Mengenal Hewan)/ Gegasgagas Lab</t>
  </si>
  <si>
    <t>PNJM-230524-0146</t>
  </si>
  <si>
    <t>SANTI BERLINA</t>
  </si>
  <si>
    <t>1010270</t>
  </si>
  <si>
    <t>000153402</t>
  </si>
  <si>
    <t>Pendidikan Inklusi Untuk Anak-Anak Berkebutuhan Khusus: Diintegrasikan Belajar di Sekolah Umum/Stella Olivia</t>
  </si>
  <si>
    <t>000153417</t>
  </si>
  <si>
    <t>Penilaian Dalam Kurikulum 2013: Membantu Guru dan Calon Guru Mengetahui Langkah-Langkah Penlaian Pembelajaran/ Sunarti, Selly Rahmawati</t>
  </si>
  <si>
    <t>PNJM-230525-0147</t>
  </si>
  <si>
    <t>FITRIYAH</t>
  </si>
  <si>
    <t>1012250</t>
  </si>
  <si>
    <t>000087111</t>
  </si>
  <si>
    <t>Perencanaan Pangan dan Gizi/ Suhardjo</t>
  </si>
  <si>
    <t>08/06/2023</t>
  </si>
  <si>
    <t>000087478</t>
  </si>
  <si>
    <t>Pangan, gizi dan Pertanian/ Suhardjo...[et.all]...</t>
  </si>
  <si>
    <t>PNJM-230525-0148</t>
  </si>
  <si>
    <t>PUTRI NABILAH UMAIRA</t>
  </si>
  <si>
    <t>1012251</t>
  </si>
  <si>
    <t>000124261</t>
  </si>
  <si>
    <t>Dasar-Dasar Kebijaksanaan Keuangan Negara/ Ibnu Syamsi</t>
  </si>
  <si>
    <t>01/06/2023</t>
  </si>
  <si>
    <t>000073788</t>
  </si>
  <si>
    <t>PNJM-230526-0149</t>
  </si>
  <si>
    <t>HABIBAH AURA KESUMA</t>
  </si>
  <si>
    <t>1009755</t>
  </si>
  <si>
    <t>000142666</t>
  </si>
  <si>
    <t>Quick Silver: Aliran Kekutan Energi Kuno/ Sam Osman; Penerjemah, Fe Fang</t>
  </si>
  <si>
    <t>PNJM-230526-0150</t>
  </si>
  <si>
    <t>000091520</t>
  </si>
  <si>
    <t>PNJM-230526-0151</t>
  </si>
  <si>
    <t>ROBBY AHSAN</t>
  </si>
  <si>
    <t>1012252</t>
  </si>
  <si>
    <t>000074913</t>
  </si>
  <si>
    <t>Keanekaragaman Hayati Pertanian Menjamin Kedaulatan Pangan/ Setijati D. Sastrapradja,Elizabeth A. Widjaja</t>
  </si>
  <si>
    <t>000158682</t>
  </si>
  <si>
    <t>Membangun Kelembagaan Ketahanan Pangan Lokal/ Kusnandar..[et.all]...</t>
  </si>
  <si>
    <t>PNJM-230526-0152</t>
  </si>
  <si>
    <t>000139988</t>
  </si>
  <si>
    <t>Model Evaluasi Layanan Dasar Berorientasi Akuntabilitas/ Furqon, Aip Badrujaman</t>
  </si>
  <si>
    <t>000148941</t>
  </si>
  <si>
    <t>Administrasi dan Akuntabilitas Publik/ Rakhmat</t>
  </si>
  <si>
    <t>PNJM-230526-0153</t>
  </si>
  <si>
    <t>VERONIKA LAURENSIA YOLANDA BR NABABAN</t>
  </si>
  <si>
    <t>2105040097</t>
  </si>
  <si>
    <t>000141156</t>
  </si>
  <si>
    <t>PNJM-230527-0154</t>
  </si>
  <si>
    <t>PNJM-230527-0155</t>
  </si>
  <si>
    <t>000135325</t>
  </si>
  <si>
    <t>Senangnya Di Kebun Binatang: Happy In The zoo/Zahidah R. Sanami, Ahli Bahasa: Ali Ismunadi</t>
  </si>
  <si>
    <t>000120080</t>
  </si>
  <si>
    <t>Roro: Mercusuar Tua/ Fayanna Ailisha Davianny</t>
  </si>
  <si>
    <t>PNJM-230527-0156</t>
  </si>
  <si>
    <t>000022232</t>
  </si>
  <si>
    <t>SIKAP DAN PRILAKU TERPUJI TK-A/ DINI ARYANI</t>
  </si>
  <si>
    <t>10/06/2023</t>
  </si>
  <si>
    <t>000134274</t>
  </si>
  <si>
    <t>Menggambar Dan Mewarnai/ Ermina Krismarsanti</t>
  </si>
  <si>
    <t>PNJM-230527-0157</t>
  </si>
  <si>
    <t>000112903</t>
  </si>
  <si>
    <t>Kecil-Kecil Punya Karya: Tablet Untuk Naiffa/ Annisa Muthia</t>
  </si>
  <si>
    <t>000112986</t>
  </si>
  <si>
    <t>Misteri Bunyi Angklung: Kisah-Kisah Seru Tentang Musik/ Katrina Pradnya</t>
  </si>
  <si>
    <t>PNJM-230527-0158</t>
  </si>
  <si>
    <t>000148478</t>
  </si>
  <si>
    <t>Aku Senang Belajar: Seri Lembar Kegiatan Lengkap Untuk Taman Kanak-Kanak TK A, Semester 1/ S.R Retno Pudjiati, Rini Hildayani</t>
  </si>
  <si>
    <t>000136120</t>
  </si>
  <si>
    <t>PNJM-230527-0159</t>
  </si>
  <si>
    <t>000136164</t>
  </si>
  <si>
    <t>Doa Nabi Dikabulkan Allah/ Setiawan</t>
  </si>
  <si>
    <t>PNJM-230527-0160</t>
  </si>
  <si>
    <t>000127965</t>
  </si>
  <si>
    <t>Geografi: Untuk SMA Kelas XI Jilid 2/Wardiyatmoko</t>
  </si>
  <si>
    <t>000122705</t>
  </si>
  <si>
    <t>Successful Strategies For Toefl/ Tumijo, Slamat Riyanto</t>
  </si>
  <si>
    <t>PNJM-230527-0161</t>
  </si>
  <si>
    <t>000147750</t>
  </si>
  <si>
    <t>Kecerdasan Sufistik: Jembatan Menuju Makrifat/ Sudirman Tebba</t>
  </si>
  <si>
    <t>PNJM-230528-0162</t>
  </si>
  <si>
    <t>YUMNA NISA ARRUSDI</t>
  </si>
  <si>
    <t>1010748</t>
  </si>
  <si>
    <t>000142083</t>
  </si>
  <si>
    <t>04/06/2023</t>
  </si>
  <si>
    <t>PNJM-230528-0163</t>
  </si>
  <si>
    <t>RASULI</t>
  </si>
  <si>
    <t>1007047</t>
  </si>
  <si>
    <t>000149269</t>
  </si>
  <si>
    <t>Ujian Bahasa Inggris SMA/MA: Ah... Gampang/ Tim Edukasi Bahasa Inggris</t>
  </si>
  <si>
    <t>000034597</t>
  </si>
  <si>
    <t>KAMUS POPULER INGGRIS-INDONESIA INDONESIA-INGGRIS/ ACHMAD FANANI</t>
  </si>
  <si>
    <t>PNJM-230529-0164</t>
  </si>
  <si>
    <t>000123612</t>
  </si>
  <si>
    <t>Pintar Wawancara Kerja Dalam Bahasa Inggris/ Ringger Prameswari</t>
  </si>
  <si>
    <t>PNJM-230529-0165</t>
  </si>
  <si>
    <t>12/06/2023</t>
  </si>
  <si>
    <t>PNJM-230529-0166</t>
  </si>
  <si>
    <t>WENNI AZIZAH MUHAMAD LA DONU</t>
  </si>
  <si>
    <t>1012253</t>
  </si>
  <si>
    <t>11/06/2023</t>
  </si>
  <si>
    <t>PNJM-230529-0167</t>
  </si>
  <si>
    <t>PNJM-230529-0168</t>
  </si>
  <si>
    <t>DIAN PERMATASARI</t>
  </si>
  <si>
    <t>1012254</t>
  </si>
  <si>
    <t>000074983</t>
  </si>
  <si>
    <t>Visi Baru Manajemen Sekolah: Dari Unit Birokrasi Ke Lembaga Akademik/ Sudarwan Danim</t>
  </si>
  <si>
    <t>09/06/2023</t>
  </si>
  <si>
    <t>000106870</t>
  </si>
  <si>
    <t>Administrasi Pendidikan Kontemporer/ Syaiful Sagala</t>
  </si>
  <si>
    <t>PNJM-230529-0169</t>
  </si>
  <si>
    <t>19/06/2023</t>
  </si>
  <si>
    <t>PNJM-230529-0170</t>
  </si>
  <si>
    <t>000029854</t>
  </si>
  <si>
    <t>Manajemen Pendidikan Nasional: Kajian Pendidikan Masa Depan/ H.A.R. Tilaar</t>
  </si>
  <si>
    <t>PNJM-230529-0171</t>
  </si>
  <si>
    <t>000061560</t>
  </si>
  <si>
    <t>FUNNY FEELING: KAYAK GINI YA JATUH CINTA/ DILLA ROSA</t>
  </si>
  <si>
    <t>000139303</t>
  </si>
  <si>
    <t>Jangan Salah Pilih Pasangan: Temukan Soulmate Sejatimu/ Ayah Edy</t>
  </si>
  <si>
    <t>PNJM-230529-0172</t>
  </si>
  <si>
    <t>13/06/2023</t>
  </si>
  <si>
    <t>PNJM-230529-0173</t>
  </si>
  <si>
    <t>000068645</t>
  </si>
  <si>
    <t>000085361</t>
  </si>
  <si>
    <t>PNJM-230529-0174</t>
  </si>
  <si>
    <t>000107879</t>
  </si>
  <si>
    <t>PNJM-230529-0175</t>
  </si>
  <si>
    <t>000123833</t>
  </si>
  <si>
    <t>Understanding And Using: English Grammar Third Edition/ Betty Schrampfer Azar</t>
  </si>
  <si>
    <t>16/06/2023</t>
  </si>
  <si>
    <t>PNJM-230529-0176</t>
  </si>
  <si>
    <t>RONEY SAXSANA</t>
  </si>
  <si>
    <t>1012255</t>
  </si>
  <si>
    <t>000068598</t>
  </si>
  <si>
    <t>Sosiologi Untuk Masyarakat Indonesia/ Hassan Shadily</t>
  </si>
  <si>
    <t>000020132</t>
  </si>
  <si>
    <t>PERILAKU MENYIMPANG : PENDEKATAN SOSIOLOGI/ JOKIE MS SIAHAAN</t>
  </si>
  <si>
    <t>PNJM-230529-0177</t>
  </si>
  <si>
    <t>KHAIRUL</t>
  </si>
  <si>
    <t>1012256</t>
  </si>
  <si>
    <t>000051851</t>
  </si>
  <si>
    <t>ENSIKLOPEDIA SOSIOLOGI (SERI BILINGUAL)/ OKI PRAMABAKTI</t>
  </si>
  <si>
    <t>PNJM-230529-0178</t>
  </si>
  <si>
    <t>ARYA GADHING REYNNO</t>
  </si>
  <si>
    <t>1012257</t>
  </si>
  <si>
    <t>000074321</t>
  </si>
  <si>
    <t>Undang-Undang HAM/ Pemerintah Indonesia</t>
  </si>
  <si>
    <t>PNJM-230529-0179</t>
  </si>
  <si>
    <t>000132391</t>
  </si>
  <si>
    <t>PNJM-230529-0180</t>
  </si>
  <si>
    <t>000119725</t>
  </si>
  <si>
    <t>Fantas Teen: Kastil Hovel, Sudah Tidak Ada Lagi Manusia Di Sini/Nima Churia Salma</t>
  </si>
  <si>
    <t>PNJM-230529-0181</t>
  </si>
  <si>
    <t>Mimi Audia Zulha</t>
  </si>
  <si>
    <t>2105050001</t>
  </si>
  <si>
    <t>000123415</t>
  </si>
  <si>
    <t>Sukses Menguasai Bahasa Inggris Tanpa Guru/ Naslim Halim</t>
  </si>
  <si>
    <t>PNJM-230529-0182</t>
  </si>
  <si>
    <t>SRI REJEKI ASIH PURBA</t>
  </si>
  <si>
    <t>2105050052</t>
  </si>
  <si>
    <t>000139839</t>
  </si>
  <si>
    <t>000153592</t>
  </si>
  <si>
    <t>Public Relations/ Syarifuddin S. Gassing</t>
  </si>
  <si>
    <t>PNJM-230530-0183</t>
  </si>
  <si>
    <t>NURKUMALA DEWI</t>
  </si>
  <si>
    <t>1004826</t>
  </si>
  <si>
    <t>20/06/2023</t>
  </si>
  <si>
    <t>PNJM-230530-0184</t>
  </si>
  <si>
    <t>000105480</t>
  </si>
  <si>
    <t>Kura-Kura: Si Lucu Yang Bertempurung Keras/ Arfan Alfayyad</t>
  </si>
  <si>
    <t>06/06/2023</t>
  </si>
  <si>
    <t>06/07/2023</t>
  </si>
  <si>
    <t>000107327</t>
  </si>
  <si>
    <t>Smart Book: Membaca, Menulis, Berhitung, Mewarnai Usia 3-5 Tahun/ Mulyo Santoso, Malih Laela</t>
  </si>
  <si>
    <t>PNJM-230530-0185</t>
  </si>
  <si>
    <t>21/06/2023</t>
  </si>
  <si>
    <t>PNJM-230530-0186</t>
  </si>
  <si>
    <t>PNJM-230530-0187</t>
  </si>
  <si>
    <t>000139586</t>
  </si>
  <si>
    <t>Lima Puluh Rules To Be Wonderful Teenager/ Sienta Sasika Novel</t>
  </si>
  <si>
    <t>PNJM-230531-0188</t>
  </si>
  <si>
    <t>RIRIN NOVIANA</t>
  </si>
  <si>
    <t>1012258</t>
  </si>
  <si>
    <t>000144256</t>
  </si>
  <si>
    <t>A Sweet Candy for Teens: Kisah Kisah Motivasi untuk Remaja Menggapai Cita dan Cinta/ Leyla Hana, Sapto Rini..[et.all]..</t>
  </si>
  <si>
    <t>PNJM-230531-0189</t>
  </si>
  <si>
    <t>000012080</t>
  </si>
  <si>
    <t>KESEHATAN FISIK: MENJAGA KESEHATAN/ JOY COWLEY; PENERJEMAH, TIM INDEKS</t>
  </si>
  <si>
    <t>000035795</t>
  </si>
  <si>
    <t>KESEHATAN SOSIAL: SALING MEMBANTU : HELPING/ JOY, COWLEY; PENERJEMAH TIM INDEKS</t>
  </si>
  <si>
    <t>PNJM-230531-0190</t>
  </si>
  <si>
    <t>000157601</t>
  </si>
  <si>
    <t>Allah Selalu Bersamaku: Yuk, Berdoa!/ Abi Faiq Saibani, Anee Rahman</t>
  </si>
  <si>
    <t>000020437</t>
  </si>
  <si>
    <t>BUKU AKTIVITAS 7IN1: AKU ANAK MUSLIM SUPER KREATIF/ YEKTI MAWARINI</t>
  </si>
  <si>
    <t>PNJM-230531-0191</t>
  </si>
  <si>
    <t>000013089</t>
  </si>
  <si>
    <t>PANDUAN PERDAGANGAN DI PASAR FINANSIAL (LEVEL DASAR)/ AGUSPRIANTO, ALFRED PAKASI, LIE RICKY FERLIANTO</t>
  </si>
  <si>
    <t>PNJM-230531-0192</t>
  </si>
  <si>
    <t>RAHMI WIDIA PURNAMA</t>
  </si>
  <si>
    <t>190563201057</t>
  </si>
  <si>
    <t>000153716</t>
  </si>
  <si>
    <t>PNJM-230531-0193</t>
  </si>
  <si>
    <t>FITRIANA HASIBUAN</t>
  </si>
  <si>
    <t>1010107</t>
  </si>
  <si>
    <t>000107231</t>
  </si>
  <si>
    <t>Aku Balita Loh: Pengenalan Diri Balita/ Khalisa</t>
  </si>
  <si>
    <t>PNJM-230531-0194</t>
  </si>
  <si>
    <t>14/06/2023</t>
  </si>
  <si>
    <t>PNJM-230531-0195</t>
  </si>
  <si>
    <t>SINDI YULIANTI</t>
  </si>
  <si>
    <t>190574201021</t>
  </si>
  <si>
    <t>000070104</t>
  </si>
  <si>
    <t>Hak-Hak Konsumen Jika Dirugikan/ Happy Susanto</t>
  </si>
  <si>
    <t>PNJM-230531-0196</t>
  </si>
  <si>
    <t>000142660</t>
  </si>
  <si>
    <t>Tuhan Tidak Perlu Dibela/ Abdurrahman Wahid</t>
  </si>
  <si>
    <t>15/06/2023</t>
  </si>
  <si>
    <t>000106523</t>
  </si>
  <si>
    <t>The Voice Of Heart: Bisikan hati Zikir Doa Dan Taubat/ Toto Tasmara</t>
  </si>
  <si>
    <t>PNJM-230531-0197</t>
  </si>
  <si>
    <t>PNJM-230603-0001</t>
  </si>
  <si>
    <t>000120854</t>
  </si>
  <si>
    <t>PembukuanWajib Untuk Bisnis: Panduan Praktis Membuat Buku Pemasukan| Buku Pengeluaran Buku Arus Kas| Buku Catatan stok Buku Investari Barang| Buku Laba Rugi/ Yati Nurhayati</t>
  </si>
  <si>
    <t>000055577</t>
  </si>
  <si>
    <t>AKUNTANSI JASA DAN DAGANG PRAKTIS DENGAN CONTOH SOAL/ HERY</t>
  </si>
  <si>
    <t>PNJM-230603-0002</t>
  </si>
  <si>
    <t>R. SARIDA</t>
  </si>
  <si>
    <t>2103020007</t>
  </si>
  <si>
    <t>000149855</t>
  </si>
  <si>
    <t>Sulap Matematika SMP MTs Kelas 7: Seri Ulangan Anti Perbaikan/ Atsnan, Rahmita Yuliana Gazali</t>
  </si>
  <si>
    <t>PNJM-230603-0003</t>
  </si>
  <si>
    <t>000028241</t>
  </si>
  <si>
    <t>000153610</t>
  </si>
  <si>
    <t>PNJM-230603-0004</t>
  </si>
  <si>
    <t>000028171</t>
  </si>
  <si>
    <t>PNJM-230603-0005</t>
  </si>
  <si>
    <t>000123572</t>
  </si>
  <si>
    <t>Percakapan Bahasa Inggris Bidang: Pertambangan Minyak &amp; Gas/Toni Funanto</t>
  </si>
  <si>
    <t>PNJM-230603-0006</t>
  </si>
  <si>
    <t>CORNELIA DIRGANTARI MANULLANG</t>
  </si>
  <si>
    <t>1010755</t>
  </si>
  <si>
    <t>000075553</t>
  </si>
  <si>
    <t>Komunikasi Bisnis: Edisi Ketiga/ Djoko Purwanto</t>
  </si>
  <si>
    <t>PNJM-230603-0007</t>
  </si>
  <si>
    <t>NABILA RAHADATUL AYSI</t>
  </si>
  <si>
    <t>1012261</t>
  </si>
  <si>
    <t>000125138</t>
  </si>
  <si>
    <t>Undang-Undang Lalu Lintas: UU Ri No. 22 Tahun 2009, Tentang Lalu Lintas ,dan Angkutan jalan/ Trias Welas</t>
  </si>
  <si>
    <t>PNJM-230603-0008</t>
  </si>
  <si>
    <t>000158681</t>
  </si>
  <si>
    <t>000074910</t>
  </si>
  <si>
    <t>PNJM-230605-0009</t>
  </si>
  <si>
    <t>PNJM-230605-0010</t>
  </si>
  <si>
    <t>000106103</t>
  </si>
  <si>
    <t>Tangga Menuju Kesempurnan Ibadah: Belajar Mudah Meraih Keutamaan Ibadah/ Syaikh Nawawi al-Bantani; Penerjemah, Abdullah Abbas, Arif Rahman</t>
  </si>
  <si>
    <t>PNJM-230605-0011</t>
  </si>
  <si>
    <t>PNJM-230605-0012</t>
  </si>
  <si>
    <t>000115799</t>
  </si>
  <si>
    <t>17/07/2023</t>
  </si>
  <si>
    <t>Telat 35 Hari</t>
  </si>
  <si>
    <t>PNJM-230606-0013</t>
  </si>
  <si>
    <t>PNJM-230606-0014</t>
  </si>
  <si>
    <t>SYAFIRA PUTRI AULIA</t>
  </si>
  <si>
    <t>1010094</t>
  </si>
  <si>
    <t>000160942</t>
  </si>
  <si>
    <t>The Things You Can See Only When You Slow Down/ Haemin Sunim</t>
  </si>
  <si>
    <t>000160926</t>
  </si>
  <si>
    <t>Berani Tidak Disukai: Fenomena Dari Jepang Untuk Membebaskan Diri, Mengubah Diri, Mengubah Hidup, Dan Meraih Kebahagiaan Sejati/ Ichiro Kishimi, Fumitake Koga; Penerjemah: Agnes Chynthia</t>
  </si>
  <si>
    <t>PNJM-230606-0015</t>
  </si>
  <si>
    <t>000091750</t>
  </si>
  <si>
    <t>PNJM-230606-0016</t>
  </si>
  <si>
    <t>000028970</t>
  </si>
  <si>
    <t>PNJM-230606-0017</t>
  </si>
  <si>
    <t>000061042</t>
  </si>
  <si>
    <t>KEPONAKAN PENYIHIR: THE CHRONICLES OF NARNIA/ C.S. LEWIS; PENERJEMAH, INDAH S. PRATIDINA</t>
  </si>
  <si>
    <t>PNJM-230606-0018</t>
  </si>
  <si>
    <t>000040395</t>
  </si>
  <si>
    <t>PANDUAN PENDIDIDK MENAKAR KEDUDUKAN KURIKULUM &amp; GURU DALAM PENDIDIKAN/ A. RUHIAT</t>
  </si>
  <si>
    <t>PNJM-230606-0019</t>
  </si>
  <si>
    <t>000068922</t>
  </si>
  <si>
    <t>Ekonomi Politik: Mencakup Berbagai Teori dan Konsep Yang Komprehensif/ Deliarnov</t>
  </si>
  <si>
    <t>04/10/2023</t>
  </si>
  <si>
    <t>Telat 113 Hari</t>
  </si>
  <si>
    <t>PNJM-230607-0020</t>
  </si>
  <si>
    <t>PNJM-230607-0021</t>
  </si>
  <si>
    <t>PNJM-230607-0022</t>
  </si>
  <si>
    <t>MANDA DESTRI PUTRI</t>
  </si>
  <si>
    <t>1010084</t>
  </si>
  <si>
    <t>PNJM-230607-0023</t>
  </si>
  <si>
    <t>000143004</t>
  </si>
  <si>
    <t>Panduan Psikotes IQ/ Arief Budiman</t>
  </si>
  <si>
    <t>000144578</t>
  </si>
  <si>
    <t>The Girls Guide To Being A Boss ( Withhout Being A Bitch: Pelajaran Berharga, Kiat Sukses Dan Kisah Inspiratif Para Wanita Pemimpin/ Caitlin Friedman, Penerjemah:Ichwana Yennyta</t>
  </si>
  <si>
    <t>PNJM-230607-0024</t>
  </si>
  <si>
    <t>000100497</t>
  </si>
  <si>
    <t>Mengenal Dasar Zapin Jilid 2 : Kumpulan Mazhab Zapin/Bhineka Surya</t>
  </si>
  <si>
    <t>PNJM-230607-0025</t>
  </si>
  <si>
    <t>PNJM-230607-0026</t>
  </si>
  <si>
    <t>PNJM-230607-0027</t>
  </si>
  <si>
    <t>PNJM-230607-0028</t>
  </si>
  <si>
    <t>000153624</t>
  </si>
  <si>
    <t>Statistika Untuk Ekonomi, Bisnis, &amp; Sosial/ Syahirman Yusi</t>
  </si>
  <si>
    <t>PNJM-230607-0029</t>
  </si>
  <si>
    <t>ARPAN SYARIF</t>
  </si>
  <si>
    <t>2103020009</t>
  </si>
  <si>
    <t>000029395</t>
  </si>
  <si>
    <t>PORTOFOLIO DALAM PELAJARAN IPS EDISI REVISI/ ANIE FAJAR</t>
  </si>
  <si>
    <t>PNJM-230607-0030</t>
  </si>
  <si>
    <t>DEWI UTAMI</t>
  </si>
  <si>
    <t>1012262</t>
  </si>
  <si>
    <t>000090637</t>
  </si>
  <si>
    <t>Jendela &amp; Iptek Ilmu Kedokteran/ Steve Parker; Penerjemah Endyahswarawati</t>
  </si>
  <si>
    <t>PNJM-230607-0031</t>
  </si>
  <si>
    <t>TASYA AZIZAH RAMADHANI</t>
  </si>
  <si>
    <t>1010806</t>
  </si>
  <si>
    <t>000160932</t>
  </si>
  <si>
    <t>Laut Bercerita/ Leila S. Chudori</t>
  </si>
  <si>
    <t>01/09/2023</t>
  </si>
  <si>
    <t>Telat 72 Hari</t>
  </si>
  <si>
    <t>PNJM-230608-0032</t>
  </si>
  <si>
    <t>SITI ROHANI</t>
  </si>
  <si>
    <t>1012263</t>
  </si>
  <si>
    <t>000134684</t>
  </si>
  <si>
    <t>Pandai Berbahasa/ Ermina Krismarsanti</t>
  </si>
  <si>
    <t>000134642</t>
  </si>
  <si>
    <t>Anak Baik/ Ermina Krismarsanti</t>
  </si>
  <si>
    <t>PNJM-230608-0033</t>
  </si>
  <si>
    <t>PNJM-230608-0034</t>
  </si>
  <si>
    <t>PNJM-230609-0035</t>
  </si>
  <si>
    <t>000069381</t>
  </si>
  <si>
    <t>Undang-Undang Lalu Lintas dan Angkutan Jalan 2009 (UU No.22 Tahun 2009)/ Redaksi Visimedia</t>
  </si>
  <si>
    <t>PNJM-230609-0036</t>
  </si>
  <si>
    <t>DESVITA NEVI</t>
  </si>
  <si>
    <t>1003220</t>
  </si>
  <si>
    <t>000099195</t>
  </si>
  <si>
    <t>Membentuk Akhlak Anak: Belajar Dari Mukjizat Para Nabi/ Najwa Husein Abdul Aziz; Penerjemah, Andrie Wijaya &amp; Tim Abdul Hayyie al-Katani</t>
  </si>
  <si>
    <t>000048303</t>
  </si>
  <si>
    <t>RABIAH ALDAWIYYAH: WANITA BERHATI MULIA/ TUBAGUS FAJAR</t>
  </si>
  <si>
    <t>PNJM-230609-0037</t>
  </si>
  <si>
    <t>AXSAL</t>
  </si>
  <si>
    <t>1009259</t>
  </si>
  <si>
    <t>000160444</t>
  </si>
  <si>
    <t>Membangun Kepribadian Unggul: Satu Hariku 3/ Ratih Wulandari...[et.al]....</t>
  </si>
  <si>
    <t>PNJM-230609-0038</t>
  </si>
  <si>
    <t>HOEI SUPARTO</t>
  </si>
  <si>
    <t>1012264</t>
  </si>
  <si>
    <t>000156797</t>
  </si>
  <si>
    <t>Menjadi Kristen Wajar: Menggali Rahasia Kehidupan Kristen Yang Berubah Dan Berubah/ Kornelius Sabat</t>
  </si>
  <si>
    <t>000033627</t>
  </si>
  <si>
    <t>MENANGKAL NARKOBA, HIV DAN AIDS, SERTA KEKERASAN: UNTUK REMAJA 16-19 TAHUN DAN SISWA SMA/MA/ HARLINA PRIBADI</t>
  </si>
  <si>
    <t>PNJM-230609-0039</t>
  </si>
  <si>
    <t>000141395</t>
  </si>
  <si>
    <t>17/06/2023</t>
  </si>
  <si>
    <t>PNJM-230610-0040</t>
  </si>
  <si>
    <t>VIDYA PRATIWI</t>
  </si>
  <si>
    <t>1005376</t>
  </si>
  <si>
    <t>000108491</t>
  </si>
  <si>
    <t>Ensiklopedia Mini Dunia Kita/ Angela Wilkers, Ahli Bahasa: Ratna Widawati</t>
  </si>
  <si>
    <t>000130282</t>
  </si>
  <si>
    <t>Ensiklopedia Mini Hewan/Jhon Frandom, Penerjemah: Edia Permata</t>
  </si>
  <si>
    <t>PNJM-230610-0041</t>
  </si>
  <si>
    <t>000045902</t>
  </si>
  <si>
    <t>MANAJEMEN BENCANA DAN KAPABILITAS PEMERINTAH LOKAL/ BEVAOLA KUSUMASARI</t>
  </si>
  <si>
    <t>000069819</t>
  </si>
  <si>
    <t>Konsep Teknologi Dalam Pengembangan Produk Industri: Pendekatan Kolaboratif Pada Konsep Teknologi dan Desain Produk Industri/ Suwarno Tahid</t>
  </si>
  <si>
    <t>PNJM-230610-0042</t>
  </si>
  <si>
    <t>CHOSSY APRILICO</t>
  </si>
  <si>
    <t>1012265</t>
  </si>
  <si>
    <t>000088545</t>
  </si>
  <si>
    <t>Marketing Dari Mulut Ke Mulut: Word of Mouth Marketing/ Ali Hasan</t>
  </si>
  <si>
    <t>24/06/2023</t>
  </si>
  <si>
    <t>01/07/2023</t>
  </si>
  <si>
    <t>000153620</t>
  </si>
  <si>
    <t>Politik Luar Negeri Indonesia Di Tengah Pusaran Politik Domestik/ Ganewati Wuryandari</t>
  </si>
  <si>
    <t>PNJM-230610-0043</t>
  </si>
  <si>
    <t>000093235</t>
  </si>
  <si>
    <t>Periklanan Promosi Aspek Tambahan Jilid 1 Edisi Kelima: Komunikasi Pemasaran Terpadu/ Terence A. Shimp; Penerjemah, Revyani Sjahrial, Dyah Anikasari</t>
  </si>
  <si>
    <t>PNJM-230610-0044</t>
  </si>
  <si>
    <t>PNJM-230610-0045</t>
  </si>
  <si>
    <t>000127995</t>
  </si>
  <si>
    <t>Cerdas Berbicara: Menakar Dengan Hati Menebar Dengan Empati/ Jusra Chandra</t>
  </si>
  <si>
    <t>000092711</t>
  </si>
  <si>
    <t>Lecture Notes: Dermatologi Edisi Kedelapan/ Robin Graham-Brown &amp; Tony Burns; Penerjemah, Aries Zakaria</t>
  </si>
  <si>
    <t>PNJM-230610-0046</t>
  </si>
  <si>
    <t>TUTI SETIA</t>
  </si>
  <si>
    <t>1009289</t>
  </si>
  <si>
    <t>000156992</t>
  </si>
  <si>
    <t>Aku Sayang Ayah &amp; Ibu/Beby Haryanti Dewi</t>
  </si>
  <si>
    <t>000107055</t>
  </si>
  <si>
    <t>Unta: Si Kapal Padang PAsir/ Melvi Dwi Dezka P</t>
  </si>
  <si>
    <t>PNJM-230610-0047</t>
  </si>
  <si>
    <t>Qaishera rezita sefansyah</t>
  </si>
  <si>
    <t>1007327</t>
  </si>
  <si>
    <t>000135022</t>
  </si>
  <si>
    <t>Peraga Huruf/ Ristyanti N</t>
  </si>
  <si>
    <t>PNJM-230611-0048</t>
  </si>
  <si>
    <t>000105056</t>
  </si>
  <si>
    <t>Masih Bisakah Aku Bertaubat/ Ahmad Farid, Abu Abdurrahman</t>
  </si>
  <si>
    <t>18/06/2023</t>
  </si>
  <si>
    <t>25/06/2023</t>
  </si>
  <si>
    <t>000097984</t>
  </si>
  <si>
    <t>Wal Ashr: Manajemen Waktu Islami Untuk Meraih Kebahagiaan Dunia dan Akhirat/ Ismail Jalili, Fadillah Ulfa</t>
  </si>
  <si>
    <t>PNJM-230611-0049</t>
  </si>
  <si>
    <t>000112947</t>
  </si>
  <si>
    <t>Kisah Inspiratif untuk anak muslim: Sehari satu kisah selama setahun/ Ariany Syarfah</t>
  </si>
  <si>
    <t>000157666</t>
  </si>
  <si>
    <t>PNJM-230611-0050</t>
  </si>
  <si>
    <t>ANDI</t>
  </si>
  <si>
    <t>1012266</t>
  </si>
  <si>
    <t>000132946</t>
  </si>
  <si>
    <t>Hacking Website: Menemukan Celah Keamanan &amp; Melindungi Website Dari Seragan Hacker/ Kiddo</t>
  </si>
  <si>
    <t>000146439</t>
  </si>
  <si>
    <t>Google Penggunaan Hacking, &amp; Bahayanya/Rahmat Putra</t>
  </si>
  <si>
    <t>PNJM-230612-0051</t>
  </si>
  <si>
    <t>000122847</t>
  </si>
  <si>
    <t>Daily English Conversation: Percakapan Sehari-hari Menggunakan Bahasa Inggris/ Redaksi Tangga Pustaka</t>
  </si>
  <si>
    <t>PNJM-230611-0052</t>
  </si>
  <si>
    <t>TIWI ANANTA LUQYANA</t>
  </si>
  <si>
    <t>1012267</t>
  </si>
  <si>
    <t>PNJM-230611-0053</t>
  </si>
  <si>
    <t>000153820</t>
  </si>
  <si>
    <t>Sastra Lisan Indonesia/Adriyetti Amir</t>
  </si>
  <si>
    <t>PNJM-230612-0054</t>
  </si>
  <si>
    <t>PNJM-230612-0055</t>
  </si>
  <si>
    <t>RINA MULIANI</t>
  </si>
  <si>
    <t>1012268</t>
  </si>
  <si>
    <t>000156782</t>
  </si>
  <si>
    <t>Risalah Jenazah Dilengkapi Dengan Doa Yasin &amp; Tahlil/ Imam Assobar</t>
  </si>
  <si>
    <t>PNJM-230612-0056</t>
  </si>
  <si>
    <t>CITRA JULIANINGSIH</t>
  </si>
  <si>
    <t>1012269</t>
  </si>
  <si>
    <t>000139317</t>
  </si>
  <si>
    <t>Untukmu, Imam Rahasiaku ( The Secret Husbnad)/ Maylan Kokonoka</t>
  </si>
  <si>
    <t>000160933</t>
  </si>
  <si>
    <t>PNJM-230612-0057</t>
  </si>
  <si>
    <t>PNJM-230613-0058</t>
  </si>
  <si>
    <t>RALDA AYU BINTANI</t>
  </si>
  <si>
    <t>1007998</t>
  </si>
  <si>
    <t>000139970</t>
  </si>
  <si>
    <t>Poetic English Vocabulary: Belajar Kosakata Bahasa Inggris Melalui Puisi/ Erfina Maulidah Khabib</t>
  </si>
  <si>
    <t>000013055</t>
  </si>
  <si>
    <t>PASTI CEPAT BISA 16 TENSES: SATU BUKU HAFAL SEGALA TENSES &amp; SEGUDANG RUMUSNYA/ TOMMY HANAFI</t>
  </si>
  <si>
    <t>PNJM-230613-0059</t>
  </si>
  <si>
    <t>PNJM-230613-0060</t>
  </si>
  <si>
    <t>000115321</t>
  </si>
  <si>
    <t>Wasripin &amp; Satinah/ Kuntowijoyo</t>
  </si>
  <si>
    <t>000153822</t>
  </si>
  <si>
    <t>PNJM-230613-0061</t>
  </si>
  <si>
    <t>000072837</t>
  </si>
  <si>
    <t>Antropologi Edisi Keempat Jilid 1/ William Haviland; Penerjemah, R. G. Soekadijo</t>
  </si>
  <si>
    <t>PNJM-230613-0062</t>
  </si>
  <si>
    <t>SULAIMAN LATIF</t>
  </si>
  <si>
    <t>1002251</t>
  </si>
  <si>
    <t>000157372</t>
  </si>
  <si>
    <t>Dasar-Dasar Akuntansi:Dengan Contoh Sederhana untuk Gambaran yang lebih Kongkrit/ Harnanto</t>
  </si>
  <si>
    <t>27/06/2023</t>
  </si>
  <si>
    <t>000085171</t>
  </si>
  <si>
    <t>PNJM-230613-0063</t>
  </si>
  <si>
    <t>000107878</t>
  </si>
  <si>
    <t>04/07/2023</t>
  </si>
  <si>
    <t>PNJM-230613-0064</t>
  </si>
  <si>
    <t>BASHASHA NAJLAA</t>
  </si>
  <si>
    <t>1000112</t>
  </si>
  <si>
    <t>000026588</t>
  </si>
  <si>
    <t>ENSIKLOPEDIA PERCOBAAN SAINS JILID. 1: BUMI TERUS BERGERAK/ JOANNA LORENZO; PENERJEMAH, REYNALDO KRISSANCHA AZARYA</t>
  </si>
  <si>
    <t>000105876</t>
  </si>
  <si>
    <t>Kamus Bergambar 4Bahasa Jilid 2: Indonesia, Inggris, Jerman, Arab/ Tuti Rosyida</t>
  </si>
  <si>
    <t>PNJM-230613-0065</t>
  </si>
  <si>
    <t>IRDHY LEHANSAE</t>
  </si>
  <si>
    <t>1000153</t>
  </si>
  <si>
    <t>000105864</t>
  </si>
  <si>
    <t>Kamus Bergambar 4 Bahasa Jilid 1: Indonesia, Inggris, Jerman, Arab/ Tuti Rosyida</t>
  </si>
  <si>
    <t>PNJM-230613-0066</t>
  </si>
  <si>
    <t>IRMA ANWARUDIN</t>
  </si>
  <si>
    <t>1000150</t>
  </si>
  <si>
    <t>000150271</t>
  </si>
  <si>
    <t>000113361</t>
  </si>
  <si>
    <t>PNJM-230613-0067</t>
  </si>
  <si>
    <t>REVAYA SHAFINAZ</t>
  </si>
  <si>
    <t>1000151</t>
  </si>
  <si>
    <t>000113466</t>
  </si>
  <si>
    <t>PNJM-230613-0068</t>
  </si>
  <si>
    <t>YUDI ARRAHMAN</t>
  </si>
  <si>
    <t>1000152</t>
  </si>
  <si>
    <t>000112232</t>
  </si>
  <si>
    <t>Penulis Cilik, Punya Karya: Reyna Dan Satu Permohonan/ Yesica Vina Damayanti</t>
  </si>
  <si>
    <t>000112299</t>
  </si>
  <si>
    <t>Penulis Cilik Punya Karya: The little Queens / Anugrah Rawiyah Salma</t>
  </si>
  <si>
    <t>PNJM-230613-0069</t>
  </si>
  <si>
    <t>NADHA DWI SEVTY</t>
  </si>
  <si>
    <t>001344</t>
  </si>
  <si>
    <t>000111936</t>
  </si>
  <si>
    <t>Kecil-Kecil Punya Karya: Guava Party/ Muhammad Farrel Aryaputra Amri</t>
  </si>
  <si>
    <t>000112832</t>
  </si>
  <si>
    <t>Make Up Your Of Princess/ Sisca Anggreany</t>
  </si>
  <si>
    <t>PNJM-230613-0070</t>
  </si>
  <si>
    <t>AGUS ABDULAH</t>
  </si>
  <si>
    <t>1012270</t>
  </si>
  <si>
    <t>PNJM-230613-0071</t>
  </si>
  <si>
    <t>PNJM-230613-0072</t>
  </si>
  <si>
    <t>000061044</t>
  </si>
  <si>
    <t>PNJM-230613-0073</t>
  </si>
  <si>
    <t>AISYAH FATIMAH HUMAIRO</t>
  </si>
  <si>
    <t>1010807</t>
  </si>
  <si>
    <t>000139572</t>
  </si>
  <si>
    <t>24/11/2023</t>
  </si>
  <si>
    <t>Telat 157 Hari</t>
  </si>
  <si>
    <t>PNJM-230614-0074</t>
  </si>
  <si>
    <t>000140218</t>
  </si>
  <si>
    <t>000142384</t>
  </si>
  <si>
    <t>Undang-Undang Tipikor Dan TPPU: Mengenal Pidana Korupsi &amp; Tindak Pidana Pencucian Uang/ Firman Sujadi</t>
  </si>
  <si>
    <t>PNJM-230614-0075</t>
  </si>
  <si>
    <t>000141180</t>
  </si>
  <si>
    <t>PNJM-230614-0076</t>
  </si>
  <si>
    <t>SARI MARYUNDA</t>
  </si>
  <si>
    <t>1009454</t>
  </si>
  <si>
    <t>09/09/2023</t>
  </si>
  <si>
    <t>PNJM-230614-0077</t>
  </si>
  <si>
    <t>000060742</t>
  </si>
  <si>
    <t>LIFE IS BEAUTIFUL: SEBUAH JENDELA UNTUK MELIHAT DUNIA/ ARVAN PRADIANSYAH</t>
  </si>
  <si>
    <t>PNJM-230614-0078</t>
  </si>
  <si>
    <t>ANISA</t>
  </si>
  <si>
    <t>1012271</t>
  </si>
  <si>
    <t>000119466</t>
  </si>
  <si>
    <t>Tip Sales: Tulisan Inspirasi pagi untuk Sales/ Dedy Budiman</t>
  </si>
  <si>
    <t>000096460</t>
  </si>
  <si>
    <t>Kebebasan Wanita Jilid 1/ Abdul Halim Abu Syuqqah; Penerjemah, Chairul Halim</t>
  </si>
  <si>
    <t>PNJM-230614-0079</t>
  </si>
  <si>
    <t>YENNY VIANTARI SAMOSIR</t>
  </si>
  <si>
    <t>1012272</t>
  </si>
  <si>
    <t>000148717</t>
  </si>
  <si>
    <t>The Chronicles Of Narnia 7: The Last Battle, Pertempuran Terakhir/ C.S Lewis, Ahli Bahasa: Indah st Pratidina</t>
  </si>
  <si>
    <t>PNJM-230615-0080</t>
  </si>
  <si>
    <t>ARI IRAWAN</t>
  </si>
  <si>
    <t>001991</t>
  </si>
  <si>
    <t>22/06/2023</t>
  </si>
  <si>
    <t>PNJM-230615-0081</t>
  </si>
  <si>
    <t>000142312</t>
  </si>
  <si>
    <t>World History Sejarah Dunia Lengkap/ Hutton Webster; Penerjemah, Sutrisno</t>
  </si>
  <si>
    <t>PNJM-230615-0082</t>
  </si>
  <si>
    <t>000072838</t>
  </si>
  <si>
    <t>000072821</t>
  </si>
  <si>
    <t>PNJM-230615-0083</t>
  </si>
  <si>
    <t>000117926</t>
  </si>
  <si>
    <t>Membangun Pertanian Dengan Pemberdayaan Masyarakat Tani: terobosan Menggulangi Kemiskinan/Sukino</t>
  </si>
  <si>
    <t>000052971</t>
  </si>
  <si>
    <t>ADAPTASI PADA MAKHLUK HIDUP/ MENIK BUDIARTI, ADRIAN N</t>
  </si>
  <si>
    <t>PNJM-230616-0084</t>
  </si>
  <si>
    <t>000114572</t>
  </si>
  <si>
    <t>Melepaskan Karunia Roh Di Zaman Sekarang/ James W Goll; Penerjemah, Yakob Riskihadi</t>
  </si>
  <si>
    <t>000094300</t>
  </si>
  <si>
    <t>Cintailah Aku: Belajar Dari Ajaran Sang Inspirator/ Renu Rita Silvano, Fio Mascarenhas</t>
  </si>
  <si>
    <t>PNJM-230616-0085</t>
  </si>
  <si>
    <t>FADILLA MIFTANIAH</t>
  </si>
  <si>
    <t>1009920</t>
  </si>
  <si>
    <t>000140159</t>
  </si>
  <si>
    <t>PNJM-230616-0086</t>
  </si>
  <si>
    <t>SURIYANI</t>
  </si>
  <si>
    <t>1011352</t>
  </si>
  <si>
    <t>000135426</t>
  </si>
  <si>
    <t>19/08/2023</t>
  </si>
  <si>
    <t>000045423</t>
  </si>
  <si>
    <t>ALDI SI DOKTER CILIK: PANDUAN P3K YANG PERLU KAMU TAHU/FITA CHAKRA</t>
  </si>
  <si>
    <t>PNJM-230616-0087</t>
  </si>
  <si>
    <t>PNJM-230616-0088</t>
  </si>
  <si>
    <t>000106868</t>
  </si>
  <si>
    <t>PNJM-230616-0089</t>
  </si>
  <si>
    <t>PNJM-230616-0090</t>
  </si>
  <si>
    <t>SHALAWAT NABILA ARRAFI</t>
  </si>
  <si>
    <t>1011338</t>
  </si>
  <si>
    <t>000115375</t>
  </si>
  <si>
    <t>Gusti Noeroel: Streven Naar Geluk (Mengajar Kebahagiaan)/ Ully Hermono</t>
  </si>
  <si>
    <t>000160934</t>
  </si>
  <si>
    <t>PNJM-230616-0091</t>
  </si>
  <si>
    <t>000157376</t>
  </si>
  <si>
    <t>Seri Aktivitas Ceria Mengenal Macam Macam Binatang/ Ratih Maharani</t>
  </si>
  <si>
    <t>000142684</t>
  </si>
  <si>
    <t>Mendeteksi Minat dan Bakat Anak Melalui Cerita/ Firman Junaedi</t>
  </si>
  <si>
    <t>PNJM-230616-0092</t>
  </si>
  <si>
    <t>000112864</t>
  </si>
  <si>
    <t>Hadis Dan Kisah Teladan Untuk Anak Saleh: Bersumber Dari Hadis-Hadis Sahih/ Ariany Syurfah</t>
  </si>
  <si>
    <t>000141929</t>
  </si>
  <si>
    <t>Dongeng untuk Si Kecil Sebelum Bobo/ Annisa T. Kusumadewi</t>
  </si>
  <si>
    <t>PNJM-230616-0093</t>
  </si>
  <si>
    <t>000135121</t>
  </si>
  <si>
    <t>Master: Bermain Maze/ Ardi Kusuma, Heri Parwoko</t>
  </si>
  <si>
    <t>07/11/2023</t>
  </si>
  <si>
    <t>Telat 137 Hari</t>
  </si>
  <si>
    <t>000139857</t>
  </si>
  <si>
    <t>Buku Aktivitas Anak Super Lengkap/Bunda Kira</t>
  </si>
  <si>
    <t>PNJM-230617-0094</t>
  </si>
  <si>
    <t>PNJM-230617-0095</t>
  </si>
  <si>
    <t>000135332</t>
  </si>
  <si>
    <t>000136123</t>
  </si>
  <si>
    <t>PNJM-230617-0096</t>
  </si>
  <si>
    <t>000160930</t>
  </si>
  <si>
    <t>Sebuah Seni Untuk Bersikap Bodo Amat: Pendekatan Yang Waras Demi Menjalani Hidup Yang Baik/ Mark Manson</t>
  </si>
  <si>
    <t>000160937</t>
  </si>
  <si>
    <t>Rich Dad Poor Dad: Apa Yang Diajarkan Orang Kaya Kepada Anak-anak Mereka Tentang Uang-Yang Tidak Diajarkan Oleh Orang Miskin Dan Kelas Menengah!/ Robert T. Kiyosaki,: Penerjemah: J. Dwi Helly Purnomo</t>
  </si>
  <si>
    <t>03/07/2023</t>
  </si>
  <si>
    <t>PNJM-230617-0097</t>
  </si>
  <si>
    <t>000112047</t>
  </si>
  <si>
    <t>000111994</t>
  </si>
  <si>
    <t>PNJM-230617-0098</t>
  </si>
  <si>
    <t>SELVI NAGITA</t>
  </si>
  <si>
    <t>1012494</t>
  </si>
  <si>
    <t>000143547</t>
  </si>
  <si>
    <t>Buanglah Pacar Pada Tempatnya/ Afifah Afra</t>
  </si>
  <si>
    <t>000143876</t>
  </si>
  <si>
    <t>Manajemen Patah Hati: ( Saat-Saat Kamu Putus Cinta)/ Dina Astuti</t>
  </si>
  <si>
    <t>PNJM-230617-0099</t>
  </si>
  <si>
    <t>WAHYU NINGSIH</t>
  </si>
  <si>
    <t>1012493</t>
  </si>
  <si>
    <t>000143875</t>
  </si>
  <si>
    <t>PNJM-230617-0100</t>
  </si>
  <si>
    <t>000054547</t>
  </si>
  <si>
    <t>PNJM-230618-0101</t>
  </si>
  <si>
    <t>FARADIBA SARI SIREGAR</t>
  </si>
  <si>
    <t>1009955</t>
  </si>
  <si>
    <t>000127774</t>
  </si>
  <si>
    <t>PNJM-230619-0102</t>
  </si>
  <si>
    <t>000122732</t>
  </si>
  <si>
    <t>Mahir Berbahasa Spanyol Dalam Sepekan/ Shirley Baldwin</t>
  </si>
  <si>
    <t>000121587</t>
  </si>
  <si>
    <t>Conversations On Tourism Objects/ Suntoro</t>
  </si>
  <si>
    <t>PNJM-230619-0103</t>
  </si>
  <si>
    <t>000160940</t>
  </si>
  <si>
    <t>ATOMIC HABITS: Perubahan Kecil Yang Memberikan Hasil Luar Biasa/James Clear</t>
  </si>
  <si>
    <t>000160929</t>
  </si>
  <si>
    <t>10/07/2023</t>
  </si>
  <si>
    <t>000102132</t>
  </si>
  <si>
    <t>Membuat Boneka Lucu Dari Handuk/ Danelis Natural Craft</t>
  </si>
  <si>
    <t>000102822</t>
  </si>
  <si>
    <t>Aneka Kreasi Unik Dari Barang Bekas/ Putri Febriana</t>
  </si>
  <si>
    <t>000122733</t>
  </si>
  <si>
    <t>AMELIA PUTRI YANI</t>
  </si>
  <si>
    <t>1012513</t>
  </si>
  <si>
    <t>000148611</t>
  </si>
  <si>
    <t>Meets Fe A Ghost!!: Fe Bertemu Hantu!!/Dian Kristiani</t>
  </si>
  <si>
    <t>000134972</t>
  </si>
  <si>
    <t>PNJM-230619-0104</t>
  </si>
  <si>
    <t>000060706</t>
  </si>
  <si>
    <t>HALLOWEEN PARTY: PESTA HALLOWEN/ AGATHA CHRISTIE; PENERJEMAH LILY WIBISONO</t>
  </si>
  <si>
    <t>PNJM-230619-0105</t>
  </si>
  <si>
    <t>PNJM-230619-0106</t>
  </si>
  <si>
    <t>000142658</t>
  </si>
  <si>
    <t>Surga Kecil Diatas Awan/ Kirana Kejora</t>
  </si>
  <si>
    <t>PNJM-230619-0107</t>
  </si>
  <si>
    <t>PNJM-230619-0108</t>
  </si>
  <si>
    <t>000141149</t>
  </si>
  <si>
    <t>Osis Girl &amp; Troublemaker : Ketika Benci Mengundang Cinta/ Aqilah Tisalsabila</t>
  </si>
  <si>
    <t>PNJM-230620-0109</t>
  </si>
  <si>
    <t>000004984</t>
  </si>
  <si>
    <t>BINATANG YANG HARUS DILINDUNGI DI HUTAN TROPIS, LAUT &amp; SAMUDRA, KEPULAUAN/ BERNARD DE. WETTER; PENERJEMAH, ROSANA HARIYANTI</t>
  </si>
  <si>
    <t>PNJM-230620-0110</t>
  </si>
  <si>
    <t>GHANIA SENA KALANA</t>
  </si>
  <si>
    <t>1012518</t>
  </si>
  <si>
    <t>000113249</t>
  </si>
  <si>
    <t>Buku Ajaib Untuk Paud &amp; Tk: Jago Menulis Angka/Dewanti</t>
  </si>
  <si>
    <t>000113308</t>
  </si>
  <si>
    <t>Buku Ajaib Untuk Paud &amp; TK: Jago Menulis Huruf Kecil/ Wibisosno</t>
  </si>
  <si>
    <t>PNJM-230620-0111</t>
  </si>
  <si>
    <t>26/07/2023</t>
  </si>
  <si>
    <t>Telat 29 Hari</t>
  </si>
  <si>
    <t>PNJM-230620-0112</t>
  </si>
  <si>
    <t>05/07/2023</t>
  </si>
  <si>
    <t>PNJM-230620-0113</t>
  </si>
  <si>
    <t>NINDI DWI ANGGINI</t>
  </si>
  <si>
    <t>1012524</t>
  </si>
  <si>
    <t>000068601</t>
  </si>
  <si>
    <t>000020130</t>
  </si>
  <si>
    <t>PNJM-230620-0114</t>
  </si>
  <si>
    <t>AISYAH ABDIRIANA</t>
  </si>
  <si>
    <t>1012525</t>
  </si>
  <si>
    <t>PNJM-230620-0115</t>
  </si>
  <si>
    <t>YUNI ASTIKA</t>
  </si>
  <si>
    <t>1009968</t>
  </si>
  <si>
    <t>PNJM-230620-0116</t>
  </si>
  <si>
    <t>000120566</t>
  </si>
  <si>
    <t>Rahasia Nekat: Niat Empati Kreatif Akslerasif Tawakal/ Dimas Jayadinekat</t>
  </si>
  <si>
    <t>000052130</t>
  </si>
  <si>
    <t>RAHASIA TERBEBAS DARI JERAWAT/ CACA &amp; TIM CAHAYA</t>
  </si>
  <si>
    <t>PNJM-230620-0117</t>
  </si>
  <si>
    <t>000153302</t>
  </si>
  <si>
    <t>PNJM-230620-0118</t>
  </si>
  <si>
    <t>000061230</t>
  </si>
  <si>
    <t>Seni Berbicara Kepada Siapa Saja, Kapan Saja, di Mana Saja/ Larry King; Penerjemah, Marcus Prihminto Widodo</t>
  </si>
  <si>
    <t>000072667</t>
  </si>
  <si>
    <t>Profesi Pendidikan : Problema, Solusi, dan Reformasi Pendidikan Di Indonesia/ Hamzah B. Uno</t>
  </si>
  <si>
    <t>PNJM-230620-0119</t>
  </si>
  <si>
    <t>PANJI SANJAYA</t>
  </si>
  <si>
    <t>1012526</t>
  </si>
  <si>
    <t>PNJM-230620-0120</t>
  </si>
  <si>
    <t>IRNA ANDRIANI HAMUDDIN</t>
  </si>
  <si>
    <t>1009778</t>
  </si>
  <si>
    <t>000157747</t>
  </si>
  <si>
    <t>Matematika Terapan/ Siti Sailah, Cekmas Cekdin</t>
  </si>
  <si>
    <t>000123223</t>
  </si>
  <si>
    <t>Edisi Kedelapan: Kalkulus Jilid 2/Dale Varbeg, Edwn Ahli Bahasa: Julian Bersando</t>
  </si>
  <si>
    <t>PNJM-230621-0121</t>
  </si>
  <si>
    <t>28/06/2023</t>
  </si>
  <si>
    <t>04/09/2023</t>
  </si>
  <si>
    <t>Telat 68 Hari</t>
  </si>
  <si>
    <t>PNJM-230621-0122</t>
  </si>
  <si>
    <t>PNJM-230621-0123</t>
  </si>
  <si>
    <t>PNJM-230621-0124</t>
  </si>
  <si>
    <t>PNJM-230621-0125</t>
  </si>
  <si>
    <t>SELVI SYALEHA</t>
  </si>
  <si>
    <t>1007607</t>
  </si>
  <si>
    <t>000064751</t>
  </si>
  <si>
    <t>PNJM-230621-0126</t>
  </si>
  <si>
    <t>SALSABILLAH RISKIYANTI</t>
  </si>
  <si>
    <t>1012530</t>
  </si>
  <si>
    <t>000108142</t>
  </si>
  <si>
    <t>Filsafat Administrasi edisi Revisi/ Sondang P. Siagan</t>
  </si>
  <si>
    <t>PNJM-230621-0127</t>
  </si>
  <si>
    <t>ANNISA IRFANI</t>
  </si>
  <si>
    <t>1012527</t>
  </si>
  <si>
    <t>PNJM-230621-0128</t>
  </si>
  <si>
    <t>THABITA APRILLA ULI P</t>
  </si>
  <si>
    <t>1012528</t>
  </si>
  <si>
    <t>PNJM-230621-0129</t>
  </si>
  <si>
    <t>AKRAIA SORRA</t>
  </si>
  <si>
    <t>1012529</t>
  </si>
  <si>
    <t>000120281</t>
  </si>
  <si>
    <t>Ghost School Days: Bunga Matahari/ Romy Hernadi, Asyika S.Arum</t>
  </si>
  <si>
    <t>000102146</t>
  </si>
  <si>
    <t>Why? The Sea/ Lee Kwang Woong. Penerjemah, Edy Subagyo, Dede Sofyant Setiawan</t>
  </si>
  <si>
    <t>PNJM-230621-0130</t>
  </si>
  <si>
    <t>PNJM-230621-0131</t>
  </si>
  <si>
    <t>000127065</t>
  </si>
  <si>
    <t>000044611</t>
  </si>
  <si>
    <t>KONSEP DASAR MANAJEMEN PENDIDIKAN DI SEKOLAH/ DARYANTO, MOHAMMAD FARID</t>
  </si>
  <si>
    <t>PNJM-230621-0132</t>
  </si>
  <si>
    <t>000114350</t>
  </si>
  <si>
    <t>Mutiara Kearifan Ali Bin Abi Thalib/ Ali Bin Abi Thalib; Penerjemah,Muhammad Al-Baqir</t>
  </si>
  <si>
    <t>PNJM-230621-0133</t>
  </si>
  <si>
    <t>000160621</t>
  </si>
  <si>
    <t>Petualangan Dawn Treader: The Voyage Of The Dawn Treader/ C.S. Lewis; Penerjemah, Indah S. Pratidina</t>
  </si>
  <si>
    <t>PNJM-230622-0134</t>
  </si>
  <si>
    <t>ALIF RAHMAN GHAZY</t>
  </si>
  <si>
    <t>1012531</t>
  </si>
  <si>
    <t>29/06/2023</t>
  </si>
  <si>
    <t>PNJM-230622-0135</t>
  </si>
  <si>
    <t>LINDA RETNO ARYANI</t>
  </si>
  <si>
    <t>190254243044</t>
  </si>
  <si>
    <t>000105386</t>
  </si>
  <si>
    <t>PNJM-230622-0136</t>
  </si>
  <si>
    <t>FEBBIYANTI</t>
  </si>
  <si>
    <t>190384205029</t>
  </si>
  <si>
    <t>000060051</t>
  </si>
  <si>
    <t>07/07/2023</t>
  </si>
  <si>
    <t>PNJM-230623-0137</t>
  </si>
  <si>
    <t>000042050</t>
  </si>
  <si>
    <t>ADAT ISTIADAT ALKITAB DAN KEUNIKAN DALAM GAMBAR/ GEORGE KNIGHT W; PENERJEMAH, BUDI</t>
  </si>
  <si>
    <t>30/06/2023</t>
  </si>
  <si>
    <t>000156937</t>
  </si>
  <si>
    <t>Konkordansi Alkitab: Register Kata-Kata Istilah dari Alkitab Perjanjian Lama dan Perjanjian Baru Dalam Terjemahan Baru/ Walker D.F</t>
  </si>
  <si>
    <t>PNJM-230623-0138</t>
  </si>
  <si>
    <t>PNJM-230623-0139</t>
  </si>
  <si>
    <t>PNJM-230623-0140</t>
  </si>
  <si>
    <t>000023533</t>
  </si>
  <si>
    <t>MENGAPA SHALATKU TAK BISA KHUSYUK? / SALIM; PENERJEMAH, MUHTADI KADI</t>
  </si>
  <si>
    <t>000114026</t>
  </si>
  <si>
    <t>Sembilan Puluh Sembilan Resep Hidup Rasulullah/ Abdillah F. Hasan</t>
  </si>
  <si>
    <t>PNJM-230623-0141</t>
  </si>
  <si>
    <t>ARJUN SAKTI RUKMANA</t>
  </si>
  <si>
    <t>1012532</t>
  </si>
  <si>
    <t>000114292</t>
  </si>
  <si>
    <t>Agama-Agama Manusia: Edisi Bergambar/ Huston Smith, Penerjemah: Satrio Wahono</t>
  </si>
  <si>
    <t>PNJM-230623-0142</t>
  </si>
  <si>
    <t>Donny Andrian</t>
  </si>
  <si>
    <t>190565201010</t>
  </si>
  <si>
    <t>000117924</t>
  </si>
  <si>
    <t>26/06/2024</t>
  </si>
  <si>
    <t>Telat 362 Hari</t>
  </si>
  <si>
    <t>000140168</t>
  </si>
  <si>
    <t>Pedoman Umum Penyelenggaraan Pemerintahan Desa : Buku I Landasan Hukum Dan Kelembagaan Pemerintahan Desa/ Firman Sujadi</t>
  </si>
  <si>
    <t>PNJM-230623-0143</t>
  </si>
  <si>
    <t>000007378</t>
  </si>
  <si>
    <t>BUKU AKTIVITAS MUSLIM CILIK/ NUR LAILI M</t>
  </si>
  <si>
    <t>000128353</t>
  </si>
  <si>
    <t>Seribu Satu Kisah Teladan/ Sultan Asjad Syach</t>
  </si>
  <si>
    <t>PNJM-230623-0144</t>
  </si>
  <si>
    <t>000150251</t>
  </si>
  <si>
    <t>Pintar Mendongeng Untuk Usia 4-6 Tahun edisi baru/ Lubis P. Siti Eryda</t>
  </si>
  <si>
    <t>000142493</t>
  </si>
  <si>
    <t>Ensiklopedia Pendidikan Agama Islam Syukur dan Sabar Jilid 4/ Ariany Syuifah, Safitri Lusiana</t>
  </si>
  <si>
    <t>PNJM-230623-0145</t>
  </si>
  <si>
    <t>ANINDITA GAYATRI LARASATI</t>
  </si>
  <si>
    <t>1011034</t>
  </si>
  <si>
    <t>000112023</t>
  </si>
  <si>
    <t>Kecil-Kecil Punya Karya: Jejak Mistirius, Pertualangan Geng Tenmacta!/ Archea Asy-Syafaah Prissandi</t>
  </si>
  <si>
    <t>000102238</t>
  </si>
  <si>
    <t>Petualangan Tintin: Penerbangan 714 Ke sydney/ Herge</t>
  </si>
  <si>
    <t>PNJM-230623-0146</t>
  </si>
  <si>
    <t>000112636</t>
  </si>
  <si>
    <t>Kecil-Kecil Jadi Detektif: Empat Detektif SekolahQuatro Force/Muhisom Setiaki</t>
  </si>
  <si>
    <t>000112057</t>
  </si>
  <si>
    <t>Kecil-Kecil Punya Karya: Diari Arcita/ Nada Nadzira Ayasha Kamal</t>
  </si>
  <si>
    <t>PNJM-230623-0147</t>
  </si>
  <si>
    <t>shinta mayansyah</t>
  </si>
  <si>
    <t>1006623</t>
  </si>
  <si>
    <t>000112022</t>
  </si>
  <si>
    <t>000157416</t>
  </si>
  <si>
    <t>Ensiklopedia Dunia Reptil/ Rani Yulianty</t>
  </si>
  <si>
    <t>PNJM-230623-0148</t>
  </si>
  <si>
    <t>PNJM-230623-0149</t>
  </si>
  <si>
    <t>R.M FADLI RINALDI</t>
  </si>
  <si>
    <t>1010531</t>
  </si>
  <si>
    <t>000131215</t>
  </si>
  <si>
    <t>Buku Pintar Matematika SMA Untuk Kelas 1,2,3/ Joko Untoro</t>
  </si>
  <si>
    <t>000057134</t>
  </si>
  <si>
    <t>OLIMPIADE MATEMATIKA SMA/ JANU ISMADI</t>
  </si>
  <si>
    <t>PNJM-230624-0150</t>
  </si>
  <si>
    <t>000113876</t>
  </si>
  <si>
    <t>Mengenal Allah: Rujukan Utama Makna Asmaul Husna dan Rahasia Penerapannya dalam Kehidupan/ Muhammad Ratib al-Nabulsi; Penerjemah, Roland Gunawan</t>
  </si>
  <si>
    <t>PNJM-230624-0151</t>
  </si>
  <si>
    <t>000080868</t>
  </si>
  <si>
    <t>Seri Penemuan 39: Penemuan Minuman Soda/ Fanny, Aini</t>
  </si>
  <si>
    <t>000135345</t>
  </si>
  <si>
    <t>Seri 10 Hewan Yang Taat Kepada Allah Berdasarkan Kisah-Kisah Al-Quran: Ikan Diselamatkan Pada Hari Sabtu/Yolli Hendi</t>
  </si>
  <si>
    <t>PNJM-230624-0152</t>
  </si>
  <si>
    <t>000080917</t>
  </si>
  <si>
    <t>Seri Penemuan 15: Penemuan Mie Instant/Comic Trible.</t>
  </si>
  <si>
    <t>08/07/2023</t>
  </si>
  <si>
    <t>000142440</t>
  </si>
  <si>
    <t>Seru Dan Unik Ala Kota Nusantara: Jakarta, Serang,Bandung,Bogor, Garut,Cirebon/Irina Susilowati</t>
  </si>
  <si>
    <t>09/07/2023</t>
  </si>
  <si>
    <t>PNJM-230624-0153</t>
  </si>
  <si>
    <t>Anggi Mawarni</t>
  </si>
  <si>
    <t>2004010078</t>
  </si>
  <si>
    <t>PNJM-230624-0154</t>
  </si>
  <si>
    <t>Khoerul Anwar</t>
  </si>
  <si>
    <t>2004020001</t>
  </si>
  <si>
    <t>000126333</t>
  </si>
  <si>
    <t>Desain Proposal Penelitian Studi Pemasaran/ Supramono, Jony Oktavian Haryanto</t>
  </si>
  <si>
    <t>PNJM-230626-0155</t>
  </si>
  <si>
    <t>000124930</t>
  </si>
  <si>
    <t>Bahasa Prancis Sehari-Hari/ Denny Mahluddin</t>
  </si>
  <si>
    <t>000121557</t>
  </si>
  <si>
    <t>Mahir Berbahasa Perancis Dalam Sepekan/ Shirley Baldwin, Sarah Boas; Penerjemah, Rahayu S. Gidayat</t>
  </si>
  <si>
    <t>PNJM-230626-0156</t>
  </si>
  <si>
    <t>000102432</t>
  </si>
  <si>
    <t>Cara Mudah Menggambar Dengan Pensil/ Veri Apriyanto</t>
  </si>
  <si>
    <t>000101638</t>
  </si>
  <si>
    <t>Menggambar Suatu Proses Kreatif/ Francis D.K Ching; Penerjemah,Paulus Hanoto Adjie</t>
  </si>
  <si>
    <t>PNJM-230626-0157</t>
  </si>
  <si>
    <t>000148528</t>
  </si>
  <si>
    <t>Apa Yang Sama?: Di Laut/Eddie</t>
  </si>
  <si>
    <t>PNJM-230626-0158</t>
  </si>
  <si>
    <t>ANDINA KIRANA PUTRI</t>
  </si>
  <si>
    <t>1012534</t>
  </si>
  <si>
    <t>000157986</t>
  </si>
  <si>
    <t>Maryam Binti Imran: Anak Salihah Yang Menjaga Kesucian/ Anee Rahman</t>
  </si>
  <si>
    <t>PNJM-230626-0159</t>
  </si>
  <si>
    <t>000134794</t>
  </si>
  <si>
    <t>PNJM-230626-0160</t>
  </si>
  <si>
    <t>000135064</t>
  </si>
  <si>
    <t>Tanaman Ajaib/ Wheni Kusumaningsih</t>
  </si>
  <si>
    <t>000154393</t>
  </si>
  <si>
    <t>Tidak Takut Gelap/ Giat Sugianto</t>
  </si>
  <si>
    <t>PNJM-230626-0161</t>
  </si>
  <si>
    <t>000104485</t>
  </si>
  <si>
    <t>Perempuan/ M. Quraish Shihab</t>
  </si>
  <si>
    <t>000114666</t>
  </si>
  <si>
    <t>Biqis: Sebuah Epik Tentang Nabi Sulaiman dan Ratu Saba/ Waheeda El-Humayra</t>
  </si>
  <si>
    <t>PNJM-230626-0162</t>
  </si>
  <si>
    <t>000098739</t>
  </si>
  <si>
    <t>Amalan Hati: Menjernihkan Jiwa Menyegarkan Amal/ Ibnu Taimiyah</t>
  </si>
  <si>
    <t>PNJM-230627-0163</t>
  </si>
  <si>
    <t>SILVANA AGUSTRINA SIANTURI</t>
  </si>
  <si>
    <t>1005914</t>
  </si>
  <si>
    <t>000036122</t>
  </si>
  <si>
    <t>COMPETENCY BASED PERFORMANCE REVIEWS: EVALUASI KINERJA KARYAWAN UNTUK MENCAPAI SASARAN STRATEGIS ORGANISASI/ ROBIN KESSLER; PENERJEMAH,VERAWATY PAKPAHAN</t>
  </si>
  <si>
    <t>11/07/2023</t>
  </si>
  <si>
    <t>PNJM-230627-0164</t>
  </si>
  <si>
    <t>000098588</t>
  </si>
  <si>
    <t>A-Z Faktaneka Keajaiban Al-Quran/ Ahmad Sahidin, Salman Iskandar, Krisna Somantri</t>
  </si>
  <si>
    <t>000020438</t>
  </si>
  <si>
    <t>PNJM-230627-0165</t>
  </si>
  <si>
    <t>000106339</t>
  </si>
  <si>
    <t>Dunia Anak Dunia Cerita 1/ Contessa Dewi</t>
  </si>
  <si>
    <t>000099219</t>
  </si>
  <si>
    <t>PNJM-230701-0001</t>
  </si>
  <si>
    <t>PNJM-230701-0002</t>
  </si>
  <si>
    <t>000157746</t>
  </si>
  <si>
    <t>PNJM-230701-0003</t>
  </si>
  <si>
    <t>000153290</t>
  </si>
  <si>
    <t>Matematika Lanjut Untuk Ilmu Fisika dan Teknik/ Bambang Murdaka Eka Jati</t>
  </si>
  <si>
    <t>PNJM-230701-0004</t>
  </si>
  <si>
    <t>PNJM-230701-0005</t>
  </si>
  <si>
    <t>PNJM-230701-0006</t>
  </si>
  <si>
    <t>ANITA FITRIANINGSIH</t>
  </si>
  <si>
    <t>1004262</t>
  </si>
  <si>
    <t>000141443</t>
  </si>
  <si>
    <t>10/08/2023</t>
  </si>
  <si>
    <t>PNJM-230702-0007</t>
  </si>
  <si>
    <t>SAPRI</t>
  </si>
  <si>
    <t>1000189</t>
  </si>
  <si>
    <t>000001135</t>
  </si>
  <si>
    <t>PENGARUH KEADAAN/SELASIH</t>
  </si>
  <si>
    <t>02/07/2023</t>
  </si>
  <si>
    <t>PNJM-230703-0008</t>
  </si>
  <si>
    <t>000123729</t>
  </si>
  <si>
    <t>000090122</t>
  </si>
  <si>
    <t>Jendela Iptek: Kimia/ Ann Newmark; Penerjemah, Tuntun Sinaga</t>
  </si>
  <si>
    <t>PNJM-230703-0009</t>
  </si>
  <si>
    <t>DAHLIA JUNI WULAN SARI</t>
  </si>
  <si>
    <t>1011035</t>
  </si>
  <si>
    <t>000141162</t>
  </si>
  <si>
    <t>When Miss Ugly Married Mr.Perfect / Dinda Yana</t>
  </si>
  <si>
    <t>PNJM-230703-0010</t>
  </si>
  <si>
    <t>15/07/2023</t>
  </si>
  <si>
    <t>PNJM-230703-0011</t>
  </si>
  <si>
    <t>000096921</t>
  </si>
  <si>
    <t>Filsafat Hukum Islam Al- Ghazali: Masalah Mursalah dan Relevansinya dengan Pembaharuan Hukum Islam/ Ahmad Munif Suratmaputra</t>
  </si>
  <si>
    <t>PNJM-230703-0012</t>
  </si>
  <si>
    <t>PNJM-230703-0013</t>
  </si>
  <si>
    <t>MUAZIM</t>
  </si>
  <si>
    <t>1001524</t>
  </si>
  <si>
    <t>000104514</t>
  </si>
  <si>
    <t>Skandal Politik Tokoh-Tokoh DUnia/ Nigel Cawthorne</t>
  </si>
  <si>
    <t>000074677</t>
  </si>
  <si>
    <t>Teori Harga Dan Penerapannya Edisi Ketiga/ Jack Hirshleifer; Penerjemah, Kusnedi</t>
  </si>
  <si>
    <t>PNJM-230703-0014</t>
  </si>
  <si>
    <t>Dina Isra MiraRizka</t>
  </si>
  <si>
    <t>190388203078</t>
  </si>
  <si>
    <t>PNJM-230704-0015</t>
  </si>
  <si>
    <t>000135804</t>
  </si>
  <si>
    <t>Rahasia Pulau Anggrek Seri 2/ Suwignyo Adi</t>
  </si>
  <si>
    <t>PNJM-230704-0016</t>
  </si>
  <si>
    <t>Riska Nurdiana</t>
  </si>
  <si>
    <t>2003030002</t>
  </si>
  <si>
    <t>000149626</t>
  </si>
  <si>
    <t>Islam Dalam Sejarah dan Kebudayaan Melayu/ Syed Muhammad Naquib Al-Attas</t>
  </si>
  <si>
    <t>PNJM-230704-0017</t>
  </si>
  <si>
    <t>MIA AL FIANI</t>
  </si>
  <si>
    <t>2001020044</t>
  </si>
  <si>
    <t>000117147</t>
  </si>
  <si>
    <t>TheMircale Of Raw Food/Hwang Sung Joo; Penerjemah, Rusmalasari</t>
  </si>
  <si>
    <t>18/07/2023</t>
  </si>
  <si>
    <t>000116587</t>
  </si>
  <si>
    <t>Menjadi Cantik Dalam Dua Minggu Dengan Air Putih/Yoo Taiwo.; Penerjemah, Yutsa Zukhrufil Ula, Yuliani Kurnia</t>
  </si>
  <si>
    <t>PNJM-230704-0018</t>
  </si>
  <si>
    <t>MUSLIHA</t>
  </si>
  <si>
    <t>1010550</t>
  </si>
  <si>
    <t>000114456</t>
  </si>
  <si>
    <t>The Miracle Of Patient: Sabar Di Masa Sulit Melatih Diri Mengendalikan Emosi/ Ahmad Sarwono</t>
  </si>
  <si>
    <t>PNJM-230704-0019</t>
  </si>
  <si>
    <t>000122241</t>
  </si>
  <si>
    <t>Cara Cerdas Cepat Mahir Ngomong Bahasa Inggris/ Dony S. Wardhana, FX. P. Widiastuti</t>
  </si>
  <si>
    <t>000123413</t>
  </si>
  <si>
    <t>20/07/2023</t>
  </si>
  <si>
    <t>PNJM-230704-0020</t>
  </si>
  <si>
    <t>DRS. ARIFIN</t>
  </si>
  <si>
    <t>1010455</t>
  </si>
  <si>
    <t>12/07/2023</t>
  </si>
  <si>
    <t>PNJM-230704-0021</t>
  </si>
  <si>
    <t>NASHWA HAFIZAH RAHARJO</t>
  </si>
  <si>
    <t>1009081</t>
  </si>
  <si>
    <t>000149524</t>
  </si>
  <si>
    <t>Lancar Percakapan Bahasa Jepang Pariwisata 3 In One: Hotel, Restoran, Pemandu Wisata/Isa Wahjodi</t>
  </si>
  <si>
    <t>000149501</t>
  </si>
  <si>
    <t>Mudah dan Lancar Belajar Bahasa Jepang: Pariwisata dan Perhotelan/ Isa Wahjoedi</t>
  </si>
  <si>
    <t>PNJM-230704-0022</t>
  </si>
  <si>
    <t>WINDIYATI KURNIA, S.PD</t>
  </si>
  <si>
    <t>1008999</t>
  </si>
  <si>
    <t>000112921</t>
  </si>
  <si>
    <t>Kecil-Kecil Punya Karya: Karang Berbisik/ Salma</t>
  </si>
  <si>
    <t>000112051</t>
  </si>
  <si>
    <t>Kecil - Kecil Punya karya: Annabelle New School, Pertualangan Seru Dua Sahabat/ Tania Rafli</t>
  </si>
  <si>
    <t>PNJM-230704-0023</t>
  </si>
  <si>
    <t>000157782</t>
  </si>
  <si>
    <t>Seratus Lima Cerita Alkitab Anak Kecil: Read With Me Bible A Story Bible For Children / RikkersDoris, Santoso Sri Buwono</t>
  </si>
  <si>
    <t>PNJM-230704-0024</t>
  </si>
  <si>
    <t>000040941</t>
  </si>
  <si>
    <t>LANGKAH DEMI LANGKAH MENELUSURI AL-KITAB/ V GILBERT BEERS; PENERJEMAH,JENNY HARI-BERNADUS</t>
  </si>
  <si>
    <t>PNJM-230704-0025</t>
  </si>
  <si>
    <t>000156991</t>
  </si>
  <si>
    <t>05/08/2023</t>
  </si>
  <si>
    <t>Telat 25 Hari</t>
  </si>
  <si>
    <t>000113402</t>
  </si>
  <si>
    <t>Pintar Berhitung 11-20: Bersama Upin &amp; Ipin/ Dari Mizan</t>
  </si>
  <si>
    <t>PNJM-230704-0026</t>
  </si>
  <si>
    <t>000134705</t>
  </si>
  <si>
    <t>Banjir di Kampung Beru/ Ermina Krismarsanti</t>
  </si>
  <si>
    <t>000113073</t>
  </si>
  <si>
    <t>Seri Kisah Teladan Luqman Al-Hakim dan Keledai/ Idris Sadri, Rendra M Riduan</t>
  </si>
  <si>
    <t>PNJM-230705-0027</t>
  </si>
  <si>
    <t>000068545</t>
  </si>
  <si>
    <t>Pemberdayaan Pemuda Dalam Dialog Dan Wacana/ Ridwan Arsyad</t>
  </si>
  <si>
    <t>PNJM-230705-0028</t>
  </si>
  <si>
    <t>000160256</t>
  </si>
  <si>
    <t>Sang Alkemis/ Paulo Coelcho; Penerjemah, Tanti Lesmana</t>
  </si>
  <si>
    <t>000001946</t>
  </si>
  <si>
    <t>FIRE HEART:LEGENDA PALADIN SANG PEMBURU/ANDY CHANG</t>
  </si>
  <si>
    <t>PNJM-230705-0029</t>
  </si>
  <si>
    <t>RINI OKTAVIANTI PANJAITAN</t>
  </si>
  <si>
    <t>180574201066</t>
  </si>
  <si>
    <t>000071427</t>
  </si>
  <si>
    <t>Hukum Kontrak Internasional/ Syahmin AK.</t>
  </si>
  <si>
    <t>24/07/2023</t>
  </si>
  <si>
    <t>PNJM-230705-0030</t>
  </si>
  <si>
    <t>000160956</t>
  </si>
  <si>
    <t>FILOSOFI TERAS: Filsafat Yunani-Romawi Kuno Untuk Mental Tangguh Masa Kini/ Henry Manampiring</t>
  </si>
  <si>
    <t>21/07/2023</t>
  </si>
  <si>
    <t>PNJM-230705-0031</t>
  </si>
  <si>
    <t>DEVITA SARI</t>
  </si>
  <si>
    <t>1003047</t>
  </si>
  <si>
    <t>000125729</t>
  </si>
  <si>
    <t>Prinsip-Prinsip Perilaku Organisasi : Edisi, Kelima/ Stephen P Robbins; Alih Bahasa, Halida &amp; Dewi Sartika</t>
  </si>
  <si>
    <t>PNJM-230705-0032</t>
  </si>
  <si>
    <t>NABILA ROSIANO</t>
  </si>
  <si>
    <t>1011229</t>
  </si>
  <si>
    <t>000126679</t>
  </si>
  <si>
    <t>000072231</t>
  </si>
  <si>
    <t>Pajak Daerah dan Retribusi Daerah: Himpunan Peraturan Perundang-Undangan Lengkap/ Fokusmedia</t>
  </si>
  <si>
    <t>PNJM-230706-0033</t>
  </si>
  <si>
    <t>000147127</t>
  </si>
  <si>
    <t>13/07/2023</t>
  </si>
  <si>
    <t>14/07/2023</t>
  </si>
  <si>
    <t>PNJM-230706-0034</t>
  </si>
  <si>
    <t>REGGA MAULIDYANI</t>
  </si>
  <si>
    <t>1008633</t>
  </si>
  <si>
    <t>000140962</t>
  </si>
  <si>
    <t>All You Need Is Love: A Life And Management Wisdom/ Pongki Pamungkas</t>
  </si>
  <si>
    <t>000157371</t>
  </si>
  <si>
    <t>PNJM-230706-0035</t>
  </si>
  <si>
    <t>000132300</t>
  </si>
  <si>
    <t>Pola Komunikasi Orang Tua &amp; Anak Dalam Keluarga: Sebuah Perspektif Pendidikan Islam/ Syaiful Bahri Djamarah</t>
  </si>
  <si>
    <t>000142316</t>
  </si>
  <si>
    <t>Pendidikan Anak Dalam Islam/ Syekh Muhammad Makki Nashr Al-Juraisy; Penerjemah, Ayit Irpani</t>
  </si>
  <si>
    <t>PNJM-230706-0036</t>
  </si>
  <si>
    <t>19/07/2023</t>
  </si>
  <si>
    <t>000141111</t>
  </si>
  <si>
    <t>Aldinaya./ Deadela</t>
  </si>
  <si>
    <t>PNJM-230706-0037</t>
  </si>
  <si>
    <t>RAJA MUHAMAR GADAFI</t>
  </si>
  <si>
    <t>1001401</t>
  </si>
  <si>
    <t>000130685</t>
  </si>
  <si>
    <t>Fauna 3 in 1: Seri Burung Unta (Ostrich), Ular (Snack). Rusa (Deer)/ Arzy Jessica</t>
  </si>
  <si>
    <t>PNJM-230706-0038</t>
  </si>
  <si>
    <t>RAJA AHMAD WALDAN</t>
  </si>
  <si>
    <t>001766</t>
  </si>
  <si>
    <t>000135253</t>
  </si>
  <si>
    <t>Seri 10 Hewan Yang Taat Kepada Allah Berdasarkan Kisah-Kisah Al-Quran: Kecerdikan Burung Hud Hud, The Cleverness Of Hoopoe/ Yoli Hendi</t>
  </si>
  <si>
    <t>PNJM-230706-0039</t>
  </si>
  <si>
    <t>RAJA ZAHRATUNNISA</t>
  </si>
  <si>
    <t>001765</t>
  </si>
  <si>
    <t>000135201</t>
  </si>
  <si>
    <t>Seri Belajar Islam Sejak Usia Dini: Mengenal Nabi Dan Rasul Jilid 2/Nurul Ihsan</t>
  </si>
  <si>
    <t>000148714</t>
  </si>
  <si>
    <t>Fauna 3 In 1: Seri Jangkrik (Cricket), Musang (Weasel), Panda (Panda)/ Arzy Jessica</t>
  </si>
  <si>
    <t>PNJM-230706-0040</t>
  </si>
  <si>
    <t>ALVIN SANATAIN</t>
  </si>
  <si>
    <t>1010780</t>
  </si>
  <si>
    <t>000132711</t>
  </si>
  <si>
    <t>Tujuh Jam Belajar AutoCad Untuk 3 Dimensi/ Handi Chandra</t>
  </si>
  <si>
    <t>000148988</t>
  </si>
  <si>
    <t>Auto Cad: Panduan Praktis Perencanaan POroyek Rumah Tinggal/ Triono Subagio</t>
  </si>
  <si>
    <t>PNJM-230707-0041</t>
  </si>
  <si>
    <t>KENY OKMARITA</t>
  </si>
  <si>
    <t>001244</t>
  </si>
  <si>
    <t>000005559</t>
  </si>
  <si>
    <t>ROBERT ANAK SURAPATI/ABDUL MOEIS</t>
  </si>
  <si>
    <t>PNJM-230707-0042</t>
  </si>
  <si>
    <t>mirza ayunda pratiwi</t>
  </si>
  <si>
    <t>1009217</t>
  </si>
  <si>
    <t>000135692</t>
  </si>
  <si>
    <t>Let Me Know What/ Sunrise Publisher</t>
  </si>
  <si>
    <t>000122763</t>
  </si>
  <si>
    <t>Bumi Dan Mars: Ayo Menjelajah Angkasa Luar/ Rosalind Mist, Penerjemah: Febdian Rusyadi</t>
  </si>
  <si>
    <t>PNJM-230707-0043</t>
  </si>
  <si>
    <t>000112663</t>
  </si>
  <si>
    <t>Hidup Bertetangga ala Muslim Show/ Noredine Allam; Penerjemah, Arum Candra</t>
  </si>
  <si>
    <t>Telat 49 Hari</t>
  </si>
  <si>
    <t>000113302</t>
  </si>
  <si>
    <t>Panglima Perang: Islam Tak Terkalahkan, Heroik,Mengagumkan, Dan Penuh Hikmah/ Ummu Ayesha</t>
  </si>
  <si>
    <t>PNJM-230707-0044</t>
  </si>
  <si>
    <t>000124466</t>
  </si>
  <si>
    <t>Geografi Untuk SMA Kelas X/ Wardiyatmoko</t>
  </si>
  <si>
    <t>000068669</t>
  </si>
  <si>
    <t>Sosiologi SMA/MA untuk Kelas X Jilid 1/ Idianto Muin</t>
  </si>
  <si>
    <t>PNJM-230708-0045</t>
  </si>
  <si>
    <t>000160958</t>
  </si>
  <si>
    <t>Seni Berbicara: Kepada Siapa Saja, Kapan Saja, di Mana Saja (EDISI REVISI)/ Larry King, Bill Gilbert</t>
  </si>
  <si>
    <t>PNJM-230708-0046</t>
  </si>
  <si>
    <t>000120647</t>
  </si>
  <si>
    <t>Ghost School Days: Kastel Terbang/ Oyasujiwo</t>
  </si>
  <si>
    <t>000112354</t>
  </si>
  <si>
    <t>Fantasiana: Aksi Super Sepatu Watebubble/ Wafa</t>
  </si>
  <si>
    <t>PNJM-230708-0047</t>
  </si>
  <si>
    <t>000112577</t>
  </si>
  <si>
    <t>Kecil - Kecil Punya Karya: Tarian Dandelion/ Ami Amira, dkk</t>
  </si>
  <si>
    <t>000112547</t>
  </si>
  <si>
    <t>Kecil - Kecil Punya Karya: Misteri Ombak Foughville/ Ayesha Kamila Rafifah, dkk</t>
  </si>
  <si>
    <t>PNJM-230708-0048</t>
  </si>
  <si>
    <t>000124976</t>
  </si>
  <si>
    <t>Republik Desa: Pergulatan Hukum Tradisional Dan Hukum Modern Dalam Desain Otonomi Desa/Ateng Syafrudin</t>
  </si>
  <si>
    <t>PNJM-230708-0049</t>
  </si>
  <si>
    <t>000098397</t>
  </si>
  <si>
    <t>Ensiklopedi Doa dan Wirid Shahih/ Ahmad bin Abdullah Isa; Penerjemah, Wafi Marzuqi Ammar</t>
  </si>
  <si>
    <t>PNJM-230708-0050</t>
  </si>
  <si>
    <t>PNJM-230708-0051</t>
  </si>
  <si>
    <t>RAHMAN</t>
  </si>
  <si>
    <t>1000256</t>
  </si>
  <si>
    <t>000102326</t>
  </si>
  <si>
    <t>Seri Pusaka Nusantara 9: Gamelan/ Aylawati Saswono</t>
  </si>
  <si>
    <t>PNJM-230708-0052</t>
  </si>
  <si>
    <t>NOVELIA TIA ANELDA</t>
  </si>
  <si>
    <t>1009409</t>
  </si>
  <si>
    <t>000157321</t>
  </si>
  <si>
    <t>Akuntansi Keuangan Teori dan Praktik/ Tim Books</t>
  </si>
  <si>
    <t>000090532</t>
  </si>
  <si>
    <t>Akuntansi Intermediate Edisi Ketiga Jillid 1/ Thomas R. Dyckman, Roland E. Dukes, Charles J. Davis; Penerjemah, Munir Ali</t>
  </si>
  <si>
    <t>PNJM-230709-0053</t>
  </si>
  <si>
    <t>000064841</t>
  </si>
  <si>
    <t>PANDUAN UNTUK MENJADI MC PROFESIONAL/ LIES ARYATI</t>
  </si>
  <si>
    <t>000143352</t>
  </si>
  <si>
    <t>The Power Of Public Speaking: Kiat Sukses Berbicara Di Depan Publik/ Charles Bonar Sirait</t>
  </si>
  <si>
    <t>23/07/2023</t>
  </si>
  <si>
    <t>PNJM-230710-0054</t>
  </si>
  <si>
    <t>000121327</t>
  </si>
  <si>
    <t>Percakapan Bahasa Perancis/ F. Suryatmo dan Treesye Budiarti</t>
  </si>
  <si>
    <t>000090561</t>
  </si>
  <si>
    <t>Jendela &amp; Iptek Elektronika/ Roger Bridgman; Penerjemah, Subakti</t>
  </si>
  <si>
    <t>PNJM-230710-0055</t>
  </si>
  <si>
    <t>WAN DONA RAPITASARI</t>
  </si>
  <si>
    <t>1012542</t>
  </si>
  <si>
    <t>000141064</t>
  </si>
  <si>
    <t>Messiah: Pembunuhan Atas Nama Tuhan/ Boris Starling</t>
  </si>
  <si>
    <t>PNJM-230710-0056</t>
  </si>
  <si>
    <t>000160218</t>
  </si>
  <si>
    <t>Cinta Keluarga/Nur Rahmat Sasongko</t>
  </si>
  <si>
    <t>PNJM-230710-0057</t>
  </si>
  <si>
    <t>000041317</t>
  </si>
  <si>
    <t>THANK YOU POWER: RAHASIA MEMPEROLEH KEHIDUPAN YANG ANDA INGINKAN/ DEBORAH NORVILLE; PENERJEMAH, ESTER LOUREN</t>
  </si>
  <si>
    <t>PNJM-230710-0058</t>
  </si>
  <si>
    <t>AHMAD HIJRAH FARKHAN</t>
  </si>
  <si>
    <t>1010194</t>
  </si>
  <si>
    <t>000130283</t>
  </si>
  <si>
    <t>PNJM-230710-0059</t>
  </si>
  <si>
    <t>000114280</t>
  </si>
  <si>
    <t>Aku Tak Sempurna: Bukan Alasan Untuk Terus Bodoh dan Bergelimpang Dosa/ Irja Nasrullah</t>
  </si>
  <si>
    <t>08/08/2023</t>
  </si>
  <si>
    <t>PNJM-230710-0060</t>
  </si>
  <si>
    <t>000041159</t>
  </si>
  <si>
    <t>PANDUAN ENTREPRENEUR UNTUK MENEMUKAN POTENSI TERBESAR ANDA: YOUR LIFE LEGACY/ ROGER HAMILTON; PENERJEMAH, IRINE YOVITA</t>
  </si>
  <si>
    <t>000128578</t>
  </si>
  <si>
    <t>Islamic Banking Edisi Ketiga/ Adiwarman A. Karim</t>
  </si>
  <si>
    <t>PNJM-230710-0061</t>
  </si>
  <si>
    <t>000103000</t>
  </si>
  <si>
    <t>Survival 1: Bertahan Hidup di Pulau Tak Berpenghuni/ Choi Duk-Hee, KangGyun -Hyo; Penerjemah, Iwan Wildana</t>
  </si>
  <si>
    <t>12/08/2023</t>
  </si>
  <si>
    <t>000120999</t>
  </si>
  <si>
    <t>22/08/2023</t>
  </si>
  <si>
    <t>PNJM-230711-0062</t>
  </si>
  <si>
    <t>PNJM-230711-0063</t>
  </si>
  <si>
    <t>2105050014</t>
  </si>
  <si>
    <t>PNJM-230711-0064</t>
  </si>
  <si>
    <t>IMAM AZZUHRI</t>
  </si>
  <si>
    <t>1012544</t>
  </si>
  <si>
    <t>000130985</t>
  </si>
  <si>
    <t>Kumpulan Rumus Kimia SMA/ Sri Lestari</t>
  </si>
  <si>
    <t>PNJM-230711-0065</t>
  </si>
  <si>
    <t>000141010</t>
  </si>
  <si>
    <t>The Chance/ Angelxs</t>
  </si>
  <si>
    <t>PNJM-230712-0066</t>
  </si>
  <si>
    <t>PNJM-230712-0067</t>
  </si>
  <si>
    <t>000141257</t>
  </si>
  <si>
    <t>Who Am I ? Maybe You Could Change Me/ Maharani Tasya</t>
  </si>
  <si>
    <t>000140929</t>
  </si>
  <si>
    <t>Posessive Pilot/ Flara Deviana</t>
  </si>
  <si>
    <t>PNJM-230712-0068</t>
  </si>
  <si>
    <t>NURHALIZA FITRI</t>
  </si>
  <si>
    <t>1012545</t>
  </si>
  <si>
    <t>000142317</t>
  </si>
  <si>
    <t>PNJM-230712-0069</t>
  </si>
  <si>
    <t>MOHAMMAD PRIMA DENDI</t>
  </si>
  <si>
    <t>001546</t>
  </si>
  <si>
    <t>000078231</t>
  </si>
  <si>
    <t>Peristiwa Mandor Berdarah: Eksekusi Massal 28 Juni 1994 Oleh Jepang/ Syafaruddin Usman, Isnawita Din</t>
  </si>
  <si>
    <t>000078576</t>
  </si>
  <si>
    <t>Revolusi Di Nusa Damai/Ktut Tantri; Penerjemah, Agus Setiadi</t>
  </si>
  <si>
    <t>PNJM-230713-0070</t>
  </si>
  <si>
    <t>000160101</t>
  </si>
  <si>
    <t>Kumpulan Dongeng Anak Seluruh Dunia: 16 Cerita Dari Timur Dan Barat/ TimFamilia</t>
  </si>
  <si>
    <t>PNJM-230713-0071</t>
  </si>
  <si>
    <t>MELATI MOULINA SIREGAR</t>
  </si>
  <si>
    <t>1001289</t>
  </si>
  <si>
    <t>000086161</t>
  </si>
  <si>
    <t>Analisis dan Desain: Sistem Informasi pendekatan Terstruktur Teori dan Praktis Aplikasi Bisnis/ Jogiyanto</t>
  </si>
  <si>
    <t>PNJM-230713-0072</t>
  </si>
  <si>
    <t>DONNY KUSUMA AJI</t>
  </si>
  <si>
    <t>1010933</t>
  </si>
  <si>
    <t>000101012</t>
  </si>
  <si>
    <t>Kreasi Kado Untuk Anak/ Cheryl Owen; Penerjemah, I. N. Fauzia</t>
  </si>
  <si>
    <t>000157141</t>
  </si>
  <si>
    <t>Kulit Indra Peraba/ Smart Kids Studio</t>
  </si>
  <si>
    <t>PNJM-230713-0073</t>
  </si>
  <si>
    <t>RUSDI</t>
  </si>
  <si>
    <t>1008067</t>
  </si>
  <si>
    <t>000033581</t>
  </si>
  <si>
    <t>000045818</t>
  </si>
  <si>
    <t>PSIKOLOGI PERKEMBANGAN ANAK USIA DINI: PANDUAN BAGI ORANG TUA DAN PENDIDIK PAUD DALAM MEMAHAMI SERTA MENDIDIK ANAK USIA DINI/ NOVAN ARDY WIYANI</t>
  </si>
  <si>
    <t>PNJM-230713-0074</t>
  </si>
  <si>
    <t>000159442</t>
  </si>
  <si>
    <t>Metode Menghitung Cepat/ Karimatul Amali</t>
  </si>
  <si>
    <t>27/07/2023</t>
  </si>
  <si>
    <t>02/08/2023</t>
  </si>
  <si>
    <t>000149854</t>
  </si>
  <si>
    <t>PNJM-230713-0075</t>
  </si>
  <si>
    <t>RISMALITA YUNIARTI</t>
  </si>
  <si>
    <t>1007617</t>
  </si>
  <si>
    <t>000149365</t>
  </si>
  <si>
    <t>SIM Super Intensif Matematika: SMP/MTS Kelas IX/ Santi Yulianawati</t>
  </si>
  <si>
    <t>PNJM-230713-0076</t>
  </si>
  <si>
    <t>000131054</t>
  </si>
  <si>
    <t>Metode King The Matematika Ala Tentor: Rangkuman &amp; Rumus Lengkap Matematika SMA Kelas 1,2,&amp; 3/Aristo Candra</t>
  </si>
  <si>
    <t>PNJM-230715-0077</t>
  </si>
  <si>
    <t>RAFIAH FATIN HARAHAP</t>
  </si>
  <si>
    <t>2003050021</t>
  </si>
  <si>
    <t>29/07/2023</t>
  </si>
  <si>
    <t>000012266</t>
  </si>
  <si>
    <t>KONSEP DASAR PENDIDIKAN ANAK USIA DINI/ YULIANI NURANI SUJIONO</t>
  </si>
  <si>
    <t>PNJM-230715-0078</t>
  </si>
  <si>
    <t>000113138</t>
  </si>
  <si>
    <t>Matematika Itu Mudah dan Menyenangkan: SD kelas 1,2,3/ Trija Fayeldi</t>
  </si>
  <si>
    <t>000112913</t>
  </si>
  <si>
    <t>Matematika Itu Mudah &amp; Menyenangkan: SD Kelas 4, 5, 6/ Trija Fayeldi</t>
  </si>
  <si>
    <t>PNJM-230715-0079</t>
  </si>
  <si>
    <t>000159552</t>
  </si>
  <si>
    <t>Menjadi Diri Sendiri/ Sukini</t>
  </si>
  <si>
    <t>000045663</t>
  </si>
  <si>
    <t>YOUR WEAKNESS IS YOUR POWER/EDI SUSANTO</t>
  </si>
  <si>
    <t>PNJM-230716-0080</t>
  </si>
  <si>
    <t>000028531</t>
  </si>
  <si>
    <t>PNJM-230716-0081</t>
  </si>
  <si>
    <t>000029003</t>
  </si>
  <si>
    <t>BELAJAR DAN PEMBELAJARAN: PENDIDIKAN AGAMA ISLAM/ ABDUL MAJID</t>
  </si>
  <si>
    <t>PNJM-230716-0082</t>
  </si>
  <si>
    <t>000126479</t>
  </si>
  <si>
    <t>Undang-Undang Pokok Perkawinan Beserta Peraturan Perkawinan Khusus Untuk Anggota ABRI, Anggota Polri, Pegawai Kejaksaan, Pegawai Negeri Sipil/ Redaksi Sinar Grafika</t>
  </si>
  <si>
    <t>30/07/2023</t>
  </si>
  <si>
    <t>31/07/2023</t>
  </si>
  <si>
    <t>000094932</t>
  </si>
  <si>
    <t>PNJM-230716-0083</t>
  </si>
  <si>
    <t>PNJM-230717-0084</t>
  </si>
  <si>
    <t>000122173</t>
  </si>
  <si>
    <t>Cepat Menguasai Percakapan Dasar Bahasa Perancis/ Lia Adhiyani</t>
  </si>
  <si>
    <t>000090477</t>
  </si>
  <si>
    <t>Jendela &amp; Iptek Tubuh Manusia/ Steve Parker; Penerjemah, Ayu B Harahap</t>
  </si>
  <si>
    <t>PNJM-230717-0085</t>
  </si>
  <si>
    <t>ALIVA JESIKA</t>
  </si>
  <si>
    <t>1012549</t>
  </si>
  <si>
    <t>000037700</t>
  </si>
  <si>
    <t>PUISI-PUISI NUSANTARA/ ERIYANDI BUDIMAN</t>
  </si>
  <si>
    <t>000115029</t>
  </si>
  <si>
    <t>Jalan Puisi Dari Nusantara Ke Negeri Poci/ Maman S. Mahayana</t>
  </si>
  <si>
    <t>PNJM-230717-0086</t>
  </si>
  <si>
    <t>000094172</t>
  </si>
  <si>
    <t>Shahih Asbabun Nuzul/ Asy-Syaikh Muqbil bin Hadi Al-Wadii; Penerjemah, Abu Muhammad Idral Harits</t>
  </si>
  <si>
    <t>000114516</t>
  </si>
  <si>
    <t>PNJM-230717-0087</t>
  </si>
  <si>
    <t>000071237</t>
  </si>
  <si>
    <t>Konsep Dasar Dan Teknik Supervisi Pendidikan Dalam Rangka Pengembangan Sumber Daya Manusia/ Piet A Sahertian</t>
  </si>
  <si>
    <t>000070607</t>
  </si>
  <si>
    <t>Menjadi Kepala Sekolah Profesional/ Mulyasa</t>
  </si>
  <si>
    <t>PNJM-230718-0088</t>
  </si>
  <si>
    <t>000074904</t>
  </si>
  <si>
    <t>Hukum Perkawinan Nasional/ Sudarsono</t>
  </si>
  <si>
    <t>PNJM-230718-0089</t>
  </si>
  <si>
    <t>000120811</t>
  </si>
  <si>
    <t>000119857</t>
  </si>
  <si>
    <t>PNJM-230718-0090</t>
  </si>
  <si>
    <t>000112241</t>
  </si>
  <si>
    <t>Penulis Cilik Punya Karya: Online Bestfriend, Offline Enemy/ Annisa Rizkia Arigayota</t>
  </si>
  <si>
    <t>PNJM-230718-0091</t>
  </si>
  <si>
    <t>000133626</t>
  </si>
  <si>
    <t>Mengatasi Masalah Sehari-hari Komputer, Monitor dan Printer/ Widada Hr</t>
  </si>
  <si>
    <t>000133774</t>
  </si>
  <si>
    <t>Akses Internet Via Ponsel/Rina Fiati</t>
  </si>
  <si>
    <t>PNJM-230718-0092</t>
  </si>
  <si>
    <t>000119465</t>
  </si>
  <si>
    <t>PNJM-230718-0093</t>
  </si>
  <si>
    <t>000075349</t>
  </si>
  <si>
    <t>Penghapusan Kekerasan Dalam Rumah Tangga Edisi 2009/ Fokusmedia</t>
  </si>
  <si>
    <t>000142111</t>
  </si>
  <si>
    <t>Anakku, Ayah dan Bunda Sayang Kamu!/ Abdullah Muhammad Abdul Muthi; Penerjemah, Wafi Marzuki Ammar</t>
  </si>
  <si>
    <t>PNJM-230718-0094</t>
  </si>
  <si>
    <t>EZAH FATMATUS SARURAH</t>
  </si>
  <si>
    <t>1010171</t>
  </si>
  <si>
    <t>000028852</t>
  </si>
  <si>
    <t>PENDIDIKAN BERMUTU DAN BERDAYA SAING/ DEDY MULYASANA</t>
  </si>
  <si>
    <t>PNJM-230718-0095</t>
  </si>
  <si>
    <t>RAHMAWAN AGUSTIAN</t>
  </si>
  <si>
    <t>1010375</t>
  </si>
  <si>
    <t>PNJM-230718-0096</t>
  </si>
  <si>
    <t>000074615</t>
  </si>
  <si>
    <t>000122014</t>
  </si>
  <si>
    <t>PNJM-230720-0097</t>
  </si>
  <si>
    <t>Musliha</t>
  </si>
  <si>
    <t>2001020012</t>
  </si>
  <si>
    <t>000061522</t>
  </si>
  <si>
    <t>BOS DARI NERAKA/ BRIDIE CLARK; PENERJEMAH, SISKA YUANITA</t>
  </si>
  <si>
    <t>000160947</t>
  </si>
  <si>
    <t>Think and Grow Rich: Edisi Abad Ke-21/ Napoleon Hill</t>
  </si>
  <si>
    <t>PNJM-230720-0098</t>
  </si>
  <si>
    <t>000160948</t>
  </si>
  <si>
    <t>03/08/2023</t>
  </si>
  <si>
    <t>000139403</t>
  </si>
  <si>
    <t>PNJM-230720-0099</t>
  </si>
  <si>
    <t>000143105</t>
  </si>
  <si>
    <t>Tawar Jampi Melayu: Kumpulan Mantra/ Muhtadi</t>
  </si>
  <si>
    <t>000141716</t>
  </si>
  <si>
    <t>Kitab Herbal Nusantara: Kumpulan Resep dan Ramuan Tanaman Obat untuk Berbagai Gangguan Kesehatan/ Winkanda Satria Putra</t>
  </si>
  <si>
    <t>PNJM-230720-0100</t>
  </si>
  <si>
    <t>000141718</t>
  </si>
  <si>
    <t>Aneka Daun Berkhasiat untuk Obat/ Dini Nuris Nuraini</t>
  </si>
  <si>
    <t>PNJM-230720-0101</t>
  </si>
  <si>
    <t>PNJM-230720-0102</t>
  </si>
  <si>
    <t>SELVITRI</t>
  </si>
  <si>
    <t>2004020078</t>
  </si>
  <si>
    <t>PNJM-230721-0103</t>
  </si>
  <si>
    <t>28/07/2023</t>
  </si>
  <si>
    <t>000120376</t>
  </si>
  <si>
    <t>Ghost School Days: Magic Tralala/ Fayanna Ailisha Davianny, Assyifa S.Arum</t>
  </si>
  <si>
    <t>PNJM-230721-0104</t>
  </si>
  <si>
    <t>SHOFIYYAH ATIKAH</t>
  </si>
  <si>
    <t>1000439</t>
  </si>
  <si>
    <t>000149445</t>
  </si>
  <si>
    <t>04/08/2023</t>
  </si>
  <si>
    <t>PNJM-230721-0105</t>
  </si>
  <si>
    <t>000119757</t>
  </si>
  <si>
    <t>Menebang Pohon Silsilah/ Indra Tranggono</t>
  </si>
  <si>
    <t>PNJM-230722-0106</t>
  </si>
  <si>
    <t>000140981</t>
  </si>
  <si>
    <t>Fated/ Anindana</t>
  </si>
  <si>
    <t>000141161</t>
  </si>
  <si>
    <t>PNJM-230722-0107</t>
  </si>
  <si>
    <t>DEDEK KOESWOYO</t>
  </si>
  <si>
    <t>1012553</t>
  </si>
  <si>
    <t>000117407</t>
  </si>
  <si>
    <t>000058044</t>
  </si>
  <si>
    <t>PNJM-230722-0108</t>
  </si>
  <si>
    <t>SURYA SIHOL MARTHIN SITORUS</t>
  </si>
  <si>
    <t>1012556</t>
  </si>
  <si>
    <t>000121087</t>
  </si>
  <si>
    <t>000116768</t>
  </si>
  <si>
    <t>Kuliner Unik Super Kreatif/ Rapatata</t>
  </si>
  <si>
    <t>PNJM-230724-0109</t>
  </si>
  <si>
    <t>000139438</t>
  </si>
  <si>
    <t>My Protective Billionaire/ Eka Aryani</t>
  </si>
  <si>
    <t>PNJM-230724-0110</t>
  </si>
  <si>
    <t>000142311</t>
  </si>
  <si>
    <t>Karena Aku Cinta: Jika Kamu Yakin itu Cinta, Maka Berjuanglah.../ Mita Juniar</t>
  </si>
  <si>
    <t>PNJM-230724-0111</t>
  </si>
  <si>
    <t>000113685</t>
  </si>
  <si>
    <t>Yaasiin Fadilah: Untuk Kemudahan Hidup, Pengabul Doa &amp; Pengampunan Dosa/ Fathir Muhammad</t>
  </si>
  <si>
    <t>PNJM-230724-0112</t>
  </si>
  <si>
    <t>000122674</t>
  </si>
  <si>
    <t>Kamus Perancis Indonesia Edisi Baru/ Boulanger Parisien dan Djalinus Syah</t>
  </si>
  <si>
    <t>000090480</t>
  </si>
  <si>
    <t>Jendela &amp; Iptek Ekologi/ Steve Parker; Penerjemah, Ari Anggar Harahap</t>
  </si>
  <si>
    <t>PNJM-230724-0113</t>
  </si>
  <si>
    <t>RIDO RAHMADI</t>
  </si>
  <si>
    <t>1012558</t>
  </si>
  <si>
    <t>000140336</t>
  </si>
  <si>
    <t>PNJM-230724-0114</t>
  </si>
  <si>
    <t>000153736</t>
  </si>
  <si>
    <t>Maariful Auliya: [82 Kisah Hikmah dari 60 Kekasih Allah]/ Muhammad Khalid Tsabit, Penerjemah: M. Takam Wijaya</t>
  </si>
  <si>
    <t>PNJM-230724-0115</t>
  </si>
  <si>
    <t>000041314</t>
  </si>
  <si>
    <t>PNJM-230724-0116</t>
  </si>
  <si>
    <t>07/08/2023</t>
  </si>
  <si>
    <t>PNJM-230724-0117</t>
  </si>
  <si>
    <t>000141956</t>
  </si>
  <si>
    <t>Personality Theories/ C.Goerge Boeree; Penerjemah, Inyiak Ridwan Muzir</t>
  </si>
  <si>
    <t>PNJM-230725-0118</t>
  </si>
  <si>
    <t>000159676</t>
  </si>
  <si>
    <t>The History Prostitusion: Sejarah Prostitusi Dunia/ William Wallace Sanger; Penerjemah, Khusnul, Harsul</t>
  </si>
  <si>
    <t>PNJM-230725-0119</t>
  </si>
  <si>
    <t>PUTRI AULIA</t>
  </si>
  <si>
    <t>1010335</t>
  </si>
  <si>
    <t>000139315</t>
  </si>
  <si>
    <t>PNJM-230725-0120</t>
  </si>
  <si>
    <t>SUNDELA FITRI SURYANI</t>
  </si>
  <si>
    <t>1010103</t>
  </si>
  <si>
    <t>14/11/2023</t>
  </si>
  <si>
    <t>Telat 105 Hari</t>
  </si>
  <si>
    <t>PNJM-230725-0121</t>
  </si>
  <si>
    <t>FADHILAH MUFARRICHAH</t>
  </si>
  <si>
    <t>1004397</t>
  </si>
  <si>
    <t>000084048</t>
  </si>
  <si>
    <t>Statistik Untuk Kedokteran dan Kesehatan: Deskriptif, Bivariat, dan Multivariat Dilengkapi Aplikasi dengan Menggunakan SPSS/ M. Sopiyudin Dahlan</t>
  </si>
  <si>
    <t>PNJM-230725-0122</t>
  </si>
  <si>
    <t>000079801</t>
  </si>
  <si>
    <t>Hari-Hari Terpanjang: Menjelang Mundurnya Presiden Soeharto dan Beberapa Peristiwa Terkait/ James Luhulima</t>
  </si>
  <si>
    <t>000079335</t>
  </si>
  <si>
    <t>Tan Malaka, Gerakan Kiri, Dan Revolusi Indonesia: Jilid 1: Agustus 1945 - Maret 1946/ Harry A. Poeze; Penerjemah, Hersri Setiawan</t>
  </si>
  <si>
    <t>PNJM-230725-0123</t>
  </si>
  <si>
    <t>CHAIRINNISA ' RAMADHANI</t>
  </si>
  <si>
    <t>1012144</t>
  </si>
  <si>
    <t>24/02/2024</t>
  </si>
  <si>
    <t>Telat 207 Hari</t>
  </si>
  <si>
    <t>PNJM-230725-0124</t>
  </si>
  <si>
    <t>SRI RAHIMA</t>
  </si>
  <si>
    <t>1009184</t>
  </si>
  <si>
    <t>000139719</t>
  </si>
  <si>
    <t>Teknik Penyusunan Dan Penulisan Tesis/ Dwi Cahyono</t>
  </si>
  <si>
    <t>PNJM-230725-0125</t>
  </si>
  <si>
    <t>000112028</t>
  </si>
  <si>
    <t>Kecil-Kecil Punya Karya: Kebun Bunga Tammy, Persahabatan Indah Terjalin Di Sini/ Hiradini Rahmah</t>
  </si>
  <si>
    <t>000120561</t>
  </si>
  <si>
    <t>Princess Academy Edisi Cerpen: Rebutan kucing/ Nurhayati Pujiastuti</t>
  </si>
  <si>
    <t>PNJM-230725-0126</t>
  </si>
  <si>
    <t>000120326</t>
  </si>
  <si>
    <t>Detektif Javania/ Ivan Binuki, Assyfa S. Arum</t>
  </si>
  <si>
    <t>PNJM-230726-0127</t>
  </si>
  <si>
    <t>SHAZIA RIFATUNNISA EL ARAFAH</t>
  </si>
  <si>
    <t>1012570</t>
  </si>
  <si>
    <t>000100689</t>
  </si>
  <si>
    <t>Kisah Air Zamzam: Sejarah, Hikmah, Dan Makna Ibadah Haji/Muhammad Al- Mighwar, M Ag</t>
  </si>
  <si>
    <t>PNJM-230726-0128</t>
  </si>
  <si>
    <t>000116029</t>
  </si>
  <si>
    <t>Saraf Perifer: Masalah Dan Penangananya/ Tjikorda Gde Bagus Mahadewa</t>
  </si>
  <si>
    <t>000013880</t>
  </si>
  <si>
    <t>KEUNGGULAN DAN KELEBIHAN ANAK ANDA/ JENIFERFOX; PENERJEMAH: RIZA RISMADANI</t>
  </si>
  <si>
    <t>PNJM-230726-0129</t>
  </si>
  <si>
    <t>MUHAMMAD SUGENG SATRIO</t>
  </si>
  <si>
    <t>1012569</t>
  </si>
  <si>
    <t>000035744</t>
  </si>
  <si>
    <t>Anatomi Fisiologi Edisi 4: Kurikulum Berbasis Kompetensi Untuk Keperawatan dan Kebidanan/ H. Syaifuddin</t>
  </si>
  <si>
    <t>PNJM-230726-0130</t>
  </si>
  <si>
    <t>09/08/2023</t>
  </si>
  <si>
    <t>PNJM-230726-0131</t>
  </si>
  <si>
    <t>JEMI AZAHEL PASARIBU</t>
  </si>
  <si>
    <t>1009192</t>
  </si>
  <si>
    <t>000060764</t>
  </si>
  <si>
    <t>WHAT THE DOG SAW: DAN PETUALANGAN - PETUALANGAN LAINNYA/ MALCOLM GLADWELL; PENERJEMAH, ZIA ANSHOR</t>
  </si>
  <si>
    <t>11/08/2023</t>
  </si>
  <si>
    <t>PNJM-230726-0132</t>
  </si>
  <si>
    <t>GAIZKA PUTRI RIZKYANDA</t>
  </si>
  <si>
    <t>1011381</t>
  </si>
  <si>
    <t>PNJM-230726-0133</t>
  </si>
  <si>
    <t>000146532</t>
  </si>
  <si>
    <t>Pengelolaan Perpustakaan Sekolah/ Ibrahim Bafadal</t>
  </si>
  <si>
    <t>PNJM-230726-0134</t>
  </si>
  <si>
    <t>arif ramadhan</t>
  </si>
  <si>
    <t>1004630</t>
  </si>
  <si>
    <t>000159112</t>
  </si>
  <si>
    <t>Buku Workshop Grafis Dan Digital Imaging: Aneka Workshop Untuk Melebihi Kemampuan Desain Grafis Dan Digital Imaging/ Jubilee Enterprise</t>
  </si>
  <si>
    <t>000132642</t>
  </si>
  <si>
    <t>First Step To Be Freelance Graphic Designer/ Ivan Csibero</t>
  </si>
  <si>
    <t>PNJM-230726-0135</t>
  </si>
  <si>
    <t>ORI AKBAR</t>
  </si>
  <si>
    <t>1012571</t>
  </si>
  <si>
    <t>000120236</t>
  </si>
  <si>
    <t>Sejarah Konsep tat Cahaya Tekstur &amp; Pola Standardisasi istilah interior : Teori Interior/ Andie A. Wicaksono</t>
  </si>
  <si>
    <t>000102629</t>
  </si>
  <si>
    <t>Menata Rumah Dengan Estetika/ Imelda Akmal</t>
  </si>
  <si>
    <t>PNJM-230726-0136</t>
  </si>
  <si>
    <t>SARNI</t>
  </si>
  <si>
    <t>1005690</t>
  </si>
  <si>
    <t>000151751</t>
  </si>
  <si>
    <t>Kepemimpinan Kepala Sekolah: Tinjauan Teoretik dan Permasalahannya/ Wahjosumidji</t>
  </si>
  <si>
    <t>000067637</t>
  </si>
  <si>
    <t>Standar Kompetensi Sertifikasi Guru/ E.Mulyasa</t>
  </si>
  <si>
    <t>PNJM-230727-0137</t>
  </si>
  <si>
    <t>000139486</t>
  </si>
  <si>
    <t>Sweetest Karma/Lyan Chan</t>
  </si>
  <si>
    <t>PNJM-230727-0138</t>
  </si>
  <si>
    <t>000139566</t>
  </si>
  <si>
    <t>PNJM-230727-0139</t>
  </si>
  <si>
    <t>000139561</t>
  </si>
  <si>
    <t>Sayap Surgaku/ Meliyana</t>
  </si>
  <si>
    <t>PNJM-230727-0140</t>
  </si>
  <si>
    <t>000141258</t>
  </si>
  <si>
    <t>PNJM-230727-0141</t>
  </si>
  <si>
    <t>RISA OKTARIANTI</t>
  </si>
  <si>
    <t>180563201055</t>
  </si>
  <si>
    <t>PNJM-230727-0142</t>
  </si>
  <si>
    <t>000148372</t>
  </si>
  <si>
    <t>Robin Hood: Kisah Legendaris Penguasa Sherwood/ Paul Creswick; Penerjemah, Peusy Sharmaya</t>
  </si>
  <si>
    <t>PNJM-230727-0143</t>
  </si>
  <si>
    <t>MUKHSIN</t>
  </si>
  <si>
    <t>1000273</t>
  </si>
  <si>
    <t>000159776</t>
  </si>
  <si>
    <t>A History Of Europe (Sejarah Eropa) : Dari Zaman Kegelapan Hingga Era Baru / West Willis Mason : Penerjemah, Mokhamad Irfan</t>
  </si>
  <si>
    <t>11/09/2023</t>
  </si>
  <si>
    <t>Telat 39 Hari</t>
  </si>
  <si>
    <t>000115050</t>
  </si>
  <si>
    <t>Jejak hitler Di Indonesia/ Horst H Geerken; Penerjemah; Thomas Bambang Murtianto</t>
  </si>
  <si>
    <t>21/02/2024</t>
  </si>
  <si>
    <t>Telat 202 Hari</t>
  </si>
  <si>
    <t>PNJM-230728-0144</t>
  </si>
  <si>
    <t>000133943</t>
  </si>
  <si>
    <t>Manajemen Perpustakaan: Suatu Pendekatan Praktik/ Sutarno NS</t>
  </si>
  <si>
    <t>PNJM-230728-0145</t>
  </si>
  <si>
    <t>000141338</t>
  </si>
  <si>
    <t>Concise Grammar For Toefl: Panduan Praktis Mempelajari Struktur Kalimat Dalam Test Of English As Foreign language/Imam Baehaqi</t>
  </si>
  <si>
    <t>PNJM-230728-0146</t>
  </si>
  <si>
    <t>HANIFAH MAULAYA</t>
  </si>
  <si>
    <t>1000503</t>
  </si>
  <si>
    <t>000139408</t>
  </si>
  <si>
    <t>I Love This Wolf/ Kikuchi Kamaro; Penerjemah, Aswini Rosita</t>
  </si>
  <si>
    <t>000139463</t>
  </si>
  <si>
    <t>A Kind of Heart 1/ Mizuho Kusanagi; Penerjemah, Trisnawaty Barkah</t>
  </si>
  <si>
    <t>PNJM-230729-0147</t>
  </si>
  <si>
    <t>PNJM-230729-0148</t>
  </si>
  <si>
    <t>JUNEDI PASARIBU</t>
  </si>
  <si>
    <t>1012574</t>
  </si>
  <si>
    <t>000141814</t>
  </si>
  <si>
    <t>Membuat Aplikasi Apotek Integrasi Barcode Scanner dengan PHP dan Mysql/ Riyanto</t>
  </si>
  <si>
    <t>000146830</t>
  </si>
  <si>
    <t>PNJM-230729-0149</t>
  </si>
  <si>
    <t>000141697</t>
  </si>
  <si>
    <t>000113303</t>
  </si>
  <si>
    <t>PNJM-230729-0150</t>
  </si>
  <si>
    <t>000111877</t>
  </si>
  <si>
    <t>Kecil-Kecil Punya Karya: The Hidden Secret, Terdampar Di Pulau Misteri/ Salma Syifa Setyanto</t>
  </si>
  <si>
    <t>000112579</t>
  </si>
  <si>
    <t>PNJM-230729-0151</t>
  </si>
  <si>
    <t>ADITHIA PRAMUJA W.D</t>
  </si>
  <si>
    <t>1012575</t>
  </si>
  <si>
    <t>000158696</t>
  </si>
  <si>
    <t>Keep Moving: Renungan Kepemimpinan 180 Hari/ Thomas Kristo</t>
  </si>
  <si>
    <t>000058081</t>
  </si>
  <si>
    <t>Untung Sabut/ Muhammad Sani</t>
  </si>
  <si>
    <t>PNJM-230731-0152</t>
  </si>
  <si>
    <t>000122328</t>
  </si>
  <si>
    <t>Percakapan Bahasa Perancis Untuk Pemula/ Abdurahman Hajid</t>
  </si>
  <si>
    <t>000121876</t>
  </si>
  <si>
    <t>Percakapan Dan Tata Bahasa Belanda/ Herpinus Simanjuntak</t>
  </si>
  <si>
    <t>PNJM-230731-0153</t>
  </si>
  <si>
    <t>MURIZAL</t>
  </si>
  <si>
    <t>1002959</t>
  </si>
  <si>
    <t>000153300</t>
  </si>
  <si>
    <t>000153320</t>
  </si>
  <si>
    <t>Partial Least Square PLS: Alternatif Structural Equation Modeling SEM dalam Penelitian Bisnis/ Willy Abdilah, Jogiyanto</t>
  </si>
  <si>
    <t>PNJM-230731-0154</t>
  </si>
  <si>
    <t>000150384</t>
  </si>
  <si>
    <t>Tangkas Tematik 2A Kelas 2 SD/ Yeti Priyati, [et.al]</t>
  </si>
  <si>
    <t>PNJM-230731-0155</t>
  </si>
  <si>
    <t>000114412</t>
  </si>
  <si>
    <t>Kisah-Kisah Dahsyat Tokoh-Tokoh Mualaf Dunia: Mereka Ikhlas Mengucap Kalimat Sahadat Karena Ilmu &amp; Kebenaran Al-Quran/Ahmad HUsni Fauziy</t>
  </si>
  <si>
    <t>000114441</t>
  </si>
  <si>
    <t>Mengaji Latha-Iful Minan: Biografi Dua Wali Allah Dan Pelajaran Pencerahan Akal Dan Hati/ Ibnu Athaillah, Penerjemah: Fauzi Faisal bahreisy</t>
  </si>
  <si>
    <t>14/08/2023</t>
  </si>
  <si>
    <t>PNJM-230731-0156</t>
  </si>
  <si>
    <t>000112346</t>
  </si>
  <si>
    <t>Norak-Norak Bergembira: Catatan Traveling Penulis gokil/ Dewi Rieka,Beby Haryant, Dewi Indradya</t>
  </si>
  <si>
    <t>PNJM-230731-0157</t>
  </si>
  <si>
    <t>ULAN TIKA WIDAYANTI</t>
  </si>
  <si>
    <t>1012555</t>
  </si>
  <si>
    <t>000033578</t>
  </si>
  <si>
    <t>15/08/2023</t>
  </si>
  <si>
    <t>000012265</t>
  </si>
  <si>
    <t>PNJM-230801-0001</t>
  </si>
  <si>
    <t>16/08/2023</t>
  </si>
  <si>
    <t>000113579</t>
  </si>
  <si>
    <t>Buku Ajaib: Jago Menulis Huruf Hijaiyah/ Ahmad Faiq</t>
  </si>
  <si>
    <t>PNJM-230801-0002</t>
  </si>
  <si>
    <t>000135153</t>
  </si>
  <si>
    <t>PNJM-230801-0003</t>
  </si>
  <si>
    <t>YENI SUSANTI</t>
  </si>
  <si>
    <t>1012577</t>
  </si>
  <si>
    <t>000160561</t>
  </si>
  <si>
    <t>Istana Di Bawah Tanah/ Tini K</t>
  </si>
  <si>
    <t>PNJM-230801-0004</t>
  </si>
  <si>
    <t>000153697</t>
  </si>
  <si>
    <t>Al-hikam Ibnu Athaillah: Jalan Kebahagian Abadi/Ibnu Athaillah ; Penerjemah, M. Tatam Wijaya</t>
  </si>
  <si>
    <t>PNJM-230801-0005</t>
  </si>
  <si>
    <t>DWI SISKA HANDAYANI</t>
  </si>
  <si>
    <t>1012578</t>
  </si>
  <si>
    <t>PNJM-230801-0006</t>
  </si>
  <si>
    <t>CANTHIKA PUTRI WULANDARI</t>
  </si>
  <si>
    <t>1010582</t>
  </si>
  <si>
    <t>000075846</t>
  </si>
  <si>
    <t>English Grammar In Use Second Edition/ Raymond Murphy</t>
  </si>
  <si>
    <t>000123584</t>
  </si>
  <si>
    <t>Prepare For Ielts: General Training Practice Test/Penny Cameron</t>
  </si>
  <si>
    <t>PNJM-230801-0007</t>
  </si>
  <si>
    <t>000112078</t>
  </si>
  <si>
    <t>Penulis Cilik Punya Karya: Dream Catcher/ Jesslyn Wijaya</t>
  </si>
  <si>
    <t>PNJM-230802-0008</t>
  </si>
  <si>
    <t>DEDI DELANI</t>
  </si>
  <si>
    <t>1012579</t>
  </si>
  <si>
    <t>000155224</t>
  </si>
  <si>
    <t>Tokoh-Tokoh Dalam Sejarah Kepahlawanan Riau: Dari Masa Kemaharajaan Melayu Hingga Proklamasi Kemerdekaan/ Suwardi Ms</t>
  </si>
  <si>
    <t>PNJM-230802-0009</t>
  </si>
  <si>
    <t>000149615</t>
  </si>
  <si>
    <t>PNJM-230802-0010</t>
  </si>
  <si>
    <t>NOR ZAFILA</t>
  </si>
  <si>
    <t>1000947</t>
  </si>
  <si>
    <t>000149985</t>
  </si>
  <si>
    <t>Tokcer Matematika: SMP Kelas VII,VIII, &amp; IX Dengan Konsep Matematika Praktis Untik Menaikan Iq Siswa/Samekto Budi Pramono</t>
  </si>
  <si>
    <t>PNJM-230802-0011</t>
  </si>
  <si>
    <t>000123265</t>
  </si>
  <si>
    <t>Vademecun: Kamus Saku Latin-Indonesia/ Hardjapamekas</t>
  </si>
  <si>
    <t>PNJM-230803-0012</t>
  </si>
  <si>
    <t>17/08/2023</t>
  </si>
  <si>
    <t>PNJM-230803-0013</t>
  </si>
  <si>
    <t>PNJM-230803-0014</t>
  </si>
  <si>
    <t>FERONIKA JULIANA SENGGU</t>
  </si>
  <si>
    <t>1012584</t>
  </si>
  <si>
    <t>000160431</t>
  </si>
  <si>
    <t>Konsepsi Raja Ali Haji Tentang Pemerintah: (Filsafat Politik Melayu)/ Juramadi Esram</t>
  </si>
  <si>
    <t>PNJM-230803-0015</t>
  </si>
  <si>
    <t>NORAWAN TIARA DHIBA</t>
  </si>
  <si>
    <t>1012585</t>
  </si>
  <si>
    <t>000149688</t>
  </si>
  <si>
    <t>Bahasa Melayu Bahasa Dunia: Sejarah Singkat/ James TCollins.; Penerjemah: Alma Evita Almanar</t>
  </si>
  <si>
    <t>PNJM-230803-0016</t>
  </si>
  <si>
    <t>NADIA FERDHUTARI</t>
  </si>
  <si>
    <t>1012586</t>
  </si>
  <si>
    <t>000149720</t>
  </si>
  <si>
    <t>Islam Melayu VS Jawa Islam: Menelusuri Jejak Karya Sastra Sejarah Nusantara/Maharsi Resi</t>
  </si>
  <si>
    <t>PNJM-230803-0017</t>
  </si>
  <si>
    <t>ELSA FIONA BAHRI</t>
  </si>
  <si>
    <t>1012587</t>
  </si>
  <si>
    <t>000121506</t>
  </si>
  <si>
    <t>Bahasa Melayu Bahasa Dunia: Sejarah Singkat/ James T</t>
  </si>
  <si>
    <t>PNJM-230803-0018</t>
  </si>
  <si>
    <t>NIKITA IMANUELA SAERANG</t>
  </si>
  <si>
    <t>1012588</t>
  </si>
  <si>
    <t>000085444</t>
  </si>
  <si>
    <t>Anatomi &amp; Fisiologi Untuk Keperawatan/ Jan Tambayong</t>
  </si>
  <si>
    <t>000092430</t>
  </si>
  <si>
    <t>Anatomi dan Fisiologi Tubuh Manusia: Latihan dan Panduan Belajar/ Paul D. Anderson; Penerjemah, Yasmin Asih</t>
  </si>
  <si>
    <t>PNJM-230803-0019</t>
  </si>
  <si>
    <t>NURI JUMADILA PUTRI</t>
  </si>
  <si>
    <t>1012592</t>
  </si>
  <si>
    <t>000092429</t>
  </si>
  <si>
    <t>000091175</t>
  </si>
  <si>
    <t>Anatomi dan Fisiologi Untuk Pemula/ Ethel Sloane; Penerjemah, James Veldmen</t>
  </si>
  <si>
    <t>PNJM-230803-0020</t>
  </si>
  <si>
    <t>MUHAMMAD GERALDHY RIZKYNANDA</t>
  </si>
  <si>
    <t>1012589</t>
  </si>
  <si>
    <t>000085445</t>
  </si>
  <si>
    <t>000086364</t>
  </si>
  <si>
    <t>At a Glance: Anatomi/ Omar Faiz &amp; David Moffat; Penerjemah, Annisa Rahmalia</t>
  </si>
  <si>
    <t>PNJM-230803-0021</t>
  </si>
  <si>
    <t>INTAN PERMATA SARI</t>
  </si>
  <si>
    <t>1012591</t>
  </si>
  <si>
    <t>000082455</t>
  </si>
  <si>
    <t>Struktur Dan Fungsi Tubuh Manusia Untuk Paramedis/ Kus Irianto</t>
  </si>
  <si>
    <t>000086366</t>
  </si>
  <si>
    <t>PNJM-230803-0022</t>
  </si>
  <si>
    <t>RANTI AULIYA</t>
  </si>
  <si>
    <t>1012595</t>
  </si>
  <si>
    <t>000116082</t>
  </si>
  <si>
    <t>Seri Ilmu Pengetahuan Anatomi DanFisiologi/Noaime Balaban, Penerjemah: B. Sendra Tanudwijaya.</t>
  </si>
  <si>
    <t>000084882</t>
  </si>
  <si>
    <t>Fisiologi dan Anatomi Modern Untuk Perawat Ed. 2/ Jhon Gibson; Penerjemah, Bertha Sugiarto</t>
  </si>
  <si>
    <t>PNJM-230803-0023</t>
  </si>
  <si>
    <t>SRI MARIANTI</t>
  </si>
  <si>
    <t>1012596</t>
  </si>
  <si>
    <t>000116085</t>
  </si>
  <si>
    <t>000086763</t>
  </si>
  <si>
    <t>Keperawatan Kardiovaskular/ Wajan Juni Udjianti</t>
  </si>
  <si>
    <t>PNJM-230803-0024</t>
  </si>
  <si>
    <t>SUFFIANI</t>
  </si>
  <si>
    <t>1012593</t>
  </si>
  <si>
    <t>000082457</t>
  </si>
  <si>
    <t>21/03/2024</t>
  </si>
  <si>
    <t>Telat 224 Hari</t>
  </si>
  <si>
    <t>000092034</t>
  </si>
  <si>
    <t>Atlas Berwarna Tiga Bahasa Anatomi Tubuh Manusia: Untuk Mahasiswa Keperawatan dan Kebidanan/ Syaifuddin</t>
  </si>
  <si>
    <t>PNJM-230803-0025</t>
  </si>
  <si>
    <t>FEBY YANTHI MARPAUNG</t>
  </si>
  <si>
    <t>1012594</t>
  </si>
  <si>
    <t>000117182</t>
  </si>
  <si>
    <t>000116083</t>
  </si>
  <si>
    <t>PNJM-230803-0026</t>
  </si>
  <si>
    <t>1012597</t>
  </si>
  <si>
    <t>000116084</t>
  </si>
  <si>
    <t>000092033</t>
  </si>
  <si>
    <t>PNJM-230803-0027</t>
  </si>
  <si>
    <t>18/08/2023</t>
  </si>
  <si>
    <t>PNJM-230803-0028</t>
  </si>
  <si>
    <t>GILANG RAMADHAN</t>
  </si>
  <si>
    <t>1012600</t>
  </si>
  <si>
    <t>000149745</t>
  </si>
  <si>
    <t>Sastra Melayu dan Sastra Indonesia: Antara Mata dan Kalbu/ Lily Multatuliana</t>
  </si>
  <si>
    <t>PNJM-230803-0029</t>
  </si>
  <si>
    <t>CHRIS MARLON GABADION SIHOMBING</t>
  </si>
  <si>
    <t>1012601</t>
  </si>
  <si>
    <t>000080024</t>
  </si>
  <si>
    <t>000061199</t>
  </si>
  <si>
    <t>MUSASHI/ EIJI YOSHIKAWA; PENERJEMAH, TIM KOMPAS</t>
  </si>
  <si>
    <t>PNJM-230803-0030</t>
  </si>
  <si>
    <t>RISDA HERLINA SINAGA</t>
  </si>
  <si>
    <t>1012602</t>
  </si>
  <si>
    <t>000025053</t>
  </si>
  <si>
    <t>ENSIKLOPEDIA BAHASA DAN SASTRA INDONESIA: KESASTRAAN MELAYU DAN INDONESIA/ Y. BUDI ARTATI</t>
  </si>
  <si>
    <t>PNJM-230803-0031</t>
  </si>
  <si>
    <t>IKHLASUL AMAL</t>
  </si>
  <si>
    <t>1012603</t>
  </si>
  <si>
    <t>000149674</t>
  </si>
  <si>
    <t>Dari Melayu Menjadi Indonesia/Aftonhul Afif</t>
  </si>
  <si>
    <t>PNJM-230803-0032</t>
  </si>
  <si>
    <t>SARICA</t>
  </si>
  <si>
    <t>1012604</t>
  </si>
  <si>
    <t>000149743</t>
  </si>
  <si>
    <t>PNJM-230803-0033</t>
  </si>
  <si>
    <t>DEVA SUZIANA</t>
  </si>
  <si>
    <t>1002821</t>
  </si>
  <si>
    <t>000112726</t>
  </si>
  <si>
    <t>Araminta Spook: Penculikan Katak/ Angie Sage; Penerjemah, Hedwigis C. Hapsari</t>
  </si>
  <si>
    <t>PNJM-230803-0034</t>
  </si>
  <si>
    <t>AUDIA JANISA</t>
  </si>
  <si>
    <t>1012598</t>
  </si>
  <si>
    <t>PNJM-230803-0035</t>
  </si>
  <si>
    <t>SHYLVIA SHA'ADAH PUTRIYANSYAH</t>
  </si>
  <si>
    <t>1012599</t>
  </si>
  <si>
    <t>000072913</t>
  </si>
  <si>
    <t>Bahasa indonesia: Bahasa Daerah/ Masinambow</t>
  </si>
  <si>
    <t>PNJM-230803-0036</t>
  </si>
  <si>
    <t>000158521</t>
  </si>
  <si>
    <t>PNJM-230804-0037</t>
  </si>
  <si>
    <t>JESICA TENTIAN</t>
  </si>
  <si>
    <t>1012607</t>
  </si>
  <si>
    <t>000149630</t>
  </si>
  <si>
    <t>Akar Melayu Ideologi Dalam Sastra/ Maman S Mahayana</t>
  </si>
  <si>
    <t>000149690</t>
  </si>
  <si>
    <t>Syair Romantik: Melayu Klasik Menjemput Konvensi Merebut Makna/ Maizar Karim</t>
  </si>
  <si>
    <t>PNJM-230804-0038</t>
  </si>
  <si>
    <t>PUTRI ADELINA</t>
  </si>
  <si>
    <t>1012605</t>
  </si>
  <si>
    <t>000080435</t>
  </si>
  <si>
    <t>Hikayat Hang Tuah: Analisis Struktur dan Fungsi/ Sulastin Sutrisno</t>
  </si>
  <si>
    <t>PNJM-230804-0039</t>
  </si>
  <si>
    <t>SINTIA</t>
  </si>
  <si>
    <t>1012608</t>
  </si>
  <si>
    <t>000149584</t>
  </si>
  <si>
    <t>Sure You Can Gramar Teaching to Teach Grammar in Context: Panduan Praktis Mudah Mengajar Grammar dalam Konteks Komunikasi yang Aktif &amp; Interaktif/ Pardiyono</t>
  </si>
  <si>
    <t>000141339</t>
  </si>
  <si>
    <t>PNJM-230804-0040</t>
  </si>
  <si>
    <t>ALDHA DWI PREMIERTI</t>
  </si>
  <si>
    <t>1012609</t>
  </si>
  <si>
    <t>000149666</t>
  </si>
  <si>
    <t>Melayu Juwita: ( Renjis Riau Sebingkai Perisa )/Yusmar Yusuf</t>
  </si>
  <si>
    <t>PNJM-230804-0041</t>
  </si>
  <si>
    <t>ICHA AULIA</t>
  </si>
  <si>
    <t>1012610</t>
  </si>
  <si>
    <t>000149756</t>
  </si>
  <si>
    <t>Menyelisik Sastra Melayu/Maizar Karim</t>
  </si>
  <si>
    <t>PNJM-230804-0042</t>
  </si>
  <si>
    <t>NIRMALA</t>
  </si>
  <si>
    <t>1012611</t>
  </si>
  <si>
    <t>000062032</t>
  </si>
  <si>
    <t>000121507</t>
  </si>
  <si>
    <t>PNJM-230804-0043</t>
  </si>
  <si>
    <t>NURLIZA AINI</t>
  </si>
  <si>
    <t>1012612</t>
  </si>
  <si>
    <t>000149631</t>
  </si>
  <si>
    <t>PNJM-230804-0044</t>
  </si>
  <si>
    <t>SELFI MEISKA WULANDARI</t>
  </si>
  <si>
    <t>1012613</t>
  </si>
  <si>
    <t>000160734</t>
  </si>
  <si>
    <t>Revitalisasi Sastra Melayu/ Suryatati A. Manan</t>
  </si>
  <si>
    <t>000058043</t>
  </si>
  <si>
    <t>PNJM-230804-0045</t>
  </si>
  <si>
    <t>HALIMAH</t>
  </si>
  <si>
    <t>1012614</t>
  </si>
  <si>
    <t>000060255</t>
  </si>
  <si>
    <t>KESUSASTRAAN MELAYU RENDAH MASA AWAL/ JAKOB SUMARDJO</t>
  </si>
  <si>
    <t>PNJM-230804-0046</t>
  </si>
  <si>
    <t>RIFA DEA AMANDA</t>
  </si>
  <si>
    <t>1012615</t>
  </si>
  <si>
    <t>000062858</t>
  </si>
  <si>
    <t>Tanah Airku Melayu: Kumpulan Puisi/ Fakhrunnas Ma Jabbar</t>
  </si>
  <si>
    <t>000063452</t>
  </si>
  <si>
    <t>Syair Nasib Melayu/ Tenas Effendy</t>
  </si>
  <si>
    <t>PNJM-230804-0047</t>
  </si>
  <si>
    <t>RADIATUL AINI</t>
  </si>
  <si>
    <t>1012617</t>
  </si>
  <si>
    <t>000149692</t>
  </si>
  <si>
    <t>000060256</t>
  </si>
  <si>
    <t>PNJM-230804-0048</t>
  </si>
  <si>
    <t>RIRIN ANGGINA RENDRA</t>
  </si>
  <si>
    <t>1012618</t>
  </si>
  <si>
    <t>000080025</t>
  </si>
  <si>
    <t>PNJM-230804-0049</t>
  </si>
  <si>
    <t>LENI GUSPITA</t>
  </si>
  <si>
    <t>1001759</t>
  </si>
  <si>
    <t>000117378</t>
  </si>
  <si>
    <t>PNJM-230804-0050</t>
  </si>
  <si>
    <t>21/08/2023</t>
  </si>
  <si>
    <t>PNJM-230804-0051</t>
  </si>
  <si>
    <t>PNJM-230804-0052</t>
  </si>
  <si>
    <t>ELYA QAIDAH MAHBUBAH</t>
  </si>
  <si>
    <t>1012624</t>
  </si>
  <si>
    <t>PNJM-230804-0053</t>
  </si>
  <si>
    <t>RIFA FEDIA OKTAPIANI</t>
  </si>
  <si>
    <t>1012619</t>
  </si>
  <si>
    <t>000117465</t>
  </si>
  <si>
    <t>Tsamarat Al-Muhimmah/ Raja Ali Haji Ibni Raja Ahmad</t>
  </si>
  <si>
    <t>PNJM-230804-0054</t>
  </si>
  <si>
    <t>SYAZALIA RIFA NUR AE'N</t>
  </si>
  <si>
    <t>1012620</t>
  </si>
  <si>
    <t>000064290</t>
  </si>
  <si>
    <t>Gurindam Duabelas dan Sejumlah Sajak Lain/ Raja Ali Haji</t>
  </si>
  <si>
    <t>PNJM-230804-0055</t>
  </si>
  <si>
    <t>NASYA FAZURA JULIANA PUTRI</t>
  </si>
  <si>
    <t>1012623</t>
  </si>
  <si>
    <t>000149744</t>
  </si>
  <si>
    <t>PNJM-230804-0056</t>
  </si>
  <si>
    <t>FAHIMAH ALIYAH</t>
  </si>
  <si>
    <t>1012621</t>
  </si>
  <si>
    <t>000149691</t>
  </si>
  <si>
    <t>PNJM-230804-0057</t>
  </si>
  <si>
    <t>KRISNA INDIANA</t>
  </si>
  <si>
    <t>1012622</t>
  </si>
  <si>
    <t>000149733</t>
  </si>
  <si>
    <t>Sultan Tanjak Keris Tak Malu Kita Jadi Melayu/ Musa Ismail</t>
  </si>
  <si>
    <t>PNJM-230804-0058</t>
  </si>
  <si>
    <t>AUDIA SYAHDELLA</t>
  </si>
  <si>
    <t>1012625</t>
  </si>
  <si>
    <t>000065738</t>
  </si>
  <si>
    <t>SYAIR DUIT DAN POLY(GELI)TIK/ IRWAN DJAMALUDDIN</t>
  </si>
  <si>
    <t>PNJM-230804-0059</t>
  </si>
  <si>
    <t>SOVIYA</t>
  </si>
  <si>
    <t>1012626</t>
  </si>
  <si>
    <t>000152991</t>
  </si>
  <si>
    <t>Rampai Budaya Melayu/ Evawarni</t>
  </si>
  <si>
    <t>PNJM-230804-0060</t>
  </si>
  <si>
    <t>TIARA ASKA NABILA</t>
  </si>
  <si>
    <t>1012627</t>
  </si>
  <si>
    <t>000061155</t>
  </si>
  <si>
    <t>Melayu Di Mata Soeman Hs: Kritik Terhadap Adat Lewat Sebuah Novel/ Eko Sugiarto</t>
  </si>
  <si>
    <t>PNJM-230804-0061</t>
  </si>
  <si>
    <t>ANISA WAHDA FEBRIANI</t>
  </si>
  <si>
    <t>1012628</t>
  </si>
  <si>
    <t>PNJM-230804-0062</t>
  </si>
  <si>
    <t>HARIS GUSTAP JUNIOR</t>
  </si>
  <si>
    <t>1012629</t>
  </si>
  <si>
    <t>000140598</t>
  </si>
  <si>
    <t>Rich Dads CashflowQuardrant: Panduan Mencapai Kebebasan Keuangan/ Robert T Kiyosaki; Penerjemah, Rina Buntaran</t>
  </si>
  <si>
    <t>PNJM-230804-0063</t>
  </si>
  <si>
    <t>000112231</t>
  </si>
  <si>
    <t>PNJM-230805-0064</t>
  </si>
  <si>
    <t>000120569</t>
  </si>
  <si>
    <t>Ghost School Days: Badut Part Time/ Romy Hernadi</t>
  </si>
  <si>
    <t>000130684</t>
  </si>
  <si>
    <t>PNJM-230805-0065</t>
  </si>
  <si>
    <t>000081214</t>
  </si>
  <si>
    <t>Seri Penemuan 21: Penemuan Madu/ Riska Aryati</t>
  </si>
  <si>
    <t>000039635</t>
  </si>
  <si>
    <t>MENGIKUTI JEJAK MARCOPOLO/ GERONIMO STILTON; PENERJEMAH, BRUNO RUMYARU</t>
  </si>
  <si>
    <t>PNJM-230805-0066</t>
  </si>
  <si>
    <t>000112954</t>
  </si>
  <si>
    <t>PNJM-230805-0067</t>
  </si>
  <si>
    <t>WAN JULINDA</t>
  </si>
  <si>
    <t>1012632</t>
  </si>
  <si>
    <t>000058148</t>
  </si>
  <si>
    <t>Kehalusan Budi Memartabatkan Jati Diri: Tinjauan Karya-Karya Raja Ali Haji/ H. Abdul Malik</t>
  </si>
  <si>
    <t>000080210</t>
  </si>
  <si>
    <t>Kota Kara dan Situs-Situs Sejarah Bintan Lama/ Aswandi Syahri</t>
  </si>
  <si>
    <t>PNJM-230805-0068</t>
  </si>
  <si>
    <t>SYLVA ADELIA</t>
  </si>
  <si>
    <t>1012630</t>
  </si>
  <si>
    <t>000077719</t>
  </si>
  <si>
    <t>Dari Percikan Kisah Membentuk Provinsi Riau/ Taufik Ikram Samil...[et.al]...</t>
  </si>
  <si>
    <t>PNJM-230805-0069</t>
  </si>
  <si>
    <t>KURNIA SUSANTI</t>
  </si>
  <si>
    <t>1012631</t>
  </si>
  <si>
    <t>000060254</t>
  </si>
  <si>
    <t>000025049</t>
  </si>
  <si>
    <t>PNJM-230805-0070</t>
  </si>
  <si>
    <t>JULIANA</t>
  </si>
  <si>
    <t>1012634</t>
  </si>
  <si>
    <t>000149748</t>
  </si>
  <si>
    <t>Orang Melayu: Di Zaman Yang Berubah/Isjoni</t>
  </si>
  <si>
    <t>PNJM-230805-0071</t>
  </si>
  <si>
    <t>RISTA HARTI KINANJAR</t>
  </si>
  <si>
    <t>1012633</t>
  </si>
  <si>
    <t>000155208</t>
  </si>
  <si>
    <t>Pendokumentasian Naskah Kuno Melayu dan Kajian Khusus/ Hasan Junus</t>
  </si>
  <si>
    <t>PNJM-230807-0072</t>
  </si>
  <si>
    <t>000076574</t>
  </si>
  <si>
    <t>Ilmu Sosial Dasar: Mata Kuliah Dasar Umum/ Abu Ahmadi</t>
  </si>
  <si>
    <t>000125089</t>
  </si>
  <si>
    <t>Sosiologi Keluarga: Tentang Ikhwal Keluarga, Remaja Dan Anak/Soerjono Soekanto</t>
  </si>
  <si>
    <t>PNJM-230807-0073</t>
  </si>
  <si>
    <t>000029684</t>
  </si>
  <si>
    <t>PSIKOLOGI PERKEMBANGAN ANAK &amp; REMAJA/ SYAMSU YUSUF LN</t>
  </si>
  <si>
    <t>PNJM-230807-0074</t>
  </si>
  <si>
    <t>000122473</t>
  </si>
  <si>
    <t>Mahir Berbahasa Jerman Dalam Sepekan/ Shiley Baldwin, Penerjemah: Enice Santoso</t>
  </si>
  <si>
    <t>000090364</t>
  </si>
  <si>
    <t>Jendela &amp; Iptek Kehidupan/ David Burnie; Penerjemah, Astrid Ratna Tanuwinata</t>
  </si>
  <si>
    <t>PNJM-230807-0075</t>
  </si>
  <si>
    <t>000077291</t>
  </si>
  <si>
    <t>Indonesia Kita/ Nurcholish Madjid</t>
  </si>
  <si>
    <t>PNJM-230807-0076</t>
  </si>
  <si>
    <t>000036678</t>
  </si>
  <si>
    <t>SARAF KUNCI TUMPAS RAGAM PENYAKIT: PANDUAN PIJAT REFLEKSI/ GATOT SULASMONO</t>
  </si>
  <si>
    <t>PNJM-230807-0077</t>
  </si>
  <si>
    <t>000113356</t>
  </si>
  <si>
    <t>05/09/2023</t>
  </si>
  <si>
    <t>000113448</t>
  </si>
  <si>
    <t>Mengenal Mukjizat 25 Nabi/ Eka Satria</t>
  </si>
  <si>
    <t>PNJM-230807-0078</t>
  </si>
  <si>
    <t>000059962</t>
  </si>
  <si>
    <t>SEGARA ANAKAN: TRAGEDI LAGUNA TERLUAS DI JAWA/ M. UNGGUL WIBOWO</t>
  </si>
  <si>
    <t>PNJM-230807-0079</t>
  </si>
  <si>
    <t>000160939</t>
  </si>
  <si>
    <t>25/08/2023</t>
  </si>
  <si>
    <t>PNJM-230807-0080</t>
  </si>
  <si>
    <t>000160955</t>
  </si>
  <si>
    <t>PNJM-230808-0081</t>
  </si>
  <si>
    <t>PNJM-230808-0082</t>
  </si>
  <si>
    <t>000115607</t>
  </si>
  <si>
    <t>Filsafat Intelijen: Negara Republik Indonesia/ A.M. Hendropriyono</t>
  </si>
  <si>
    <t>23/08/2023</t>
  </si>
  <si>
    <t>PNJM-230808-0083</t>
  </si>
  <si>
    <t>STIFANI AMELIA</t>
  </si>
  <si>
    <t>1012636</t>
  </si>
  <si>
    <t>000086806</t>
  </si>
  <si>
    <t>Pengantar Pendidikan Keperawatan/ A. Aziz Alimul H.</t>
  </si>
  <si>
    <t>PNJM-230808-0084</t>
  </si>
  <si>
    <t>ZHAAFIRAH ANGGRAINI</t>
  </si>
  <si>
    <t>1012639</t>
  </si>
  <si>
    <t>000115429</t>
  </si>
  <si>
    <t>Manusia Istana: Sekumpulan Puisi Politik/ Radhar Panca Dahana</t>
  </si>
  <si>
    <t>PNJM-230808-0085</t>
  </si>
  <si>
    <t>Putri Indah Mutia</t>
  </si>
  <si>
    <t>1003029</t>
  </si>
  <si>
    <t>000060407</t>
  </si>
  <si>
    <t>BAD MEN: ORANG-ORANG JAHAT/ JOHN CONNOLLY; PENERJEMAH, BAROKAH RUZIATI</t>
  </si>
  <si>
    <t>PNJM-230808-0086</t>
  </si>
  <si>
    <t>YAASIINTA 'AINUN FAJR AINI</t>
  </si>
  <si>
    <t>1012637</t>
  </si>
  <si>
    <t>000046048</t>
  </si>
  <si>
    <t>000148483</t>
  </si>
  <si>
    <t>Metode Penelitian Kuantitatif: Teori Dan Aplikasi/ Bambang Prasetyo, Lina Miftahul Jannah</t>
  </si>
  <si>
    <t>PNJM-230808-0087</t>
  </si>
  <si>
    <t>000127730</t>
  </si>
  <si>
    <t>Cerita Al Quran Untuk Anak/ Tim Erlangga For Kids</t>
  </si>
  <si>
    <t>PNJM-230809-0088</t>
  </si>
  <si>
    <t>HABIBUN NAJAR</t>
  </si>
  <si>
    <t>1009514</t>
  </si>
  <si>
    <t>000100032</t>
  </si>
  <si>
    <t>Wajah Peradaban Barat: Dari Hegemoni Kristen Ke Dominasi Sekular Liberal/ Adian Husaini</t>
  </si>
  <si>
    <t>PNJM-230809-0089</t>
  </si>
  <si>
    <t>000042545</t>
  </si>
  <si>
    <t>MENGENAL BANK PERKREDITAN/ MOCH ADEEVA PUTRA</t>
  </si>
  <si>
    <t>PNJM-230809-0090</t>
  </si>
  <si>
    <t>000120451</t>
  </si>
  <si>
    <t>PNJM-230809-0091</t>
  </si>
  <si>
    <t>YOANNA PRATIWI</t>
  </si>
  <si>
    <t>1012469</t>
  </si>
  <si>
    <t>000096651</t>
  </si>
  <si>
    <t>Kompilasi Hukum Ekonomi Syariah/ Tim Redaksi Fokusmedia</t>
  </si>
  <si>
    <t>PNJM-230809-0092</t>
  </si>
  <si>
    <t>12/09/2023</t>
  </si>
  <si>
    <t>000149506</t>
  </si>
  <si>
    <t>Developing English Skill: Practice Makes Perfect ,Edisi Terbaru Untuk Guru SMP,SMA Dan Umum/ M. Zainul Arifin PWD</t>
  </si>
  <si>
    <t>PNJM-230810-0093</t>
  </si>
  <si>
    <t>PNJM-230810-0094</t>
  </si>
  <si>
    <t>SHEVIA</t>
  </si>
  <si>
    <t>1012643</t>
  </si>
  <si>
    <t>24/08/2023</t>
  </si>
  <si>
    <t>PNJM-230810-0095</t>
  </si>
  <si>
    <t>SADAM</t>
  </si>
  <si>
    <t>1012642</t>
  </si>
  <si>
    <t>000156661</t>
  </si>
  <si>
    <t>Manajemen Lingkungan Hidup untuk Bisnis: Teori dan Aplikasi/ Wijanto Hadipuro</t>
  </si>
  <si>
    <t>PNJM-230810-0096</t>
  </si>
  <si>
    <t>000147122</t>
  </si>
  <si>
    <t>Seri Referensi dan Aplikasi TIK Untuk SMA: Microsoft Excel/ Henry Pandia</t>
  </si>
  <si>
    <t>000120270</t>
  </si>
  <si>
    <t>Tujuh Kebiasaan Orang yang Nyebelin Banget/ Henry Manampiring</t>
  </si>
  <si>
    <t>PNJM-230810-0097</t>
  </si>
  <si>
    <t>000117019</t>
  </si>
  <si>
    <t>Khazanah Pengetahuan Kesehatan: Kesehatan Tubuh Manusia 1/ Jacquest Fortin; Penerjemah, W. Aurellia D</t>
  </si>
  <si>
    <t>PNJM-230810-0098</t>
  </si>
  <si>
    <t>000117195</t>
  </si>
  <si>
    <t>Khazanah Pengetahuan Kesehatan 2: Tulang, sendi, otot, dan sistem saraf/ Jacque Fortin; Penerjemah: Aurellia</t>
  </si>
  <si>
    <t>PNJM-230811-0099</t>
  </si>
  <si>
    <t>PNJM-230811-0100</t>
  </si>
  <si>
    <t>000129815</t>
  </si>
  <si>
    <t>PNJM-230811-0101</t>
  </si>
  <si>
    <t>FADHLAN ALFARIS</t>
  </si>
  <si>
    <t>1012640</t>
  </si>
  <si>
    <t>000112032</t>
  </si>
  <si>
    <t>Spooky Stories: Clown Terror/Sherina Salsabila</t>
  </si>
  <si>
    <t>PNJM-230811-0102</t>
  </si>
  <si>
    <t>JAYRENCE</t>
  </si>
  <si>
    <t>1012644</t>
  </si>
  <si>
    <t>000119424</t>
  </si>
  <si>
    <t>Tujuh Manusia Harimau: Jilid 1 Pantang Ber Dendam/ Motinggo Busye</t>
  </si>
  <si>
    <t>000139300</t>
  </si>
  <si>
    <t>PNJM-230811-0103</t>
  </si>
  <si>
    <t>000102996</t>
  </si>
  <si>
    <t>PNJM-230811-0104</t>
  </si>
  <si>
    <t>Nor Fitri Ayuningmas</t>
  </si>
  <si>
    <t>2005020035</t>
  </si>
  <si>
    <t>000128538</t>
  </si>
  <si>
    <t>Good Corporate Governance: Pada Lembaga Perbankan/Daeng Naja</t>
  </si>
  <si>
    <t>PNJM-230811-0105</t>
  </si>
  <si>
    <t>AHMAD MISBAH</t>
  </si>
  <si>
    <t>1012645</t>
  </si>
  <si>
    <t>000072141</t>
  </si>
  <si>
    <t>The Glory Of The Past: Percikan Gagasan Membangun Kepri Yang Madani dan Sejahtera/ Iskandarsyah</t>
  </si>
  <si>
    <t>PNJM-230811-0106</t>
  </si>
  <si>
    <t>PNJM-230811-0107</t>
  </si>
  <si>
    <t>000112086</t>
  </si>
  <si>
    <t>Kecil Kecil Punya Kerya: Friend Ship Forever/ Farah Aisyah Azzahra</t>
  </si>
  <si>
    <t>PNJM-230811-0108</t>
  </si>
  <si>
    <t>PNJM-230811-0109</t>
  </si>
  <si>
    <t>000061043</t>
  </si>
  <si>
    <t>PNJM-230812-0110</t>
  </si>
  <si>
    <t>KALILA GIFTAH KHAIRUNNISA</t>
  </si>
  <si>
    <t>1012647</t>
  </si>
  <si>
    <t>26/08/2023</t>
  </si>
  <si>
    <t>PNJM-230812-0111</t>
  </si>
  <si>
    <t>000113129</t>
  </si>
  <si>
    <t>Mudah dan Cepat Menggambar Pemandangan/ Budi Indera Cahaya</t>
  </si>
  <si>
    <t>PNJM-230812-0112</t>
  </si>
  <si>
    <t>000144174</t>
  </si>
  <si>
    <t>Seri Tokoh Dunia 22: Isadora Duncan/ Chang Su Ling; Penerjemah, Klara Siauw</t>
  </si>
  <si>
    <t>000112854</t>
  </si>
  <si>
    <t>Satwa Terunik Teraneh Sejagat/ Nia Haryanto</t>
  </si>
  <si>
    <t>PNJM-230812-0113</t>
  </si>
  <si>
    <t>DINA FITRIYAH</t>
  </si>
  <si>
    <t>1012650</t>
  </si>
  <si>
    <t>000051467</t>
  </si>
  <si>
    <t>JAILANGKUNG SERI 1/ KRISHNA MIHARDJA</t>
  </si>
  <si>
    <t>000050755</t>
  </si>
  <si>
    <t>JAILANGKUNG SERI 2/ KRISHNA MIHARDJA</t>
  </si>
  <si>
    <t>PNJM-230812-0114</t>
  </si>
  <si>
    <t>000119464</t>
  </si>
  <si>
    <t>31/08/2023</t>
  </si>
  <si>
    <t>PNJM-230812-0115</t>
  </si>
  <si>
    <t>000140989</t>
  </si>
  <si>
    <t>Trust Me I M Lying: Pengakuan Seorang Manipulator Media/ Ryan Holiday</t>
  </si>
  <si>
    <t>000120209</t>
  </si>
  <si>
    <t>Ikuti Kata Hatimu: Telah Diterbitkan Dalam 35 Bahasa! Success/Andrew Matthews</t>
  </si>
  <si>
    <t>PNJM-230812-0116</t>
  </si>
  <si>
    <t>000140403</t>
  </si>
  <si>
    <t>The Leadership Pipeline: Cara Membangun Perusahaan dengan Memperkuat Kepemimpinan/ Ram Charan, Steve Droter, Jim Noel; Penerjemah, Ati Cahayani</t>
  </si>
  <si>
    <t>PNJM-230812-0117</t>
  </si>
  <si>
    <t>000041552</t>
  </si>
  <si>
    <t>MENYELAMATKAN PATUNG SPHINX/ GERENIMO STILTON; PENERJEMAH, BRUNO RUMYARU</t>
  </si>
  <si>
    <t>000102275</t>
  </si>
  <si>
    <t>What? Bumi: Komik Pengetahuan Sains Untuk Anak-Anak/ Park Jong Kyu, Lee Galery; Penerjemah, Shas Kia Saraswati</t>
  </si>
  <si>
    <t>PNJM-230812-0118</t>
  </si>
  <si>
    <t>000049934</t>
  </si>
  <si>
    <t>WASPADA PADA PENGEDAR NARKOBA/ ARNU, TUTI</t>
  </si>
  <si>
    <t>000102997</t>
  </si>
  <si>
    <t>PNJM-230812-0119</t>
  </si>
  <si>
    <t>MARYAM NUSAIBAH</t>
  </si>
  <si>
    <t>1012648</t>
  </si>
  <si>
    <t>000112973</t>
  </si>
  <si>
    <t>Dongeng Anak Islam: Syifa Dan Stetoskop Ajaib/ Sri Widiyastuti</t>
  </si>
  <si>
    <t>PNJM-230812-0120</t>
  </si>
  <si>
    <t>AHMAD ZUBAIR</t>
  </si>
  <si>
    <t>1012649</t>
  </si>
  <si>
    <t>000157441</t>
  </si>
  <si>
    <t>Seri Anak Cerdas: Aku Mau Memaafkan/Anee Rahman</t>
  </si>
  <si>
    <t>000134547</t>
  </si>
  <si>
    <t>Mengenal LambangBilangan/ Ana Melasari</t>
  </si>
  <si>
    <t>PNJM-230812-0121</t>
  </si>
  <si>
    <t>000078198</t>
  </si>
  <si>
    <t>Pengaruh Portugis di Indonesia/ Antonio Pinto da Franca</t>
  </si>
  <si>
    <t>000080952</t>
  </si>
  <si>
    <t>Seri Perjuangan Pangeran Diponegoro: Pergolakan di Tanah Jawa/ Harijanto</t>
  </si>
  <si>
    <t>PNJM-230812-0122</t>
  </si>
  <si>
    <t>SINTIA RIZKI WAHYUNINGSIH</t>
  </si>
  <si>
    <t>1012651</t>
  </si>
  <si>
    <t>PNJM-230812-0123</t>
  </si>
  <si>
    <t>CAHAYA SULVIANI ESA PUTRI</t>
  </si>
  <si>
    <t>1012652</t>
  </si>
  <si>
    <t>PNJM-230814-0124</t>
  </si>
  <si>
    <t>000130502</t>
  </si>
  <si>
    <t>Ensiklopedia Mini Sains/ Chris Oxlade, Anita Ganen; Penerjemah, Buyung Asmara.</t>
  </si>
  <si>
    <t>000090648</t>
  </si>
  <si>
    <t>Jendela &amp; Iptek Bumi/ Susanna Van Rose; Penerjemah Olivia N. Harahap</t>
  </si>
  <si>
    <t>PNJM-230814-0125</t>
  </si>
  <si>
    <t>NURMAHMUDI</t>
  </si>
  <si>
    <t>190569201041</t>
  </si>
  <si>
    <t>30/08/2023</t>
  </si>
  <si>
    <t>PNJM-230814-0126</t>
  </si>
  <si>
    <t>000140401</t>
  </si>
  <si>
    <t>Seeds Of Inspiration: Motivasi Untuk Setiap Hari/ Esther Idayanti</t>
  </si>
  <si>
    <t>000120462</t>
  </si>
  <si>
    <t>PNJM-230814-0127</t>
  </si>
  <si>
    <t>000119729</t>
  </si>
  <si>
    <t>000060380</t>
  </si>
  <si>
    <t>BERTAMBAH BIJAK SETIAP HARI: TUHAN SUDAH PINDAH ALAMAT?/ BUDI S. TANUWIBOWO</t>
  </si>
  <si>
    <t>PNJM-230814-0128</t>
  </si>
  <si>
    <t>PNJM-230814-0129</t>
  </si>
  <si>
    <t>000065635</t>
  </si>
  <si>
    <t>PENA BERACUN/ AGATHA CHRISTIE; PENERJEMAH, SUWARNI A.S.</t>
  </si>
  <si>
    <t>28/08/2023</t>
  </si>
  <si>
    <t>000061316</t>
  </si>
  <si>
    <t>PEMBUNUHAN TERPENDAM/ AGATHA CHRISTIE; PENERJEMAH, SUDARTO</t>
  </si>
  <si>
    <t>PNJM-230814-0130</t>
  </si>
  <si>
    <t>SITI AISYAH</t>
  </si>
  <si>
    <t>1008750</t>
  </si>
  <si>
    <t>000158177</t>
  </si>
  <si>
    <t>Beauty And The Best/ Luna Torashyngu</t>
  </si>
  <si>
    <t>PNJM-230815-0131</t>
  </si>
  <si>
    <t>000029348</t>
  </si>
  <si>
    <t>PSIKOLOGI FAAL: TINJAUAN PSIKOLOGI DAN FISIOLOGI DALAM MEMAHAMI PERILAKU MANUSIA/ IRIANI INDRI HAPSARI, IRA PUSPITASARI, RATNA DYAH SURYARATRI</t>
  </si>
  <si>
    <t>000072632</t>
  </si>
  <si>
    <t>Antropologi Kesehatan/ George M Foster; Penerjemah, Priyanti Pakan Suryadarma</t>
  </si>
  <si>
    <t>PNJM-230815-0132</t>
  </si>
  <si>
    <t>000061625</t>
  </si>
  <si>
    <t>MALAM TANPA AKHIR/ AGATHA CHRISTIE; PENERJEMAH, JULANDA TANTANI</t>
  </si>
  <si>
    <t>PNJM-230815-0133</t>
  </si>
  <si>
    <t>AINUL AGUSTRIROSA</t>
  </si>
  <si>
    <t>1012657</t>
  </si>
  <si>
    <t>000151750</t>
  </si>
  <si>
    <t>PNJM-230815-0134</t>
  </si>
  <si>
    <t>LAILA FITRI PERMATASARI</t>
  </si>
  <si>
    <t>1012655</t>
  </si>
  <si>
    <t>000125856</t>
  </si>
  <si>
    <t>000125404</t>
  </si>
  <si>
    <t>Hukum Gadai Syariah/ Zainuddin Ali</t>
  </si>
  <si>
    <t>PNJM-230815-0135</t>
  </si>
  <si>
    <t>PNJM-230815-0136</t>
  </si>
  <si>
    <t>000112148</t>
  </si>
  <si>
    <t>Penulis Cilik Punya Karya: Little Miss Perfect/ Putri Salsa</t>
  </si>
  <si>
    <t>000112648</t>
  </si>
  <si>
    <t>Kecil-kecil Jadi Detekti: Mysterious Market/ Muhammad Rafid Nadhif</t>
  </si>
  <si>
    <t>PNJM-230815-0137</t>
  </si>
  <si>
    <t>000111989</t>
  </si>
  <si>
    <t>Kecil-Kecil Punya Karya: Musim Hujan Yang Hangat/ Bintang Nurul Hidayati</t>
  </si>
  <si>
    <t>000111908</t>
  </si>
  <si>
    <t>Kecil-Kecil Punya Karya: The Pink Shoes/Maulidya Risti Fatihah</t>
  </si>
  <si>
    <t>PNJM-230816-0138</t>
  </si>
  <si>
    <t>000158332</t>
  </si>
  <si>
    <t>Sistem Pencernaan Makanan Pada Tubuh Manusia/ Budiman Eko Susanto</t>
  </si>
  <si>
    <t>000088214</t>
  </si>
  <si>
    <t>Fungsi Sistem Tubuh Manusia/ Syaifuddin</t>
  </si>
  <si>
    <t>PNJM-230816-0139</t>
  </si>
  <si>
    <t>GATRI INDRIANI</t>
  </si>
  <si>
    <t>1012660</t>
  </si>
  <si>
    <t>000088215</t>
  </si>
  <si>
    <t>PNJM-230816-0140</t>
  </si>
  <si>
    <t>PNJM-230816-0141</t>
  </si>
  <si>
    <t>000086765</t>
  </si>
  <si>
    <t>PNJM-230816-0142</t>
  </si>
  <si>
    <t>000071217</t>
  </si>
  <si>
    <t>Legenda Danau Toba Dan Pulau Samosir: Cerita Dari Sumatra Utara/ Heny V. Tinneke</t>
  </si>
  <si>
    <t>PNJM-230818-0143</t>
  </si>
  <si>
    <t>PNJM-230818-0144</t>
  </si>
  <si>
    <t>PNJM-230818-0145</t>
  </si>
  <si>
    <t>NURUL FAUZAH</t>
  </si>
  <si>
    <t>180384205038</t>
  </si>
  <si>
    <t>000029620</t>
  </si>
  <si>
    <t>TAKSONOMI KOGNITIF: PERKEMBANGAN RAGAM BERPIKIR/ WOWO SUNARYO KUSWANA</t>
  </si>
  <si>
    <t>PNJM-230818-0146</t>
  </si>
  <si>
    <t>SARMIA WULANDARI</t>
  </si>
  <si>
    <t>1000908</t>
  </si>
  <si>
    <t>PNJM-230818-0147</t>
  </si>
  <si>
    <t>19/10/2023</t>
  </si>
  <si>
    <t>Telat 48 Hari</t>
  </si>
  <si>
    <t>PNJM-230818-0148</t>
  </si>
  <si>
    <t>000149536</t>
  </si>
  <si>
    <t>Simple English Grammar: Pintar Kuasai Tata Bahasa Inggris/ Suratman Dahlan, Iswan A. Thais</t>
  </si>
  <si>
    <t>PNJM-230819-0149</t>
  </si>
  <si>
    <t>02/09/2023</t>
  </si>
  <si>
    <t>PNJM-230819-0150</t>
  </si>
  <si>
    <t>000080873</t>
  </si>
  <si>
    <t>Seri Penemuan 42: Penemuan Setrika/ Sekolah Komik Pipilaka</t>
  </si>
  <si>
    <t>000154650</t>
  </si>
  <si>
    <t>Survival 5:Selamat Dari Gunung Berapi/ Hong Jae-cheol, Oh Hyun Jeong Jun-gyu; Penerjemah, Bambang Sudiyono, Irene Christin</t>
  </si>
  <si>
    <t>PNJM-230819-0151</t>
  </si>
  <si>
    <t>000080912</t>
  </si>
  <si>
    <t>Seri Penemuan 17: Penemuan Garam/ Kelompok Gramedia</t>
  </si>
  <si>
    <t>000039580</t>
  </si>
  <si>
    <t>PETUALANGAN DI KOLOSEUM/ GERONIMO STILTON; PENERJEMAH, AMY LIEM</t>
  </si>
  <si>
    <t>PNJM-230819-0152</t>
  </si>
  <si>
    <t>000120377</t>
  </si>
  <si>
    <t>000157657</t>
  </si>
  <si>
    <t>Kisah Teladan Sahabat Nabi/ Hamid Ahmad Ath- Thahir .; penerjemah: Ali Sultan</t>
  </si>
  <si>
    <t>PNJM-230819-0153</t>
  </si>
  <si>
    <t>SYLVIA AMALIA ARINI</t>
  </si>
  <si>
    <t>1012663</t>
  </si>
  <si>
    <t>PNJM-230819-0154</t>
  </si>
  <si>
    <t>000081400</t>
  </si>
  <si>
    <t>Lahirnya Pancasila: Kumpulan Pidato BPUPKI/ Floriberta Aning</t>
  </si>
  <si>
    <t>000080330</t>
  </si>
  <si>
    <t>Gerakan 30 September: Antara Fakta &amp; Rekayasa Berdasarkan Kesaksian Para Pelaku Sejarah/ Center For Information Analysis</t>
  </si>
  <si>
    <t>PNJM-230819-0155</t>
  </si>
  <si>
    <t>ATIK</t>
  </si>
  <si>
    <t>1009641</t>
  </si>
  <si>
    <t>000101318</t>
  </si>
  <si>
    <t>Seni Perang Sun Tzu/ Thomas Cleary; Penerjemah, Victor Dumanik</t>
  </si>
  <si>
    <t>000081094</t>
  </si>
  <si>
    <t>Cut Nyak Din: Kisah Ratu Perang Aceh/ M.H. Skelely Lulofs; Penerjemah, Fadjriah Nurdiarsih</t>
  </si>
  <si>
    <t>PNJM-230819-0156</t>
  </si>
  <si>
    <t>000111943</t>
  </si>
  <si>
    <t>000111902</t>
  </si>
  <si>
    <t>Kecil - Kecil Punya Karya: From Holland With Love/ Yasmin Azzahra Rahman</t>
  </si>
  <si>
    <t>PNJM-230819-0157</t>
  </si>
  <si>
    <t>000112044</t>
  </si>
  <si>
    <t>Kecil-Kecil Punya Karya: Aksi Seru Bizass/ Amalinda Zhafirani Nabila</t>
  </si>
  <si>
    <t>000112269</t>
  </si>
  <si>
    <t>Kecil - Kecil Jadi Detiktif: Misteri Gadis Mangga/ Bintang Nurul Hidayati</t>
  </si>
  <si>
    <t>PNJM-230821-0158</t>
  </si>
  <si>
    <t>000123086</t>
  </si>
  <si>
    <t>Kamus Jerman Indonesia/ Adolf Schacfht, Hafifi</t>
  </si>
  <si>
    <t>000090608</t>
  </si>
  <si>
    <t>Jendela Iptek Ruang dan Waktu/ Mary, Jhon Gribbin; Penerjemah, Is Rachmat</t>
  </si>
  <si>
    <t>PNJM-230821-0159</t>
  </si>
  <si>
    <t>000075306</t>
  </si>
  <si>
    <t>PNJM-230821-0160</t>
  </si>
  <si>
    <t>PNJM-230821-0161</t>
  </si>
  <si>
    <t>SANDY PRIMANANDA</t>
  </si>
  <si>
    <t>1010100</t>
  </si>
  <si>
    <t>PNJM-230821-0162</t>
  </si>
  <si>
    <t>SANDRA NOVITA SARI</t>
  </si>
  <si>
    <t>1010305</t>
  </si>
  <si>
    <t>000144146</t>
  </si>
  <si>
    <t>Lulus Psikotes Calon Karyawan Bumn dan Swasta/ Tim Psychochic</t>
  </si>
  <si>
    <t>PNJM-230821-0163</t>
  </si>
  <si>
    <t>000083582</t>
  </si>
  <si>
    <t>000140379</t>
  </si>
  <si>
    <t>PNJM-230821-0164</t>
  </si>
  <si>
    <t>000062302</t>
  </si>
  <si>
    <t>PEMBUNUH DI LORONG/ AGATHA CHRISTIE; PENERJEMAH, SUWARNI</t>
  </si>
  <si>
    <t>000141665</t>
  </si>
  <si>
    <t>Seratus Misteri Dunia Terbesar Sepanjang Sejarah Manusia/ Matt Lamy; Penerjemah, Saut Pasariba</t>
  </si>
  <si>
    <t>PNJM-230822-0165</t>
  </si>
  <si>
    <t>ULLIA SUKRA HAYATI</t>
  </si>
  <si>
    <t>1009426</t>
  </si>
  <si>
    <t>000113227</t>
  </si>
  <si>
    <t>Lets Go Around The World/ Dyah Prames Warie</t>
  </si>
  <si>
    <t>29/08/2023</t>
  </si>
  <si>
    <t>PNJM-230822-0166</t>
  </si>
  <si>
    <t>000112036</t>
  </si>
  <si>
    <t>PNJM-230822-0167</t>
  </si>
  <si>
    <t>000119547</t>
  </si>
  <si>
    <t>Catatan Harian Olin: Aduh Pusing 2/ Ali Muakhir, Hasan Arifin</t>
  </si>
  <si>
    <t>000119967</t>
  </si>
  <si>
    <t>Fantasteen Shadow: Menyertaimu Saat Kamu Terbangun/ Nisrina Salsabila</t>
  </si>
  <si>
    <t>PNJM-230822-0169</t>
  </si>
  <si>
    <t>000114439</t>
  </si>
  <si>
    <t>PNJM-230822-0170</t>
  </si>
  <si>
    <t>SANTI</t>
  </si>
  <si>
    <t>1007580</t>
  </si>
  <si>
    <t>000063870</t>
  </si>
  <si>
    <t>SEPATU SANG NELAYAN/ MORRIS WEST; PENERJEMAH, MURBANDONO</t>
  </si>
  <si>
    <t>000062660</t>
  </si>
  <si>
    <t>SI TURKI DAN IBUKU/ MARY HELEN STEFANIAK; PENERJEMAH, LULU WIJAYA</t>
  </si>
  <si>
    <t>PNJM-230822-0171</t>
  </si>
  <si>
    <t>000084921</t>
  </si>
  <si>
    <t>Buku Paling Puber Sedunia: Cerdas Ngebahas Seks Remaja Sambil Cekikikan/ Michelle Amaris, Jhon Tanamera; Penerjemah, Silvy Riana Putri</t>
  </si>
  <si>
    <t>14/09/2023</t>
  </si>
  <si>
    <t>PNJM-230823-0172</t>
  </si>
  <si>
    <t>MUHAMMAD ALFAN SIDIK</t>
  </si>
  <si>
    <t>1011047</t>
  </si>
  <si>
    <t>000095896</t>
  </si>
  <si>
    <t>Examining Islam In The West: Addressing Accusations and Correcting Misconceptions/ Alwi Shiha; Penerjemah, Ralph B. Brown, Rumtini</t>
  </si>
  <si>
    <t>000094192</t>
  </si>
  <si>
    <t>Islam dan Transformasi Kebudayaan Melayu Di Kerjaan Siak/ Hasbullah</t>
  </si>
  <si>
    <t>PNJM-230823-0173</t>
  </si>
  <si>
    <t>DEVILIA NINGSIH RUSDIYANTO</t>
  </si>
  <si>
    <t>1012669</t>
  </si>
  <si>
    <t>PNJM-230823-0174</t>
  </si>
  <si>
    <t>000139431</t>
  </si>
  <si>
    <t>Friend Zone/ Abdul Aziz</t>
  </si>
  <si>
    <t>PNJM-230823-0175</t>
  </si>
  <si>
    <t>EMA NADYA OCTAVIA</t>
  </si>
  <si>
    <t>1012667</t>
  </si>
  <si>
    <t>000147218</t>
  </si>
  <si>
    <t>Aplikasi Program PHP &amp; My SQL Untuk Membuat Website Interaktif/ Madcoms</t>
  </si>
  <si>
    <t>PNJM-230823-0176</t>
  </si>
  <si>
    <t>ADELLYA PUTRI</t>
  </si>
  <si>
    <t>1012668</t>
  </si>
  <si>
    <t>000133911</t>
  </si>
  <si>
    <t>Kompas I.T. Kreatif Corel Draw: Untuk Semua Versi Corel Draw/Oscar Yulius</t>
  </si>
  <si>
    <t>PNJM-230823-0177</t>
  </si>
  <si>
    <t>07/09/2023</t>
  </si>
  <si>
    <t>PNJM-230824-0178</t>
  </si>
  <si>
    <t>18/09/2023</t>
  </si>
  <si>
    <t>Telat 18 Hari</t>
  </si>
  <si>
    <t>PNJM-230824-0179</t>
  </si>
  <si>
    <t>PNJM-230825-0180</t>
  </si>
  <si>
    <t>YHARA PRIAYU ANDITA</t>
  </si>
  <si>
    <t>1012670</t>
  </si>
  <si>
    <t>000139396</t>
  </si>
  <si>
    <t>Banya Buku 1/ Kim Young Oh; Penerjemah, Novita Isnaini</t>
  </si>
  <si>
    <t>PNJM-230825-0181</t>
  </si>
  <si>
    <t>000140599</t>
  </si>
  <si>
    <t>PNJM-230825-0182</t>
  </si>
  <si>
    <t>000098737</t>
  </si>
  <si>
    <t>08/09/2023</t>
  </si>
  <si>
    <t>PNJM-230825-0183</t>
  </si>
  <si>
    <t>E. MARIANI</t>
  </si>
  <si>
    <t>1012673</t>
  </si>
  <si>
    <t>000122470</t>
  </si>
  <si>
    <t>000122919</t>
  </si>
  <si>
    <t>Semantik Leksikal/ Mansoer Pateda</t>
  </si>
  <si>
    <t>PNJM-230825-0184</t>
  </si>
  <si>
    <t>SITTI NURHAFIZHAH</t>
  </si>
  <si>
    <t>1012674</t>
  </si>
  <si>
    <t>000122714</t>
  </si>
  <si>
    <t>Teori Semantik Edisi Kedua/ J.D Parera</t>
  </si>
  <si>
    <t>PNJM-230826-0185</t>
  </si>
  <si>
    <t>KINARA RIEL HUMAIRA</t>
  </si>
  <si>
    <t>1012661</t>
  </si>
  <si>
    <t>000142668</t>
  </si>
  <si>
    <t>Tiga Ratus Enam Puluh Lima Dari Kertas dan Karton/ Fiona Watt</t>
  </si>
  <si>
    <t>000135401</t>
  </si>
  <si>
    <t>Master Terampil Melipat/Ermina Krismarsanti</t>
  </si>
  <si>
    <t>PNJM-230826-0186</t>
  </si>
  <si>
    <t>PNJM-230826-0187</t>
  </si>
  <si>
    <t>000141964</t>
  </si>
  <si>
    <t>Strategi Pembelajaran Teori dan Aplikasi/ Jamil Suprihatiningrum</t>
  </si>
  <si>
    <t>000074894</t>
  </si>
  <si>
    <t>Penilaian Hasil Proses Belajar Mengajar/ Nana Sudjana</t>
  </si>
  <si>
    <t>PNJM-230826-0188</t>
  </si>
  <si>
    <t>PNJM-230826-0189</t>
  </si>
  <si>
    <t>000113102</t>
  </si>
  <si>
    <t>Buku 2 In 1 Dongeng dan Aktivitas: Ambil Keranjangmu Kita pergi ke Hutan Nyam-Nyam/ Kak Vinda</t>
  </si>
  <si>
    <t>000113477</t>
  </si>
  <si>
    <t>Buku Ajaib: Jago Menulis Huruf Tegak Bersambung, Untuk Paud &amp; TK/Ahmad Faiq</t>
  </si>
  <si>
    <t>PNJM-230826-0190</t>
  </si>
  <si>
    <t>000024546</t>
  </si>
  <si>
    <t>ENSIKLOPEDI POPULER ANAK JILID 3: INDIA, ANAK BENUA-KUMBANG/ ANN KRAMER; PENERJEMAH, CONNY R. SEMIAWAN</t>
  </si>
  <si>
    <t>000024275</t>
  </si>
  <si>
    <t>ENSIKLOPEDI POPULER ANAK JILID 4: KUPU-KUPU DAN NGENGAT-PENJELAJAH/ ANN KRAMER; PENERJEMAH, CONNY R. SEMIAWAN</t>
  </si>
  <si>
    <t>PNJM-230826-0191</t>
  </si>
  <si>
    <t>PNJM-230826-0192</t>
  </si>
  <si>
    <t>000102548</t>
  </si>
  <si>
    <t>Why ? Bumi/ Lee Kwang Woong. Penerjemah, Novi , Dede Sofyant</t>
  </si>
  <si>
    <t>000102501</t>
  </si>
  <si>
    <t>Why? Alam Semesta/ Lee Kwang Wonng; Penerjemah, Yuliawati Dwi Widyaningrum</t>
  </si>
  <si>
    <t>PNJM-230826-0193</t>
  </si>
  <si>
    <t>000150611</t>
  </si>
  <si>
    <t>Seri Penemuan 30: Penemuan Jam Tangan/ Uni Komik</t>
  </si>
  <si>
    <t>PNJM-230826-0194</t>
  </si>
  <si>
    <t>000159436</t>
  </si>
  <si>
    <t>Jokowi Dari Rakyat Dan Tetap Merakyat/ West Angga Tijaniy</t>
  </si>
  <si>
    <t>03/10/2023</t>
  </si>
  <si>
    <t>Telat 31 Hari</t>
  </si>
  <si>
    <t>PNJM-230826-0195</t>
  </si>
  <si>
    <t>JUNARDI</t>
  </si>
  <si>
    <t>1012665</t>
  </si>
  <si>
    <t>PNJM-230826-0196</t>
  </si>
  <si>
    <t>PNJM-230826-0197</t>
  </si>
  <si>
    <t>PNJM-230826-0198</t>
  </si>
  <si>
    <t>000141392</t>
  </si>
  <si>
    <t>Long Distance Relationship: Cinta Sejati Tak Berhitung Jarak, Ruang, Waktu/Eidelweis Almira</t>
  </si>
  <si>
    <t>PNJM-230826-0200</t>
  </si>
  <si>
    <t>000060784</t>
  </si>
  <si>
    <t>IKAN TANPA SALAH/ ALFRED BIRNEY; PENERJEMAH, WIDJAJANTI DHARNOWIJONO</t>
  </si>
  <si>
    <t>06/09/2023</t>
  </si>
  <si>
    <t>PNJM-230826-0203</t>
  </si>
  <si>
    <t>SITI LARASATI</t>
  </si>
  <si>
    <t>1012675</t>
  </si>
  <si>
    <t>000130092</t>
  </si>
  <si>
    <t>Buku Saku: Pohon/ Theresa Greenway; Penerjemah, Hadisunarso</t>
  </si>
  <si>
    <t>000146622</t>
  </si>
  <si>
    <t>Kiichiro Toyota: Pilar Bisnis Tangguh dari Jepang/ Shoji Kimoto, Johya Kagemaru; Penerjemah, Yenny Hendrawati</t>
  </si>
  <si>
    <t>PNJM-230826-0204</t>
  </si>
  <si>
    <t>VINA ASTRIANI</t>
  </si>
  <si>
    <t>1000478</t>
  </si>
  <si>
    <t>000042661</t>
  </si>
  <si>
    <t>SMART WITH YOUR MONEY: CERDAS MENGELOLA KEUANGAN PRIBADI &amp; BERINVESTASI AGAR HARI TUA SEJAHTERA/ INGGRID TAN</t>
  </si>
  <si>
    <t>PNJM-230826-0205</t>
  </si>
  <si>
    <t>000148808</t>
  </si>
  <si>
    <t>Master Kata-Kata Akademis Bahasa Inggris/Patrisius Istiarto Djiwandono</t>
  </si>
  <si>
    <t>PNJM-230828-0206</t>
  </si>
  <si>
    <t>000112258</t>
  </si>
  <si>
    <t>PNJM-230828-0207</t>
  </si>
  <si>
    <t>000122535</t>
  </si>
  <si>
    <t>Mahir Berbahasa Italia Dalam Sepekan/ Shirley Baldwin</t>
  </si>
  <si>
    <t>000090662</t>
  </si>
  <si>
    <t>PNJM-230828-0208</t>
  </si>
  <si>
    <t>1012676</t>
  </si>
  <si>
    <t>000125675</t>
  </si>
  <si>
    <t>PNJM-230828-0209</t>
  </si>
  <si>
    <t>YESTI ASTRIYANA</t>
  </si>
  <si>
    <t>1009976</t>
  </si>
  <si>
    <t>PNJM-230828-0210</t>
  </si>
  <si>
    <t>NURBASITA</t>
  </si>
  <si>
    <t>1012677</t>
  </si>
  <si>
    <t>000158552</t>
  </si>
  <si>
    <t>Cerdas, Aktif, &amp; Kreatif Dengan Geo Digital: Literasi Digital Untuk Menjelajahi Muka Bumi/ Ana Widiyati</t>
  </si>
  <si>
    <t>PNJM-230830-0211</t>
  </si>
  <si>
    <t>000112001</t>
  </si>
  <si>
    <t>Kecil-Kecil Punya Karya: Stranded Cerita Dari Pulau Tak Berpenghuni/ Oryza Sativa Apriyani</t>
  </si>
  <si>
    <t>PNJM-230830-0212</t>
  </si>
  <si>
    <t>PNJM-230830-0213</t>
  </si>
  <si>
    <t>PNJM-230830-0214</t>
  </si>
  <si>
    <t>PNJM-230830-0215</t>
  </si>
  <si>
    <t>1012678</t>
  </si>
  <si>
    <t>000129872</t>
  </si>
  <si>
    <t>Buku Pintar: Fisika SMP Untuk Kelas 1,2 Dan,3/ Joko Untoro</t>
  </si>
  <si>
    <t>13/09/2023</t>
  </si>
  <si>
    <t>PNJM-230830-0216</t>
  </si>
  <si>
    <t>000158846</t>
  </si>
  <si>
    <t>PNJM-230831-0217</t>
  </si>
  <si>
    <t>DESMIRA</t>
  </si>
  <si>
    <t>1007989</t>
  </si>
  <si>
    <t>000146716</t>
  </si>
  <si>
    <t>I Can Speak English!: TK B/ Afrin Aulia</t>
  </si>
  <si>
    <t>PNJM-230831-0218</t>
  </si>
  <si>
    <t>INDRI WIDDYAHANA MANURUNG</t>
  </si>
  <si>
    <t>1012681</t>
  </si>
  <si>
    <t>000158022</t>
  </si>
  <si>
    <t>Indonesia Arab Dalam Pergerakan Kemerdekaan/ Husain Haikal</t>
  </si>
  <si>
    <t>000076917</t>
  </si>
  <si>
    <t>Pegawai Negeri Sipil (PNS) Edisi 2009/ Tim Redaksi Fokus Media</t>
  </si>
  <si>
    <t>PNJM-230831-0219</t>
  </si>
  <si>
    <t>000112988</t>
  </si>
  <si>
    <t>000111893</t>
  </si>
  <si>
    <t>Kecil-Kecl Punya Karya: Happy Forever, Hari-Hari Seru Miss Onar/ Mayra Alvera Muchni</t>
  </si>
  <si>
    <t>PNJM-230901-0001</t>
  </si>
  <si>
    <t>000072145</t>
  </si>
  <si>
    <t>PNJM-230901-0002</t>
  </si>
  <si>
    <t>ALFIYAH NURUL HUDHA</t>
  </si>
  <si>
    <t>1005960</t>
  </si>
  <si>
    <t>000120097</t>
  </si>
  <si>
    <t>Bisinis Kreatif Di Rumah Mudal mini Untung Maksi/ Hendry E. Ramadhan</t>
  </si>
  <si>
    <t>000089964</t>
  </si>
  <si>
    <t>Akuntansi Biaya: Dengan Menggunakan Pendekatan Manajemen Biaya Edisi keenam Jilid I/ Letricia Gayle Rayburn; Penerjemah, Sugyarto</t>
  </si>
  <si>
    <t>PNJM-230901-0003</t>
  </si>
  <si>
    <t>000061358</t>
  </si>
  <si>
    <t>KERETA 4.50 DARI PADDINGTON/ AGATHA CHRISTIE; PENERJEMAH, LILY WIBISONO</t>
  </si>
  <si>
    <t>15/09/2023</t>
  </si>
  <si>
    <t>000061364</t>
  </si>
  <si>
    <t>GADIS KETIGA/ AGATHA CHRISTIE; PENERJEMAH, JOYCE K. ISA</t>
  </si>
  <si>
    <t>PNJM-230901-0004</t>
  </si>
  <si>
    <t>PNJM-230901-0005</t>
  </si>
  <si>
    <t>000122713</t>
  </si>
  <si>
    <t>000122922</t>
  </si>
  <si>
    <t>PNJM-230902-0006</t>
  </si>
  <si>
    <t>000144885</t>
  </si>
  <si>
    <t>Mudahnya Berpikir Positif/Saiful Anam</t>
  </si>
  <si>
    <t>PNJM-230902-0007</t>
  </si>
  <si>
    <t>000112056</t>
  </si>
  <si>
    <t>16/09/2023</t>
  </si>
  <si>
    <t>PNJM-230902-0008</t>
  </si>
  <si>
    <t>000113318</t>
  </si>
  <si>
    <t>Mengenal Halal Haram: Untuk anak Memupuk Nilai-Nilai Keislaman Anak Sejak usia Dini/ Ryu Tri</t>
  </si>
  <si>
    <t>PNJM-230902-0009</t>
  </si>
  <si>
    <t>000093438</t>
  </si>
  <si>
    <t>Muslimah Cerdas &amp; Kreatif: Panduan Lengkap Seputar Rumah/ Riyanti GW</t>
  </si>
  <si>
    <t>PNJM-230902-0010</t>
  </si>
  <si>
    <t>000026649</t>
  </si>
  <si>
    <t>ENSIKLOPEDIA PERCOBAAN SAINS JILID. 7: SAINS DAN TEKNOLOGI/ JOANNA LORENZO; PENERJEMAH, REYNALDO KRISSANCHA AZARYA</t>
  </si>
  <si>
    <t>PNJM-230902-0011</t>
  </si>
  <si>
    <t>000134577</t>
  </si>
  <si>
    <t>Seri Keajaiban Alam:Keajaiban Binatang Dalam Melindungi Anak/Anno D. Sanjari</t>
  </si>
  <si>
    <t>000134236</t>
  </si>
  <si>
    <t>Aku Hamba Allah Untuk RA-B Semester 1/ Ana Melasari</t>
  </si>
  <si>
    <t>PNJM-230902-0012</t>
  </si>
  <si>
    <t>000102453</t>
  </si>
  <si>
    <t>Logam Dan Lingkungan/ Franklin Watts. Penerjemah: Wasi Dewanto</t>
  </si>
  <si>
    <t>000102418</t>
  </si>
  <si>
    <t>Bercerita Mewarnai Menempel Gatot Kaca/ Narendra Dwi Putra</t>
  </si>
  <si>
    <t>PNJM-230902-0013</t>
  </si>
  <si>
    <t>CHRISTIAN IMMANUEL</t>
  </si>
  <si>
    <t>1012695</t>
  </si>
  <si>
    <t>000114496</t>
  </si>
  <si>
    <t>Swag With G-Dragon Big Bang/ Arumi E</t>
  </si>
  <si>
    <t>PNJM-230902-0014</t>
  </si>
  <si>
    <t>AISYAH MARCELLA ALIAMEINISA</t>
  </si>
  <si>
    <t>1012694</t>
  </si>
  <si>
    <t>000034652</t>
  </si>
  <si>
    <t>RECHARGE YOUR SPIRIT: BEGINI CARANYA MOVE ON/ KEEN ACHRONI</t>
  </si>
  <si>
    <t>PNJM-230902-0015</t>
  </si>
  <si>
    <t>NAILA SALSABILA RAMADHANI</t>
  </si>
  <si>
    <t>1012697</t>
  </si>
  <si>
    <t>000140287</t>
  </si>
  <si>
    <t>000124344</t>
  </si>
  <si>
    <t>Kamus Hukum Edisi Baru/ Sudarsono</t>
  </si>
  <si>
    <t>PNJM-230902-0016</t>
  </si>
  <si>
    <t>LAMBOK FEBRYAN ARITONANG</t>
  </si>
  <si>
    <t>1012696</t>
  </si>
  <si>
    <t>000153602</t>
  </si>
  <si>
    <t>Logika Hubungan Internasional Persepsi Nasional 1/ Walter Jones; Penerjemah: Budiono</t>
  </si>
  <si>
    <t>PNJM-230902-0017</t>
  </si>
  <si>
    <t>ARIYANDATARU FARIDHA INTAN PUTRI</t>
  </si>
  <si>
    <t>1012698</t>
  </si>
  <si>
    <t>PNJM-230902-0018</t>
  </si>
  <si>
    <t>000093357</t>
  </si>
  <si>
    <t>Aku Banyak Bertanya Prof. Ensto Menjawab: Tubuh Kita/ Erwin Adi Putranto</t>
  </si>
  <si>
    <t>000026587</t>
  </si>
  <si>
    <t>PNJM-230902-0019</t>
  </si>
  <si>
    <t>EFIANA DEWITA MALAU</t>
  </si>
  <si>
    <t>1012699</t>
  </si>
  <si>
    <t>000135154</t>
  </si>
  <si>
    <t>000042171</t>
  </si>
  <si>
    <t>SEPULUH PERUMPAMAAN YESUS/ ELENA PASQUALI; PENERJEMAH, RONNIE TAMBUNAN</t>
  </si>
  <si>
    <t>PNJM-230904-0020</t>
  </si>
  <si>
    <t>000122832</t>
  </si>
  <si>
    <t>Dasar-Dasar Tata Bahasa Italia: Disertai Percakapan Dasar /Denny Mahluddin</t>
  </si>
  <si>
    <t>000122537</t>
  </si>
  <si>
    <t>PNJM-230904-0021</t>
  </si>
  <si>
    <t>000061582</t>
  </si>
  <si>
    <t>KETIKA CINTA BERTASBIH: BUKU 2 DWILOGI PEMBANGUN JIWA/ HABIBURAHMAN EL SHIRAZY</t>
  </si>
  <si>
    <t>000148920</t>
  </si>
  <si>
    <t>Pengantar Ekonomi Mikro dan Makro/ Paulus Kurniawan, Made Kembar Sri Budhi</t>
  </si>
  <si>
    <t>PNJM-230904-0022</t>
  </si>
  <si>
    <t>NAZHIRAH FA-IZAH</t>
  </si>
  <si>
    <t>1012700</t>
  </si>
  <si>
    <t>000148921</t>
  </si>
  <si>
    <t>20/09/2023</t>
  </si>
  <si>
    <t>PNJM-230904-0023</t>
  </si>
  <si>
    <t>ONLY MAYORI PAULINA SIANTURI</t>
  </si>
  <si>
    <t>1012671</t>
  </si>
  <si>
    <t>PNJM-230904-0024</t>
  </si>
  <si>
    <t>000153413</t>
  </si>
  <si>
    <t>PNJM-230904-0025</t>
  </si>
  <si>
    <t>000028974</t>
  </si>
  <si>
    <t>PNJM-230904-0026</t>
  </si>
  <si>
    <t>000088620</t>
  </si>
  <si>
    <t>Manajemen Produksi: Perencanaan dan Pengendalian Produksi/ Hendra Kusuma</t>
  </si>
  <si>
    <t>PNJM-230905-0027</t>
  </si>
  <si>
    <t>EVI NATALIA TOGATOROP</t>
  </si>
  <si>
    <t>1011150</t>
  </si>
  <si>
    <t>000095397</t>
  </si>
  <si>
    <t>MKDU: Dasar- Dasar Pendidikan Agama Islam Untuk Perguruan Tinggi/ Abu Ahmadi, Noor Salimi</t>
  </si>
  <si>
    <t>000097081</t>
  </si>
  <si>
    <t>Pendidikan Agam Islam/ Mohammad Daud Ali</t>
  </si>
  <si>
    <t>PNJM-230905-0028</t>
  </si>
  <si>
    <t>000124052</t>
  </si>
  <si>
    <t>The New Rules: Emotional Intelligence/ Rob Yeung, Ahli Bahasa: Sri Isnaini Husnayati</t>
  </si>
  <si>
    <t>19/09/2023</t>
  </si>
  <si>
    <t>000149542</t>
  </si>
  <si>
    <t>Bahasa Jepang Pariwisata Dan Perhotelan: Dilengkapi Pecakapan Untuk Memandu Wisatawan dari Jepang/ Stephanus Ardi Prasetiawan</t>
  </si>
  <si>
    <t>PNJM-230905-0029</t>
  </si>
  <si>
    <t>000149446</t>
  </si>
  <si>
    <t>PNJM-230905-0030</t>
  </si>
  <si>
    <t>000096038</t>
  </si>
  <si>
    <t>The Power Of Dzikir (Rahasia Kekuatan Dzikir)/ Amru Khaled</t>
  </si>
  <si>
    <t>000114366</t>
  </si>
  <si>
    <t>Syekh Abu Al-Hasan Al-Syadzili: Kisah Hidup Sang Wali dan Pesan-Pesan yang Menghidupkan Hati/ Makmun Gharib; Penerjemah, Asy Ari Khatib</t>
  </si>
  <si>
    <t>PNJM-230906-0031</t>
  </si>
  <si>
    <t>1001863</t>
  </si>
  <si>
    <t>000072668</t>
  </si>
  <si>
    <t>000127056</t>
  </si>
  <si>
    <t>Profesi Keguruan/ Soetjipto, Raflis Kosasi</t>
  </si>
  <si>
    <t>PNJM-230906-0032</t>
  </si>
  <si>
    <t>000127583</t>
  </si>
  <si>
    <t>Pemasaran Buku 2/ Lamb, Hair, McDaniel</t>
  </si>
  <si>
    <t>000126171</t>
  </si>
  <si>
    <t>Prinsip-Prinsip Pemasaran Jilid 2 Edisi Kedelapan/ Philip Kotler, Gary Armstrong; Penerjemah, Damos Sihombing</t>
  </si>
  <si>
    <t>PNJM-230906-0033</t>
  </si>
  <si>
    <t>000129506</t>
  </si>
  <si>
    <t>Edisi Kedelapan: Kalkulus Jilid 1/Dale Varberg, Edwin J Purcell Steven E Rigdon, Ahli Bahasa: T Nyoman Susila</t>
  </si>
  <si>
    <t>PNJM-230906-0034</t>
  </si>
  <si>
    <t>ERWANDA SAPUTRA</t>
  </si>
  <si>
    <t>1012707</t>
  </si>
  <si>
    <t>000115326</t>
  </si>
  <si>
    <t>Penumpang Gelap Menembus Eropa Tanpa Uang/ Alijullah Hasan Jusuf</t>
  </si>
  <si>
    <t>000060676</t>
  </si>
  <si>
    <t>PNJM-230906-0035</t>
  </si>
  <si>
    <t>000078057</t>
  </si>
  <si>
    <t>Sejarah Kebesaran Kesultanan Lingga-Riau/ Daud Kadir...[et.al]...</t>
  </si>
  <si>
    <t>000078058</t>
  </si>
  <si>
    <t>PNJM-230906-0036</t>
  </si>
  <si>
    <t>RADITYA ZURIAT PRATAMA</t>
  </si>
  <si>
    <t>1001643</t>
  </si>
  <si>
    <t>000078591</t>
  </si>
  <si>
    <t>Provinsi Kepulauan Riau/ Markus Gunawan</t>
  </si>
  <si>
    <t>PNJM-230906-0037</t>
  </si>
  <si>
    <t>REHMADANI GINTING MUNTE</t>
  </si>
  <si>
    <t>1012708</t>
  </si>
  <si>
    <t>PNJM-230907-0038</t>
  </si>
  <si>
    <t>NURITO BR SIRAIT</t>
  </si>
  <si>
    <t>1012710</t>
  </si>
  <si>
    <t>000020111</t>
  </si>
  <si>
    <t>21/09/2023</t>
  </si>
  <si>
    <t>PNJM-230907-0039</t>
  </si>
  <si>
    <t>PNJM-230907-0040</t>
  </si>
  <si>
    <t>UTARI VIOLETTA</t>
  </si>
  <si>
    <t>1012712</t>
  </si>
  <si>
    <t>000055575</t>
  </si>
  <si>
    <t>PNJM-230907-0041</t>
  </si>
  <si>
    <t>IIT KHOIRUN NISA</t>
  </si>
  <si>
    <t>1012709</t>
  </si>
  <si>
    <t>000095399</t>
  </si>
  <si>
    <t>PNJM-230907-0042</t>
  </si>
  <si>
    <t>000152726</t>
  </si>
  <si>
    <t>Dongeng Bunda Untuk Nashwa/ Windiyati Kurnia</t>
  </si>
  <si>
    <t>000121155</t>
  </si>
  <si>
    <t>Mia The Brave: Anak Keraton/ Satrio, Geugeu, Rendra</t>
  </si>
  <si>
    <t>PNJM-230908-0043</t>
  </si>
  <si>
    <t>PNJM-230908-0044</t>
  </si>
  <si>
    <t>000027574</t>
  </si>
  <si>
    <t>BRITANNICA STUDENT ENCYCLOPEDIA VOLUME 3/ MARY ROSE MCCUDDEN</t>
  </si>
  <si>
    <t>000024276</t>
  </si>
  <si>
    <t>PNJM-230908-0045</t>
  </si>
  <si>
    <t>000136928</t>
  </si>
  <si>
    <t>Ensiklopedia Bagus untuk Anak: Sains, Teknologi Jilid 5/ Tim Dorling Kindersley</t>
  </si>
  <si>
    <t>PNJM-230908-0046</t>
  </si>
  <si>
    <t>TRI WINDI FIASTUTI</t>
  </si>
  <si>
    <t>1012680</t>
  </si>
  <si>
    <t>000122002</t>
  </si>
  <si>
    <t>EYD &amp; Seputar Kebahasa-Indonesiaan/ Ernawati Waridah</t>
  </si>
  <si>
    <t>PNJM-230908-0047</t>
  </si>
  <si>
    <t>PNJM-230908-0048</t>
  </si>
  <si>
    <t>VIVIAN NONI ANGELA SINAGA</t>
  </si>
  <si>
    <t>1012715</t>
  </si>
  <si>
    <t>000069941</t>
  </si>
  <si>
    <t>Undang-Undang UMKM (Usaha Mikro, Kecil dan Menengah) 2008: UU. RI No.20 Tahun 2008/ Redaksi Sinar Grafika</t>
  </si>
  <si>
    <t>000085715</t>
  </si>
  <si>
    <t>Akuntansi Untuk UKM: Metode Akuntansi Praktis dan Sederhana untuk Usaha Kecil dan Mencegah/ Anak Suryo</t>
  </si>
  <si>
    <t>PNJM-230908-0049</t>
  </si>
  <si>
    <t>000160925</t>
  </si>
  <si>
    <t>PNJM-230908-0050</t>
  </si>
  <si>
    <t>HANI LAVEA</t>
  </si>
  <si>
    <t>1012716</t>
  </si>
  <si>
    <t>22/09/2023</t>
  </si>
  <si>
    <t>000070874</t>
  </si>
  <si>
    <t>Aspek-Aspek Hukum Perdata internasional: Dalam Perkara-Perkara Kepailitan/ Mutiara Hikmah</t>
  </si>
  <si>
    <t>PNJM-230908-0051</t>
  </si>
  <si>
    <t>RISKA SUAINUR SONA</t>
  </si>
  <si>
    <t>1012717</t>
  </si>
  <si>
    <t>000128896</t>
  </si>
  <si>
    <t>Pengantar Penelitian Hukum/ Soerjono Soekanto</t>
  </si>
  <si>
    <t>PNJM-230908-0052</t>
  </si>
  <si>
    <t>RIO BAHRI SAPUTRA</t>
  </si>
  <si>
    <t>1012719</t>
  </si>
  <si>
    <t>000160577</t>
  </si>
  <si>
    <t>Mikro Ekonomi: Teori Pengantar Edisi Ketiga/ Sadomo Sukirno</t>
  </si>
  <si>
    <t>PNJM-230908-0053</t>
  </si>
  <si>
    <t>ROSA FEBBY OCTAVIA TAMPUBOLON</t>
  </si>
  <si>
    <t>1012721</t>
  </si>
  <si>
    <t>000142293</t>
  </si>
  <si>
    <t>Kamus Super Lengkap Bahasa Inggris/ Staf Bahasa Infra</t>
  </si>
  <si>
    <t>PNJM-230908-0054</t>
  </si>
  <si>
    <t>DEA NATHASYA SINULINGGA</t>
  </si>
  <si>
    <t>1012722</t>
  </si>
  <si>
    <t>000028785</t>
  </si>
  <si>
    <t>FILSAFAT BAHASA: MENGUNGKAP HAKIKAT BAHASA, MAKNA DAN TANDA/ ASEP AHMAD HIDAYAT</t>
  </si>
  <si>
    <t>000123181</t>
  </si>
  <si>
    <t>Student Pocket Dictionary: Inggris Indonesia- Indonesia Inggris/ Kimberly Adams, A.A Waskito</t>
  </si>
  <si>
    <t>PNJM-230908-0055</t>
  </si>
  <si>
    <t>CHELINE SHISMITUPA SIDABUTAR</t>
  </si>
  <si>
    <t>1012723</t>
  </si>
  <si>
    <t>000123178</t>
  </si>
  <si>
    <t>000028782</t>
  </si>
  <si>
    <t>PNJM-230908-0056</t>
  </si>
  <si>
    <t>000021552</t>
  </si>
  <si>
    <t>000062878</t>
  </si>
  <si>
    <t>Beberapa Teori Sastra, Metode Kritik, dan Penerapannya/ Rachmat Djoko Pradopo</t>
  </si>
  <si>
    <t>PNJM-230908-0057</t>
  </si>
  <si>
    <t>1012725</t>
  </si>
  <si>
    <t>000160804</t>
  </si>
  <si>
    <t>000021550</t>
  </si>
  <si>
    <t>PNJM-230908-0058</t>
  </si>
  <si>
    <t>DEWI ROSMALIZA</t>
  </si>
  <si>
    <t>1012726</t>
  </si>
  <si>
    <t>000062877</t>
  </si>
  <si>
    <t>PNJM-230908-0059</t>
  </si>
  <si>
    <t>000114734</t>
  </si>
  <si>
    <t>Sepuluh Episode Teragung Rasulullah Saw: Serial Kisah Dan Para Sahabat/ Khalid Muhammad Khalid, Penerjemah: Rasyid Satari</t>
  </si>
  <si>
    <t>000114452</t>
  </si>
  <si>
    <t>Perang Muhammad: Kisah Perjuangan Dan Pertempuran Rasulullah/ Nizar Abazha, Penerjemah: Asy Ari Khatib</t>
  </si>
  <si>
    <t>PNJM-230908-0060</t>
  </si>
  <si>
    <t>POPPY MISSLILIANI LAIYA</t>
  </si>
  <si>
    <t>1012724</t>
  </si>
  <si>
    <t>000089067</t>
  </si>
  <si>
    <t>Komunikasi Dalam Keperawatan Teori dan Aplikasi/ Abdul Nasir...[et.al]...</t>
  </si>
  <si>
    <t>PNJM-230909-0061</t>
  </si>
  <si>
    <t>000156891</t>
  </si>
  <si>
    <t>Penjaga Kabah: Siapa Saja Ya Keluarga Nabi Muhammad ?/ Wiwin Widyawati</t>
  </si>
  <si>
    <t>23/09/2023</t>
  </si>
  <si>
    <t>000156902</t>
  </si>
  <si>
    <t>Umar Bin Khaththab/ Indrayani Mallo</t>
  </si>
  <si>
    <t>PNJM-230909-0062</t>
  </si>
  <si>
    <t>000097980</t>
  </si>
  <si>
    <t>Tujuh Puluh Lima Celoteh Anak: Menggugah dan Penuh Hikmah/ Kusmarwanti ...[et.al]...</t>
  </si>
  <si>
    <t>000113099</t>
  </si>
  <si>
    <t>Sembilan Puluh Sembilan Kumpulan Doa dan Hadis Untuk Anak/ Redaksi CF</t>
  </si>
  <si>
    <t>PNJM-230909-0063</t>
  </si>
  <si>
    <t>000157716</t>
  </si>
  <si>
    <t>000157626</t>
  </si>
  <si>
    <t>Sabarnya Rasulullah/ Aira Kimberly</t>
  </si>
  <si>
    <t>PNJM-230909-0064</t>
  </si>
  <si>
    <t>000156836</t>
  </si>
  <si>
    <t>000156877</t>
  </si>
  <si>
    <t>PNJM-230909-0065</t>
  </si>
  <si>
    <t>000028207</t>
  </si>
  <si>
    <t>TEORI PEMBELAJARAN ANAK USIA DINI, DALAM KAJIAN NEUROSAINS/ SUYADI</t>
  </si>
  <si>
    <t>PNJM-230909-0066</t>
  </si>
  <si>
    <t>000135025</t>
  </si>
  <si>
    <t>PNJM-230909-0067</t>
  </si>
  <si>
    <t>ENGGY OKTAVYANI</t>
  </si>
  <si>
    <t>1012737</t>
  </si>
  <si>
    <t>000106665</t>
  </si>
  <si>
    <t>Metode Penelitian Kuantitatif &amp; Kualitatif/ Jonathan Sarwono</t>
  </si>
  <si>
    <t>PNJM-230909-0068</t>
  </si>
  <si>
    <t>SUCI ASMI</t>
  </si>
  <si>
    <t>1012734</t>
  </si>
  <si>
    <t>000113447</t>
  </si>
  <si>
    <t>PNJM-230909-0069</t>
  </si>
  <si>
    <t>ARIFAT AZDA</t>
  </si>
  <si>
    <t>1012732</t>
  </si>
  <si>
    <t>000121177</t>
  </si>
  <si>
    <t>Geng Samad Vol 4: Jengkolman/ Assyfa S. Arum</t>
  </si>
  <si>
    <t>PNJM-230909-0070</t>
  </si>
  <si>
    <t>NUR HUMAIRA</t>
  </si>
  <si>
    <t>1012735</t>
  </si>
  <si>
    <t>000156637</t>
  </si>
  <si>
    <t>Pengantar Manajemen Edisi Revisi/ Fauzi, Rita Irviani</t>
  </si>
  <si>
    <t>PNJM-230909-0071</t>
  </si>
  <si>
    <t>PUTRI AYU AGITA</t>
  </si>
  <si>
    <t>1010717</t>
  </si>
  <si>
    <t>000149051</t>
  </si>
  <si>
    <t>Pengantar Manajemen/ Fauzi</t>
  </si>
  <si>
    <t>26/09/2023</t>
  </si>
  <si>
    <t>PNJM-230909-0072</t>
  </si>
  <si>
    <t>PRADYA ALYA WARDANA</t>
  </si>
  <si>
    <t>1012731</t>
  </si>
  <si>
    <t>000156636</t>
  </si>
  <si>
    <t>PNJM-230909-0073</t>
  </si>
  <si>
    <t>RISANDI</t>
  </si>
  <si>
    <t>1012730</t>
  </si>
  <si>
    <t>000149050</t>
  </si>
  <si>
    <t>PNJM-230909-0074</t>
  </si>
  <si>
    <t>MUHAMMAD GALIH HAIKAL FARITSHI</t>
  </si>
  <si>
    <t>1012733</t>
  </si>
  <si>
    <t>000149048</t>
  </si>
  <si>
    <t>PNJM-230909-0075</t>
  </si>
  <si>
    <t>000041336</t>
  </si>
  <si>
    <t>NAMAKU STILTON, GERONIMO STILTON/ GERONIMO STILTON; PENERJEMAH, ALOYSIUS PRASETYA</t>
  </si>
  <si>
    <t>30/09/2023</t>
  </si>
  <si>
    <t>PNJM-230909-0076</t>
  </si>
  <si>
    <t>000135356</t>
  </si>
  <si>
    <t>Menyantap Hidangan Lezat: Eat Yummy Food/ Contessa Dewi, Shania D.A</t>
  </si>
  <si>
    <t>PNJM-230909-0077</t>
  </si>
  <si>
    <t>ANNISA FIRDA RAMADHANI</t>
  </si>
  <si>
    <t>1012741</t>
  </si>
  <si>
    <t>000141174</t>
  </si>
  <si>
    <t>Mengenal Tuhan/ H. Bey Arifin</t>
  </si>
  <si>
    <t>PNJM-230909-0078</t>
  </si>
  <si>
    <t>SILVELLOVELY</t>
  </si>
  <si>
    <t>1012740</t>
  </si>
  <si>
    <t>000085205</t>
  </si>
  <si>
    <t>Akuntansi Biaya/ Amin Widjajatunggal</t>
  </si>
  <si>
    <t>PNJM-230909-0079</t>
  </si>
  <si>
    <t>KURNIATI DWI PUTRI</t>
  </si>
  <si>
    <t>1012745</t>
  </si>
  <si>
    <t>000077064</t>
  </si>
  <si>
    <t>Seri Buku Tempo: Wahid Hasyim/ Nugroho Dewanto</t>
  </si>
  <si>
    <t>PNJM-230909-0080</t>
  </si>
  <si>
    <t>000139351</t>
  </si>
  <si>
    <t>PNJM-230909-0081</t>
  </si>
  <si>
    <t>000082395</t>
  </si>
  <si>
    <t>Panduan Lengkap Psikotes Job Interview: Bacaan Utama Para Pencari Kerja Negeri Dan Swasta/ Nano Sunartyo</t>
  </si>
  <si>
    <t>PNJM-230909-0082</t>
  </si>
  <si>
    <t>SRI KATMINI</t>
  </si>
  <si>
    <t>1012746</t>
  </si>
  <si>
    <t>000141201</t>
  </si>
  <si>
    <t>Exo Salah GAul: Makan Bakwan Pake Bakso/Evi Mbow88</t>
  </si>
  <si>
    <t>000141221</t>
  </si>
  <si>
    <t>Bts Marriage Life/ Jeonyeriixa</t>
  </si>
  <si>
    <t>PNJM-230909-0083</t>
  </si>
  <si>
    <t>000151441</t>
  </si>
  <si>
    <t>000135084</t>
  </si>
  <si>
    <t>Terjebak Lumpur Isap/ Ermina Krismarsanti</t>
  </si>
  <si>
    <t>PNJM-230909-0084</t>
  </si>
  <si>
    <t>RIA OKTARINA</t>
  </si>
  <si>
    <t>1012744</t>
  </si>
  <si>
    <t>000136009</t>
  </si>
  <si>
    <t>Geri Si Harimau Ompong/ Contessa Dewi</t>
  </si>
  <si>
    <t>000113258</t>
  </si>
  <si>
    <t>Pesan Dalam Botol/ Devi</t>
  </si>
  <si>
    <t>PNJM-230909-0085</t>
  </si>
  <si>
    <t>MEISYA TANIA PUTRI</t>
  </si>
  <si>
    <t>1012748</t>
  </si>
  <si>
    <t>000071772</t>
  </si>
  <si>
    <t>Teori Mikroekonomi Edisi Kedua/ Dominick Salvatore; Penerjemah, Rudy Sitompul</t>
  </si>
  <si>
    <t>PNJM-230909-0086</t>
  </si>
  <si>
    <t>000062367</t>
  </si>
  <si>
    <t>BIASA BERCERITA: KUMPULAN CERPEN/ NANA TEDJA</t>
  </si>
  <si>
    <t>000077836</t>
  </si>
  <si>
    <t>Saksi Dan Pelaku Gestapu: Pengakuan Saksi Dan pelaku Sejarah Gerakan 30 September 1965/ Media Presindo</t>
  </si>
  <si>
    <t>PNJM-230909-0087</t>
  </si>
  <si>
    <t>CHELSY WINDA SIMATUPANG</t>
  </si>
  <si>
    <t>1012749</t>
  </si>
  <si>
    <t>000096540</t>
  </si>
  <si>
    <t>000095398</t>
  </si>
  <si>
    <t>PNJM-230909-0088</t>
  </si>
  <si>
    <t>SITI NURAFINA</t>
  </si>
  <si>
    <t>1012728</t>
  </si>
  <si>
    <t>000096854</t>
  </si>
  <si>
    <t>Ilmu Pendidikan Islam: Tinjauan Teoretis dan Praktis Berdasarkan Pendekatan Interdisipliner/ Arifin</t>
  </si>
  <si>
    <t>000097082</t>
  </si>
  <si>
    <t>PNJM-230909-0089</t>
  </si>
  <si>
    <t>PUTERI JIVANKA  AURELIA</t>
  </si>
  <si>
    <t>1011076</t>
  </si>
  <si>
    <t>000127291</t>
  </si>
  <si>
    <t>Dasar-Dasar Matematika Ekonomi Edisi Keempat Jilid 1/ Alpha C. Chiang; Penerjemah, Susatio Sudigno, Nartanto</t>
  </si>
  <si>
    <t>PNJM-230909-0090</t>
  </si>
  <si>
    <t>MUHAMMAD DEIZAN PRATAMA</t>
  </si>
  <si>
    <t>1009709</t>
  </si>
  <si>
    <t>000100022</t>
  </si>
  <si>
    <t>Pengantar Studi Ilmu Perbandingan Agama/ T.H Thalhas</t>
  </si>
  <si>
    <t>000027432</t>
  </si>
  <si>
    <t>STUDI AGAMA ISLAM UNTUK PERGURUAN TINGGI KEDOKTERAN DAN KESEHATAN/ NINA AMINAH</t>
  </si>
  <si>
    <t>PNJM-230911-0091</t>
  </si>
  <si>
    <t>25/09/2023</t>
  </si>
  <si>
    <t>PNJM-230911-0092</t>
  </si>
  <si>
    <t>000122412</t>
  </si>
  <si>
    <t>Kamus Italia Indonesia Disertai Tata Bahasa Italia Ringkas Edisi Revisi/ Faizah Soenoto Rivai</t>
  </si>
  <si>
    <t>000090594</t>
  </si>
  <si>
    <t>Jendela &amp; Iptek Teknologi/ Roger Bridgman; Penerjemah, Yanuarius Mujiyanto</t>
  </si>
  <si>
    <t>PNJM-230911-0093</t>
  </si>
  <si>
    <t>NUR FATIHAH</t>
  </si>
  <si>
    <t>1012754</t>
  </si>
  <si>
    <t>000088554</t>
  </si>
  <si>
    <t>Akuntansi Perbankan: Petunjuk Praktis Operasional Bank/ Moh. Ramly Faud &amp; M. Rustan D.M.</t>
  </si>
  <si>
    <t>PNJM-230911-0094</t>
  </si>
  <si>
    <t>DESMAWATI</t>
  </si>
  <si>
    <t>1012755</t>
  </si>
  <si>
    <t>000088553</t>
  </si>
  <si>
    <t>PNJM-230911-0095</t>
  </si>
  <si>
    <t>AGIL SURYA ATMAJA</t>
  </si>
  <si>
    <t>1012760</t>
  </si>
  <si>
    <t>000148918</t>
  </si>
  <si>
    <t>000106941</t>
  </si>
  <si>
    <t>Panduan Kuliah Pendidikan Pancasila Untuk Perguruan Tinggi/ Elly M. Setiadi</t>
  </si>
  <si>
    <t>PNJM-230911-0096</t>
  </si>
  <si>
    <t>RIZKY PRATAMA</t>
  </si>
  <si>
    <t>1012759</t>
  </si>
  <si>
    <t>000148919</t>
  </si>
  <si>
    <t>PNJM-230911-0097</t>
  </si>
  <si>
    <t>000015594</t>
  </si>
  <si>
    <t>APLIKASI GRATIS UNTUK WINDOWS: GRATIS OK, BAJAK NO WAY!/ PAULUS YESAYA JATI</t>
  </si>
  <si>
    <t>PNJM-230911-0098</t>
  </si>
  <si>
    <t>MUTIARA MAYZHA ADINDA</t>
  </si>
  <si>
    <t>1012750</t>
  </si>
  <si>
    <t>000140074</t>
  </si>
  <si>
    <t>Perbedaan Penerapan Model Problem Based Learning Pada Hasil Belajar Geografi/ Dedy Miswar</t>
  </si>
  <si>
    <t>PNJM-230911-0099</t>
  </si>
  <si>
    <t>000065684</t>
  </si>
  <si>
    <t>DIGITAL FORTRESS: (BENTENG DIGITAL)/ DAN BROWN; PENERJEMAH, FERRY HALIM</t>
  </si>
  <si>
    <t>28/10/2023</t>
  </si>
  <si>
    <t>Telat 40 Hari</t>
  </si>
  <si>
    <t>PNJM-230911-0100</t>
  </si>
  <si>
    <t>000027529</t>
  </si>
  <si>
    <t>BRITANNICA STUDENT ENCYCLOPEDIA VOLUME 1/ MARY ROSE MCCUDDEN</t>
  </si>
  <si>
    <t>PNJM-230911-0101</t>
  </si>
  <si>
    <t>000119770</t>
  </si>
  <si>
    <t>Sudut Mati/ Tsugaeda</t>
  </si>
  <si>
    <t>000062832</t>
  </si>
  <si>
    <t>BUMI CINTA: SEBUAH NOVEL PEMBANGUN JIWA/ HABIBURRAHMAN EL SHIRAZY</t>
  </si>
  <si>
    <t>PNJM-230911-0102</t>
  </si>
  <si>
    <t>PNJM-230911-0103</t>
  </si>
  <si>
    <t>WATONNAH</t>
  </si>
  <si>
    <t>001371</t>
  </si>
  <si>
    <t>000123974</t>
  </si>
  <si>
    <t>PNJM-230911-0104</t>
  </si>
  <si>
    <t>PNJM-230911-0105</t>
  </si>
  <si>
    <t>ARRILA KURNIA FEBRIANTI</t>
  </si>
  <si>
    <t>1010198</t>
  </si>
  <si>
    <t>000009280</t>
  </si>
  <si>
    <t>BIOLOGY MATTERS! VOLUME 2 CELL BIOLOGY: MATERI BIOLOGI! VOLUME 2 BIOLOGI SEL/ HARVEY DEREK, AMY JANE BEER, NATALIE GOLD STEIM; PENERJEMAH, RIZKA YANUARTI</t>
  </si>
  <si>
    <t>PNJM-230911-0106</t>
  </si>
  <si>
    <t>000119007</t>
  </si>
  <si>
    <t>Jahe Plus KenderBudi Daya Monokultur dan Polikultur/ Hesti Dwi Setyaningrum, Cahyo Saparinto</t>
  </si>
  <si>
    <t>000119907</t>
  </si>
  <si>
    <t>PNJM-230911-0107</t>
  </si>
  <si>
    <t>M. REZA ARMIANSYAH</t>
  </si>
  <si>
    <t>1012763</t>
  </si>
  <si>
    <t>000115704</t>
  </si>
  <si>
    <t>Sentilan Kosmopolitan: Buah Permenungan Yang Mengajak Pembaca Menemukan Pencerahan Tanpa Perlu Mengernyitkan Dahi dan Menghabiskan Banyak waktu/Mujiburrahman</t>
  </si>
  <si>
    <t>PNJM-230911-0108</t>
  </si>
  <si>
    <t>000155391</t>
  </si>
  <si>
    <t>Sistem Sosial Budaya Indonesia: Suatu Pengantar/ Jacobus Ranjabar</t>
  </si>
  <si>
    <t>PNJM-230911-0109</t>
  </si>
  <si>
    <t>000054371</t>
  </si>
  <si>
    <t>PENDIDIKAN KEWIRAUSAHAAN/ DARYANTO</t>
  </si>
  <si>
    <t>PNJM-230911-0110</t>
  </si>
  <si>
    <t>SEPTIANI AULIA RIZKY</t>
  </si>
  <si>
    <t>1012765</t>
  </si>
  <si>
    <t>000070728</t>
  </si>
  <si>
    <t>Burung Bayan Dan Si Penggetah/ Wahyuningrum</t>
  </si>
  <si>
    <t>000126636</t>
  </si>
  <si>
    <t>Legenda Batang Tuaka/Yulia S. Setiawati</t>
  </si>
  <si>
    <t>PNJM-230911-0111</t>
  </si>
  <si>
    <t>NADILA WITRIANI</t>
  </si>
  <si>
    <t>1012766</t>
  </si>
  <si>
    <t>000142191</t>
  </si>
  <si>
    <t>Tears Spring In Korea/ Dwi Andhika</t>
  </si>
  <si>
    <t>000061707</t>
  </si>
  <si>
    <t>DALAM MIHRAB CINTA: (NOVELET PEMBANGUNAN JIWA)/ HABIBURRAHMAN EL SHIRAZY</t>
  </si>
  <si>
    <t>PNJM-230911-0112</t>
  </si>
  <si>
    <t>RAJA TAHIRA ALIE</t>
  </si>
  <si>
    <t>1012767</t>
  </si>
  <si>
    <t>000142329</t>
  </si>
  <si>
    <t>Serangan Umum 1 Maret 1949: Dalam Kaleidoskop Sejarah Perjuangan Mempertahankan Kemerdekaan Indonesia/Batara R. Hutagalung</t>
  </si>
  <si>
    <t>000074472</t>
  </si>
  <si>
    <t>Pengantar Pendidikan/ Umar Tirtarahardja, La Sulo</t>
  </si>
  <si>
    <t>PNJM-230911-0113</t>
  </si>
  <si>
    <t>YENI LISA SITORUS</t>
  </si>
  <si>
    <t>1012768</t>
  </si>
  <si>
    <t>000128898</t>
  </si>
  <si>
    <t>000070876</t>
  </si>
  <si>
    <t>PNJM-230911-0114</t>
  </si>
  <si>
    <t>1012769</t>
  </si>
  <si>
    <t>000126855</t>
  </si>
  <si>
    <t>Hukum Kontrak &amp; Penyelesaian Sengketa Dari Perspektif Sekretaris/ Budiman N.P.D Sinaga</t>
  </si>
  <si>
    <t>PNJM-230911-0115</t>
  </si>
  <si>
    <t>PNJM-230911-0116</t>
  </si>
  <si>
    <t>NAZUA RIALIFA JELITA</t>
  </si>
  <si>
    <t>1012770</t>
  </si>
  <si>
    <t>000139401</t>
  </si>
  <si>
    <t>PNJM-230911-0117</t>
  </si>
  <si>
    <t>BEBY MERRI NATASHA</t>
  </si>
  <si>
    <t>1012771</t>
  </si>
  <si>
    <t>PNJM-230912-0118</t>
  </si>
  <si>
    <t>MELPA CITRA BESTARI SINAGA</t>
  </si>
  <si>
    <t>1012780</t>
  </si>
  <si>
    <t>000127775</t>
  </si>
  <si>
    <t>000125081</t>
  </si>
  <si>
    <t>Hukum Penyelesaian Sengketa Internasional/Huala Adolf</t>
  </si>
  <si>
    <t>PNJM-230912-0119</t>
  </si>
  <si>
    <t>LISYA YUANITA</t>
  </si>
  <si>
    <t>1012781</t>
  </si>
  <si>
    <t>PNJM-230912-0120</t>
  </si>
  <si>
    <t>MAYA DARLISKA</t>
  </si>
  <si>
    <t>1012783</t>
  </si>
  <si>
    <t>000013137</t>
  </si>
  <si>
    <t>PENGANTAR ADMINISTRASI PEMBANGUNAN/ EM. LUKMAN HAKIM</t>
  </si>
  <si>
    <t>000129477</t>
  </si>
  <si>
    <t>Dasar-Dasar Penelitian Kualitatif/ Anselm Strauss, Juliet Corbin; Penerjemah, Muhammad Shodig</t>
  </si>
  <si>
    <t>PNJM-230912-0121</t>
  </si>
  <si>
    <t>MELSYA NOVRATIWI</t>
  </si>
  <si>
    <t>1012784</t>
  </si>
  <si>
    <t>000127103</t>
  </si>
  <si>
    <t>Pemerintahan Daerah Di Indonesia: Hukum Administrasi Daerah/ Kansil dan Christine S.T Kansil</t>
  </si>
  <si>
    <t>000061234</t>
  </si>
  <si>
    <t>PNJM-230912-0122</t>
  </si>
  <si>
    <t>000102790</t>
  </si>
  <si>
    <t>Kumpulan Lagu Daerah/ William G, lay K yanti</t>
  </si>
  <si>
    <t>000100428</t>
  </si>
  <si>
    <t>Kumpulan Lagu Daerah/William, G. St, Lay K. Yanti</t>
  </si>
  <si>
    <t>PNJM-230912-0123</t>
  </si>
  <si>
    <t>TEDDY RAMADHAN</t>
  </si>
  <si>
    <t>1012786</t>
  </si>
  <si>
    <t>000099181</t>
  </si>
  <si>
    <t>Pernik-Pernik Rumah Tangga Islami: Tatanan Dan Peranannya Dalam Kehidupan Masyarakat/ Cahyadi Takariawan</t>
  </si>
  <si>
    <t>PNJM-230912-0124</t>
  </si>
  <si>
    <t>000083586</t>
  </si>
  <si>
    <t>PNJM-230912-0125</t>
  </si>
  <si>
    <t>000124990</t>
  </si>
  <si>
    <t>Hukum Lingkungan Indonesia/ Gatot P Soemartono</t>
  </si>
  <si>
    <t>000124992</t>
  </si>
  <si>
    <t>PNJM-230912-0126</t>
  </si>
  <si>
    <t>JESSELIN DANEVA SITOMPUL</t>
  </si>
  <si>
    <t>1012787</t>
  </si>
  <si>
    <t>000074468</t>
  </si>
  <si>
    <t>000074473</t>
  </si>
  <si>
    <t>PNJM-230912-0127</t>
  </si>
  <si>
    <t>AZWAN RIFA'I</t>
  </si>
  <si>
    <t>1012736</t>
  </si>
  <si>
    <t>000084107</t>
  </si>
  <si>
    <t>Manajemen Perubahan/ Wibowo</t>
  </si>
  <si>
    <t>PNJM-230912-0128</t>
  </si>
  <si>
    <t>MUTIA PUTRI MARISA</t>
  </si>
  <si>
    <t>1012789</t>
  </si>
  <si>
    <t>000157297</t>
  </si>
  <si>
    <t>Pengantar Bisnis: Teori Dan Contoh Kasus/ Sudaryono</t>
  </si>
  <si>
    <t>000127290</t>
  </si>
  <si>
    <t>PNJM-230912-0129</t>
  </si>
  <si>
    <t>SURYANI FLORENTINA BR SEMBIRING</t>
  </si>
  <si>
    <t>1012792</t>
  </si>
  <si>
    <t>000082705</t>
  </si>
  <si>
    <t>Asuhan Keperawatan Pada Klien Dengan Gangguan Sistem Muskuloskeletal/ Lukman, Nurna Ningsih</t>
  </si>
  <si>
    <t>27/09/2023</t>
  </si>
  <si>
    <t>000034902</t>
  </si>
  <si>
    <t>BUKU AJAR KEPERAWATAN MEDIKAL-BEDAH BRUNNER &amp; SUDDARTH EDISI 8, VOLUME3/ SUZANNE C SMELTZER, BRENDA G BARE; PENERJEMAH ANDRY HARTONO</t>
  </si>
  <si>
    <t>PNJM-230912-0130</t>
  </si>
  <si>
    <t>000043489</t>
  </si>
  <si>
    <t>KEWIRAUSAHAAN: PENANAMAN JIWA KEWIRAUSAAN/ DARYANTO, ARIS DWI CAHYONO</t>
  </si>
  <si>
    <t>PNJM-230912-0131</t>
  </si>
  <si>
    <t>LIA JUNIATI</t>
  </si>
  <si>
    <t>1010642</t>
  </si>
  <si>
    <t>000014379</t>
  </si>
  <si>
    <t>000088574</t>
  </si>
  <si>
    <t>Studi Kelayakan Bisnis/ Kasmir &amp; Jakfar</t>
  </si>
  <si>
    <t>PNJM-230912-0132</t>
  </si>
  <si>
    <t>SITI MAISAROH</t>
  </si>
  <si>
    <t>1012793</t>
  </si>
  <si>
    <t>000074040</t>
  </si>
  <si>
    <t>Administrasi Negara Baru/ H. George frederickson; Penerjemah, Al-Ghozei Usman</t>
  </si>
  <si>
    <t>PNJM-230912-0133</t>
  </si>
  <si>
    <t>000160959</t>
  </si>
  <si>
    <t>PNJM-230912-0134</t>
  </si>
  <si>
    <t>000143655</t>
  </si>
  <si>
    <t>Why Men Marry Butches/ Argov Sherry; Penerjemah, Lena Rahmanti</t>
  </si>
  <si>
    <t>PNJM-230912-0135</t>
  </si>
  <si>
    <t>000139377</t>
  </si>
  <si>
    <t>If Love Room/ Sundo Nagae, Penerjemah: Loren Halim</t>
  </si>
  <si>
    <t>PNJM-230912-0136</t>
  </si>
  <si>
    <t>1012794</t>
  </si>
  <si>
    <t>000018262</t>
  </si>
  <si>
    <t>AKUNTANSI LANJUTAN EDISI KEDELAPAN JILID 1/ FLOYD A. BEAMS...[ET.AL]...; PENERJEMAH, CHARLIESARIPUTRA</t>
  </si>
  <si>
    <t>PNJM-230912-0137</t>
  </si>
  <si>
    <t>ANGEL KUSNITA PERMATA DEWI</t>
  </si>
  <si>
    <t>1012785</t>
  </si>
  <si>
    <t>000089286</t>
  </si>
  <si>
    <t>Manajemen Keuangan Modern: Analisis Perencanaan dan Kebijaksanaan/ Mohamad Muslich</t>
  </si>
  <si>
    <t>PNJM-230912-0138</t>
  </si>
  <si>
    <t>ANISA DEWI KURNIA</t>
  </si>
  <si>
    <t>1012795</t>
  </si>
  <si>
    <t>000115653</t>
  </si>
  <si>
    <t>Mengenal Ilmu Politik/ Ikhsan Darmawan</t>
  </si>
  <si>
    <t>PNJM-230912-0139</t>
  </si>
  <si>
    <t>SILVIA CITTA ADEYUVRI</t>
  </si>
  <si>
    <t>1012797</t>
  </si>
  <si>
    <t>000115655</t>
  </si>
  <si>
    <t>PNJM-230913-0140</t>
  </si>
  <si>
    <t>000054816</t>
  </si>
  <si>
    <t>METODE PENELITIAN KUANTITATIF: UNTUK ADMINISTRASI PUBLIK DAN MASALAH-MASALAH SOSIAL/ ERWAN AGUS PURWANTO &amp; DYAH RATIH SULISTYASTUTI</t>
  </si>
  <si>
    <t>PNJM-230913-0141</t>
  </si>
  <si>
    <t>000147700</t>
  </si>
  <si>
    <t>Asas Metodologi Penelitian: Sebuah Pengenalan Dan Penuntun Langkah Demi Langkah Pelaksanaan Penelitian/Yayah Sopyan</t>
  </si>
  <si>
    <t>000146219</t>
  </si>
  <si>
    <t>Metodologi Penelitian Sosial Ekonomi/ Made Wirartha</t>
  </si>
  <si>
    <t>PNJM-230913-0142</t>
  </si>
  <si>
    <t>000142923</t>
  </si>
  <si>
    <t>Kesehatan Mental Konsep Cakupan Dan Perkembangan/ Siswanto</t>
  </si>
  <si>
    <t>PNJM-230913-0143</t>
  </si>
  <si>
    <t>NURFADILLAH</t>
  </si>
  <si>
    <t>1012798</t>
  </si>
  <si>
    <t>000078672</t>
  </si>
  <si>
    <t>Dunia Maritim Pantai Barat Sumatera/Gusti Asnan</t>
  </si>
  <si>
    <t>PNJM-230913-0144</t>
  </si>
  <si>
    <t>GRACE NAOMI MANULLANG</t>
  </si>
  <si>
    <t>1012799</t>
  </si>
  <si>
    <t>000078670</t>
  </si>
  <si>
    <t>000069796</t>
  </si>
  <si>
    <t>Semua Orang Bisa Jadi Pengusaha/ Sasmito</t>
  </si>
  <si>
    <t>PNJM-230913-0145</t>
  </si>
  <si>
    <t>000119196</t>
  </si>
  <si>
    <t>Pembangunan Kelautan Dan Kewilayahan/ Rahardjo Adisasmita</t>
  </si>
  <si>
    <t>PNJM-230913-0146</t>
  </si>
  <si>
    <t>NADILLA ZIA</t>
  </si>
  <si>
    <t>1012757</t>
  </si>
  <si>
    <t>000119195</t>
  </si>
  <si>
    <t>PNJM-230913-0147</t>
  </si>
  <si>
    <t>MIRA ARFINA OKTANOVIA</t>
  </si>
  <si>
    <t>1012800</t>
  </si>
  <si>
    <t>000139934</t>
  </si>
  <si>
    <t>Teori Kurikulum: Visi-Visi Yang Saling Bertentangan Dan Kekhawatiran Tanpa Henti/ Michael Stephen Schiro; Penerjemah: Endah Sulistyowati</t>
  </si>
  <si>
    <t>PNJM-230913-0148</t>
  </si>
  <si>
    <t>LUKMAN</t>
  </si>
  <si>
    <t>1012801</t>
  </si>
  <si>
    <t>000075415</t>
  </si>
  <si>
    <t>Pengantar Ilmu Politik/ Dorothy Pickles</t>
  </si>
  <si>
    <t>000115654</t>
  </si>
  <si>
    <t>PNJM-230913-0149</t>
  </si>
  <si>
    <t>000159287</t>
  </si>
  <si>
    <t>Cara Asyik Menguasai Trigonometri/ Erna Hanifah Nurhayati</t>
  </si>
  <si>
    <t>000046495</t>
  </si>
  <si>
    <t>TRIGONOMETRI ILMU UKUR SEGITIGA/ JANU ISMADI</t>
  </si>
  <si>
    <t>PNJM-230913-0150</t>
  </si>
  <si>
    <t>ADINDA FITRIA CHINTHANI</t>
  </si>
  <si>
    <t>1012802</t>
  </si>
  <si>
    <t>000159286</t>
  </si>
  <si>
    <t>000046496</t>
  </si>
  <si>
    <t>PNJM-230913-0151</t>
  </si>
  <si>
    <t>D'MECCA PUTRI JUNEVA</t>
  </si>
  <si>
    <t>1012803</t>
  </si>
  <si>
    <t>000075416</t>
  </si>
  <si>
    <t>PNJM-230913-0152</t>
  </si>
  <si>
    <t>RAYHAN PRADITA PUTRA</t>
  </si>
  <si>
    <t>1012738</t>
  </si>
  <si>
    <t>000075414</t>
  </si>
  <si>
    <t>PNJM-230913-0153</t>
  </si>
  <si>
    <t>PUTRI AMILIA MUTMAINA</t>
  </si>
  <si>
    <t>1012805</t>
  </si>
  <si>
    <t>000141469</t>
  </si>
  <si>
    <t>Ragam Desain Rumah 100-300 Juta Masa Kini/ Djoko Wiratno</t>
  </si>
  <si>
    <t>000100647</t>
  </si>
  <si>
    <t>Panduan Membangun Rumah: Desain, Analisis Harga, &amp; Rencana Anggaran Biaya/ Yanto Irawan</t>
  </si>
  <si>
    <t>PNJM-230913-0154</t>
  </si>
  <si>
    <t>ANDI PRASTYO</t>
  </si>
  <si>
    <t>1012806</t>
  </si>
  <si>
    <t>000128800</t>
  </si>
  <si>
    <t>Pengantar Mikroekonomi Edisi KEdelapan Jilid 1/ Richard Lipsey, Peter O. Steiner dan Douglas D.Purvis</t>
  </si>
  <si>
    <t>PNJM-230914-0155</t>
  </si>
  <si>
    <t>000085733</t>
  </si>
  <si>
    <t>Akuntansi Biaya Tingkat Lanjut: Kajian Teori dan Aplikasi/ Bastian Bustami, Nurlela</t>
  </si>
  <si>
    <t>PNJM-230914-0156</t>
  </si>
  <si>
    <t>000120630</t>
  </si>
  <si>
    <t>Modus Operandi Pidana Khusus Di Luar: Kuhp/Alfitra</t>
  </si>
  <si>
    <t>PNJM-230914-0157</t>
  </si>
  <si>
    <t>NAZIRA JUNITA PUTRI</t>
  </si>
  <si>
    <t>1012807</t>
  </si>
  <si>
    <t>PNJM-230914-0158</t>
  </si>
  <si>
    <t>000011127</t>
  </si>
  <si>
    <t>Pengantar Pendidikan: Asas &amp; Filsafat Pendidikan/ Rulam Ahmadi</t>
  </si>
  <si>
    <t>29/09/2023</t>
  </si>
  <si>
    <t>000115060</t>
  </si>
  <si>
    <t>Pengantar Pendidikan: Universitas Indraprasta PGRI/ Nuraeni, Saraswati, Sri Utami...[et.all]...</t>
  </si>
  <si>
    <t>PNJM-230914-0159</t>
  </si>
  <si>
    <t>PNJM-230914-0160</t>
  </si>
  <si>
    <t>000075201</t>
  </si>
  <si>
    <t>Amandemen UU Tindak Pidana Pencucian Uang: UU No. 25 Tahun 2003/ pemerintah Indonesia</t>
  </si>
  <si>
    <t>000075202</t>
  </si>
  <si>
    <t>PNJM-230914-0161</t>
  </si>
  <si>
    <t>KHALILA AZ ZAHRA</t>
  </si>
  <si>
    <t>1012813</t>
  </si>
  <si>
    <t>000083599</t>
  </si>
  <si>
    <t>Teori Realitivitas Einstein: Penjelasan Populer Untuk Umum/ BertrandRussell; Penerjemah, Dariyanto</t>
  </si>
  <si>
    <t>PNJM-230914-0162</t>
  </si>
  <si>
    <t>PUTRI OCTA IVANI</t>
  </si>
  <si>
    <t>1012812</t>
  </si>
  <si>
    <t>28/09/2023</t>
  </si>
  <si>
    <t>PNJM-230914-0163</t>
  </si>
  <si>
    <t>LESTARI SITORUS</t>
  </si>
  <si>
    <t>1012811</t>
  </si>
  <si>
    <t>000139847</t>
  </si>
  <si>
    <t>Pendidikan Anti Korupsi: Untuk Sekolah Dan Perguruan Tinggi/ David Wijaya</t>
  </si>
  <si>
    <t>PNJM-230914-0164</t>
  </si>
  <si>
    <t>000012812</t>
  </si>
  <si>
    <t>MANAJEMEN &amp; KEPEMIMPINAN KEPALA SEKOLAH/ ANDANG</t>
  </si>
  <si>
    <t>000141289</t>
  </si>
  <si>
    <t>Kepemimpinan Visioner Kepala Sekolah Dalam Meningkatkan Mutu Pendidikan/ Nurul Hidayah</t>
  </si>
  <si>
    <t>PNJM-230914-0165</t>
  </si>
  <si>
    <t>PNJM-230914-0166</t>
  </si>
  <si>
    <t>PNJM-230914-0167</t>
  </si>
  <si>
    <t>KEISHA MAHARANI SIMORANGKIR</t>
  </si>
  <si>
    <t>1012815</t>
  </si>
  <si>
    <t>000158111</t>
  </si>
  <si>
    <t>Lebih Tahu: Organ Pada Tumbuhan/ Eka Tresnawati</t>
  </si>
  <si>
    <t>PNJM-230914-0168</t>
  </si>
  <si>
    <t>000035745</t>
  </si>
  <si>
    <t>PNJM-230915-0169</t>
  </si>
  <si>
    <t>000147699</t>
  </si>
  <si>
    <t>PNJM-230915-0170</t>
  </si>
  <si>
    <t>Titi Sulastri</t>
  </si>
  <si>
    <t>1006012</t>
  </si>
  <si>
    <t>000096617</t>
  </si>
  <si>
    <t>Mukjizat Terapi Quran Untuk Hidup Sukses/ Mustamir Pedak</t>
  </si>
  <si>
    <t>000145381</t>
  </si>
  <si>
    <t>PNJM-230915-0171</t>
  </si>
  <si>
    <t>000088555</t>
  </si>
  <si>
    <t>PNJM-230915-0172</t>
  </si>
  <si>
    <t>RESHA AMANDA</t>
  </si>
  <si>
    <t>1012817</t>
  </si>
  <si>
    <t>000096473</t>
  </si>
  <si>
    <t>Psikologi Perkembangan Islami/ Aliah B. Purwakania Hasan</t>
  </si>
  <si>
    <t>000141175</t>
  </si>
  <si>
    <t>PNJM-230915-0173</t>
  </si>
  <si>
    <t>DESI NATALIA PUTRI</t>
  </si>
  <si>
    <t>1012818</t>
  </si>
  <si>
    <t>000096475</t>
  </si>
  <si>
    <t>PNJM-230915-0174</t>
  </si>
  <si>
    <t>PNJM-230915-0175</t>
  </si>
  <si>
    <t>NADHIRA SASIKIRANA</t>
  </si>
  <si>
    <t>1010927</t>
  </si>
  <si>
    <t>000079669</t>
  </si>
  <si>
    <t>Lima Puluh Pemikir Paling Berpengaruh Terhadap Dunia Pendidikan Modern: Biografi, Dedikasi, dan Kontribusinya/ Joy A. Palmer</t>
  </si>
  <si>
    <t>PNJM-230915-0176</t>
  </si>
  <si>
    <t>000148899</t>
  </si>
  <si>
    <t>Pengantar Ilmu Hukum/ Dijan Widijowati</t>
  </si>
  <si>
    <t>PNJM-230915-0177</t>
  </si>
  <si>
    <t>000148901</t>
  </si>
  <si>
    <t>PNJM-230915-0178</t>
  </si>
  <si>
    <t>SALSABILLA ANANDA RINDINA</t>
  </si>
  <si>
    <t>1012790</t>
  </si>
  <si>
    <t>000127776</t>
  </si>
  <si>
    <t>PNJM-230915-0179</t>
  </si>
  <si>
    <t>PNJM-230915-0180</t>
  </si>
  <si>
    <t>000060001</t>
  </si>
  <si>
    <t>MAN JADDA WAJADA: THE ART OF EXCELLENT LIFE/ AKBAR ZAINUDIN</t>
  </si>
  <si>
    <t>PNJM-230915-0181</t>
  </si>
  <si>
    <t>ACHMAD ZULVICA</t>
  </si>
  <si>
    <t>1000403</t>
  </si>
  <si>
    <t>000158916</t>
  </si>
  <si>
    <t>Sejarah Agama-Agama: Studi Sejrah, Karakteristik dan Praktik Agama-Agama Besar Di Dunia/ Prof. Allan Menzies, D.D, Penerjemah; Dian Yulianto dan EmIrfan</t>
  </si>
  <si>
    <t>000142104</t>
  </si>
  <si>
    <t>Sejarah Terlengkap Agama-Agama Di Dunia: Dari Masa Klasik Hingga Modern/M. Ali Imron</t>
  </si>
  <si>
    <t>PNJM-230915-0182</t>
  </si>
  <si>
    <t>ALMIRA NAILATUL IZZAH</t>
  </si>
  <si>
    <t>1012824</t>
  </si>
  <si>
    <t>000037939</t>
  </si>
  <si>
    <t>KUMPULAN CERPEN: SUNGAI KUNANG-KUNANG/ ERIYANDI BUDIMAN</t>
  </si>
  <si>
    <t>000038379</t>
  </si>
  <si>
    <t>KUMPULAN CERPEN: DESIR/ DANIEL MAHENDRA</t>
  </si>
  <si>
    <t>PNJM-230915-0183</t>
  </si>
  <si>
    <t>TIARA CAHAYA KASIH</t>
  </si>
  <si>
    <t>1012825</t>
  </si>
  <si>
    <t>000135566</t>
  </si>
  <si>
    <t>Kumpulan Cerita Parodi Kecil/ Laila Suci Romadina</t>
  </si>
  <si>
    <t>PNJM-230915-0184</t>
  </si>
  <si>
    <t>PNJM-230915-0185</t>
  </si>
  <si>
    <t>JONATHAN ELDO KUSUMA</t>
  </si>
  <si>
    <t>1012820</t>
  </si>
  <si>
    <t>000102430</t>
  </si>
  <si>
    <t>PNJM-230915-0186</t>
  </si>
  <si>
    <t>000094354</t>
  </si>
  <si>
    <t>Hukum Islam: Pengantar Ilmu Hukum dan Tata Hukum Islam di Indonesia/ Mohammad Daud Ali</t>
  </si>
  <si>
    <t>10/10/2023</t>
  </si>
  <si>
    <t>000159942</t>
  </si>
  <si>
    <t>Mendidik Anak Bersama Nabi: Panduan Lengkap Pendidikan Anak Disertai Teladan Kehidupan Para Salafo/Muhammad Suwaid</t>
  </si>
  <si>
    <t>PNJM-230915-0187</t>
  </si>
  <si>
    <t>PNJM-230915-0188</t>
  </si>
  <si>
    <t>PNJM-230915-0189</t>
  </si>
  <si>
    <t>PNJM-230915-0190</t>
  </si>
  <si>
    <t>ASIH BUDIARTI</t>
  </si>
  <si>
    <t>1012826</t>
  </si>
  <si>
    <t>000160582</t>
  </si>
  <si>
    <t>PNJM-230915-0191</t>
  </si>
  <si>
    <t>000120114</t>
  </si>
  <si>
    <t>PNJM-230915-0192</t>
  </si>
  <si>
    <t>000060065</t>
  </si>
  <si>
    <t>MAYAT DALAM PERPUSTAKAAN/ AGATHA CRISTIE; PENERJEMAH, JOYCE K. ISA</t>
  </si>
  <si>
    <t>PNJM-230915-0193</t>
  </si>
  <si>
    <t>RATNASARI</t>
  </si>
  <si>
    <t>1012809</t>
  </si>
  <si>
    <t>PNJM-230915-0194</t>
  </si>
  <si>
    <t>MUTIAH ZAHRANI</t>
  </si>
  <si>
    <t>1010356</t>
  </si>
  <si>
    <t>000037650</t>
  </si>
  <si>
    <t>KISAH LAHIRNYA PANCASILA/ HARITS LUQMANUL HAKIM</t>
  </si>
  <si>
    <t>PNJM-230916-0195</t>
  </si>
  <si>
    <t>PNJM-230916-0196</t>
  </si>
  <si>
    <t>000124650</t>
  </si>
  <si>
    <t>Konvensi Perserikatan Bangsa-Bangsa Tentang Hukum Laut: Suatu Ringkasan/ Albert W Koers</t>
  </si>
  <si>
    <t>000124645</t>
  </si>
  <si>
    <t>PNJM-230916-0197</t>
  </si>
  <si>
    <t>000112679</t>
  </si>
  <si>
    <t>Seri Petualangan Fun Cican: Kesatria Cican dan Putri Cini/ Wahyu Aditya</t>
  </si>
  <si>
    <t>PNJM-230916-0198</t>
  </si>
  <si>
    <t>000136013</t>
  </si>
  <si>
    <t>PNJM-230916-0199</t>
  </si>
  <si>
    <t>000135813</t>
  </si>
  <si>
    <t>Koko Suka Olahraga/ Contessa Dewi, Ishania D.A</t>
  </si>
  <si>
    <t>000131711</t>
  </si>
  <si>
    <t>A day With DIdi (Sehari Bersama Didi)/ Tri Wihartini, Happy Arie Anggraeni</t>
  </si>
  <si>
    <t>PNJM-230916-0200</t>
  </si>
  <si>
    <t>000122812</t>
  </si>
  <si>
    <t>Mongin Ferdinand De Saussure (1847-1913)/ $C Peletak Dasar Strukturalisme Dan Linguistik Modern/ Harimurti Kridalaksana</t>
  </si>
  <si>
    <t>PNJM-230916-0201</t>
  </si>
  <si>
    <t>000112821</t>
  </si>
  <si>
    <t>Dua Puluh Lima Kisah Keajaiban Rasulullah Saw / Nurul Asmayani</t>
  </si>
  <si>
    <t>000102974</t>
  </si>
  <si>
    <t>PNJM-230916-0202</t>
  </si>
  <si>
    <t>000112946</t>
  </si>
  <si>
    <t>000097979</t>
  </si>
  <si>
    <t>PNJM-230916-0203</t>
  </si>
  <si>
    <t>000099927</t>
  </si>
  <si>
    <t>Cerita Pengantar Tidur Anak Islam Jilid 2/ Khonsa Siswaya</t>
  </si>
  <si>
    <t>PNJM-230916-0204</t>
  </si>
  <si>
    <t>000134462</t>
  </si>
  <si>
    <t>Mengenal Angka dan Huruf/ Ermina Krismarsanti</t>
  </si>
  <si>
    <t>000134546</t>
  </si>
  <si>
    <t>PNJM-230916-0205</t>
  </si>
  <si>
    <t>PNJM-230916-0206</t>
  </si>
  <si>
    <t>000134385</t>
  </si>
  <si>
    <t>Kata Ajaib/ Wheni Kusumaningsih</t>
  </si>
  <si>
    <t>000073723</t>
  </si>
  <si>
    <t>Colouring and Activity Book Huruf Besar N-Z Buku 2/ Pribadie</t>
  </si>
  <si>
    <t>PNJM-230916-0207</t>
  </si>
  <si>
    <t>000134872</t>
  </si>
  <si>
    <t>Tanaman Ciptaan Allah Untuk RA-A Semester 2/ Niki Aktania Renjani</t>
  </si>
  <si>
    <t>PNJM-230916-0208</t>
  </si>
  <si>
    <t>PNJM-230916-0209</t>
  </si>
  <si>
    <t>ALYA NUR ASYIKIN</t>
  </si>
  <si>
    <t>1012743</t>
  </si>
  <si>
    <t>000148900</t>
  </si>
  <si>
    <t>PNJM-230916-0210</t>
  </si>
  <si>
    <t>KEN AYU BALQIS TUFFAHATI</t>
  </si>
  <si>
    <t>1012834</t>
  </si>
  <si>
    <t>000116689</t>
  </si>
  <si>
    <t>Pretest: Kedokteran Edisi 13/ Roger D Smalligan, Penerjemah: Melfiawati</t>
  </si>
  <si>
    <t>000086965</t>
  </si>
  <si>
    <t>At A Glance: Farmakologi Medis Edisi Kelima/ Michael J. Neal; Penerjemah, Juwalita Surapsari</t>
  </si>
  <si>
    <t>PNJM-230916-0211</t>
  </si>
  <si>
    <t>MEGA ANANDA PUTRI</t>
  </si>
  <si>
    <t>1012833</t>
  </si>
  <si>
    <t>000153265</t>
  </si>
  <si>
    <t>Kimia Pangan/ Rusdin Rauf</t>
  </si>
  <si>
    <t>PNJM-230916-0212</t>
  </si>
  <si>
    <t>000112697</t>
  </si>
  <si>
    <t>Kecil-Kecil Punya Karya: Hiking To Waterfall/ Fayanna Ailisha Davianny</t>
  </si>
  <si>
    <t>PNJM-230916-0213</t>
  </si>
  <si>
    <t>000112661</t>
  </si>
  <si>
    <t>PNJM-230916-0214</t>
  </si>
  <si>
    <t>000103060</t>
  </si>
  <si>
    <t>Seri Wisata Nusantara: Taman Nasional Komodo Dunia Tersendiri/ Aylawati Sarwono</t>
  </si>
  <si>
    <t>000112806</t>
  </si>
  <si>
    <t>PNJM-230916-0215</t>
  </si>
  <si>
    <t>000134881</t>
  </si>
  <si>
    <t>Sultan Domas/ Wheni Kusumaningsih</t>
  </si>
  <si>
    <t>000134495</t>
  </si>
  <si>
    <t>Bukit Kelam/ Ermina Krismarsanti</t>
  </si>
  <si>
    <t>PNJM-230918-0216</t>
  </si>
  <si>
    <t>000082376</t>
  </si>
  <si>
    <t>000090635</t>
  </si>
  <si>
    <t>PNJM-230918-0217</t>
  </si>
  <si>
    <t>EUIS AMMELIA</t>
  </si>
  <si>
    <t>1007482</t>
  </si>
  <si>
    <t>PNJM-230918-0218</t>
  </si>
  <si>
    <t>LA SALEH</t>
  </si>
  <si>
    <t>1012836</t>
  </si>
  <si>
    <t>000107956</t>
  </si>
  <si>
    <t>Teori Dan Hukum Konstitusi/ Dahlan Thaib, Jazim Hamidi,Ni Maitul Huda</t>
  </si>
  <si>
    <t>PNJM-230918-0219</t>
  </si>
  <si>
    <t>PNJM-230918-0220</t>
  </si>
  <si>
    <t>06/10/2023</t>
  </si>
  <si>
    <t>PNJM-230918-0221</t>
  </si>
  <si>
    <t>IREN TRIDAYANTI</t>
  </si>
  <si>
    <t>1012837</t>
  </si>
  <si>
    <t>000158977</t>
  </si>
  <si>
    <t>Demokrasi/Panjalu Wiranggani</t>
  </si>
  <si>
    <t>02/10/2023</t>
  </si>
  <si>
    <t>000068513</t>
  </si>
  <si>
    <t>Gerakan Sosial: Wahana Civil Society bagi Demokratisasi/ Darmawan Triwibowo</t>
  </si>
  <si>
    <t>PNJM-230918-0222</t>
  </si>
  <si>
    <t>000153298</t>
  </si>
  <si>
    <t>Logika &amp; Matematika/ Muhammad Rusli, I Ketut Putu Suniantara, Anggun Nugroho</t>
  </si>
  <si>
    <t>000153941</t>
  </si>
  <si>
    <t>Geometri Ruang: Berdasarkan Teori APOS Bermuatan Karakter Kemandirian dan Komunikasi Matematis/ Sukestiyarno, Yustia Rahmawati</t>
  </si>
  <si>
    <t>PNJM-230918-0223</t>
  </si>
  <si>
    <t>LINTANG TRI ANDINI</t>
  </si>
  <si>
    <t>1012838</t>
  </si>
  <si>
    <t>000148898</t>
  </si>
  <si>
    <t>000127983</t>
  </si>
  <si>
    <t>Penegakan Hukum Indonesia/ Sutan Remy Sjahdeini</t>
  </si>
  <si>
    <t>PNJM-230918-0224</t>
  </si>
  <si>
    <t>PNJM-230918-0225</t>
  </si>
  <si>
    <t>000011813</t>
  </si>
  <si>
    <t>MANUSIA MENGELUH AL-QURAN MENJAWAB/ NUR FAIZIN MUHITH</t>
  </si>
  <si>
    <t>PNJM-230919-0226</t>
  </si>
  <si>
    <t>DANIAL</t>
  </si>
  <si>
    <t>1000319</t>
  </si>
  <si>
    <t>000099919</t>
  </si>
  <si>
    <t>Cerita Pengantar Tidur Anak Islam Jilid 1/ Khonsa Siswaya</t>
  </si>
  <si>
    <t>000099929</t>
  </si>
  <si>
    <t>PNJM-230919-0227</t>
  </si>
  <si>
    <t>ANANDA GEISKHA ISRAL</t>
  </si>
  <si>
    <t>1012839</t>
  </si>
  <si>
    <t>000018803</t>
  </si>
  <si>
    <t>BANK SOAL BIOLOGI SMA/MA/ DEWI KURNIAWATI &amp; RATNA RIMA MELATI</t>
  </si>
  <si>
    <t>000130804</t>
  </si>
  <si>
    <t>Biologi Edisi Kelima Jilid 1/ Neil A. Camobell, Jane B. Reece, Lawrence G. Mitchell;Penerjemah, Rahayu Lestari</t>
  </si>
  <si>
    <t>PNJM-230919-0228</t>
  </si>
  <si>
    <t>SHANYE HIDAYAT</t>
  </si>
  <si>
    <t>1012840</t>
  </si>
  <si>
    <t>000085245</t>
  </si>
  <si>
    <t>Elektronik Industri/ Frank Petruzella; Penerjemah Sumanto</t>
  </si>
  <si>
    <t>000085381</t>
  </si>
  <si>
    <t>Rangkaian Elektronika Prinsip dan Aplikasi Edisi Kedua/ Michael Tooley; Penerjemah, Irzam Harmein</t>
  </si>
  <si>
    <t>PNJM-230919-0229</t>
  </si>
  <si>
    <t>MUHAMAD FAREL</t>
  </si>
  <si>
    <t>1011071</t>
  </si>
  <si>
    <t>000120859</t>
  </si>
  <si>
    <t>PNJM-230919-0230</t>
  </si>
  <si>
    <t>PNJM-230919-0231</t>
  </si>
  <si>
    <t>SYARIFAH ZALWA ZARRADIFA</t>
  </si>
  <si>
    <t>1012844</t>
  </si>
  <si>
    <t>000112767</t>
  </si>
  <si>
    <t>Princess Academy Opera Dongeng: Kanaya Putri Pantang Menyerah/ Oyasujiwo</t>
  </si>
  <si>
    <t>000112842</t>
  </si>
  <si>
    <t>Princess Academy Opera Dongeng: Bussu Putri Berhati Emas/ Oyasujiwo</t>
  </si>
  <si>
    <t>PNJM-230919-0232</t>
  </si>
  <si>
    <t>PNJM-230919-0233</t>
  </si>
  <si>
    <t>000119634</t>
  </si>
  <si>
    <t>000120699</t>
  </si>
  <si>
    <t>PNJM-230919-0234</t>
  </si>
  <si>
    <t>PNJM-230919-0235</t>
  </si>
  <si>
    <t>AYU ARISTA NURAISAH</t>
  </si>
  <si>
    <t>1012688</t>
  </si>
  <si>
    <t>000148945</t>
  </si>
  <si>
    <t>Pemprograman Berorientasi Objek Menggunakan C#/ Adi Nugroho</t>
  </si>
  <si>
    <t>PNJM-230919-0236</t>
  </si>
  <si>
    <t>000123600</t>
  </si>
  <si>
    <t>Kamus Jerman Indonesia/Adolf Heuken</t>
  </si>
  <si>
    <t>PNJM-230920-0237</t>
  </si>
  <si>
    <t>000108133</t>
  </si>
  <si>
    <t>Sistem-Sistem Ekonomi/ Gregory Grossman</t>
  </si>
  <si>
    <t>000157811</t>
  </si>
  <si>
    <t>Manajemen Pemasaran: Teori Dan Implementasi/ Sudaryono</t>
  </si>
  <si>
    <t>PNJM-230920-0238</t>
  </si>
  <si>
    <t>NAYLA CANTIKA SARI</t>
  </si>
  <si>
    <t>1012843</t>
  </si>
  <si>
    <t>PNJM-230920-0239</t>
  </si>
  <si>
    <t>SUCI KHAIRIYAH PUTRI</t>
  </si>
  <si>
    <t>1012841</t>
  </si>
  <si>
    <t>000126343</t>
  </si>
  <si>
    <t>000071870</t>
  </si>
  <si>
    <t>KUHP (Kitab Undang-Undang Hukum Pidana) &amp; KUHAP (Kitab Undang-Undang Hukum Acara Pidana)/ Pemerintah Indonesia</t>
  </si>
  <si>
    <t>PNJM-230920-0240</t>
  </si>
  <si>
    <t>JELITA MANURUNG</t>
  </si>
  <si>
    <t>1012846</t>
  </si>
  <si>
    <t>11/10/2023</t>
  </si>
  <si>
    <t>PNJM-230920-0241</t>
  </si>
  <si>
    <t>SANNY E PANGARIBUAN</t>
  </si>
  <si>
    <t>1012847</t>
  </si>
  <si>
    <t>PNJM-230920-0242</t>
  </si>
  <si>
    <t>PNJM-230920-0243</t>
  </si>
  <si>
    <t>000094304</t>
  </si>
  <si>
    <t>Gaul Gaya Rasul: Cara Nabi dan Para Sahabatnya Bergaul Hingga Sukses/ Aisha Chuang, M. Shodiq Mustika</t>
  </si>
  <si>
    <t>000099536</t>
  </si>
  <si>
    <t>Fikih Gaul: Fikih Untuk Remaja agar Tampil Cool, Smart, and Funky/ Thobieb Al Asyhar</t>
  </si>
  <si>
    <t>PNJM-230920-0244</t>
  </si>
  <si>
    <t>FITRI NOVITA SARI</t>
  </si>
  <si>
    <t>1012848</t>
  </si>
  <si>
    <t>000094639</t>
  </si>
  <si>
    <t>Cinta, Nafsu dan Gairah Muda/ Nabil Hamid Al-Muaz; Penerjemah, K.A. Failasufa</t>
  </si>
  <si>
    <t>PNJM-230920-0245</t>
  </si>
  <si>
    <t>T. M. FAISAL</t>
  </si>
  <si>
    <t>1012850</t>
  </si>
  <si>
    <t>000057715</t>
  </si>
  <si>
    <t>MENGENAL KAJIAN WACANA BAHASA INDONESIA/ BIDA PALUPI</t>
  </si>
  <si>
    <t>PNJM-230920-0246</t>
  </si>
  <si>
    <t>1012851</t>
  </si>
  <si>
    <t>000057711</t>
  </si>
  <si>
    <t>PNJM-230920-0247</t>
  </si>
  <si>
    <t>SYAHRANDO MUHTI</t>
  </si>
  <si>
    <t>1012849</t>
  </si>
  <si>
    <t>PNJM-230920-0248</t>
  </si>
  <si>
    <t>NONIE TALAALLAYNA</t>
  </si>
  <si>
    <t>1012853</t>
  </si>
  <si>
    <t>000139487</t>
  </si>
  <si>
    <t>PNJM-230920-0249</t>
  </si>
  <si>
    <t>ADITYA AVICENNA MINKA</t>
  </si>
  <si>
    <t>1010501</t>
  </si>
  <si>
    <t>000026790</t>
  </si>
  <si>
    <t>ENSIKLOPEDIA BAGUS UNTUK ANAK 4: BUDAYA, SEJARAH DAN POLITIK/CARRIE LOVE; PENERJEMAH, HENNY SUSILA</t>
  </si>
  <si>
    <t>000024560</t>
  </si>
  <si>
    <t>PNJM-230920-0250</t>
  </si>
  <si>
    <t>000032303</t>
  </si>
  <si>
    <t>TEKNIK MUDAH MEMBANGUN WEBSITE DENGAN HTML, PHP &amp; MYSQL/ THERESIA ARI PRABAWATI</t>
  </si>
  <si>
    <t>PNJM-230920-0251</t>
  </si>
  <si>
    <t>000070649</t>
  </si>
  <si>
    <t>Asas-Asas Kurikulum: Edisi Kedua/ Nasution</t>
  </si>
  <si>
    <t>000033276</t>
  </si>
  <si>
    <t>PNJM-230920-0252</t>
  </si>
  <si>
    <t>PNJM-230920-0253</t>
  </si>
  <si>
    <t>KARINA GLADIS PANGGABEAN</t>
  </si>
  <si>
    <t>1012854</t>
  </si>
  <si>
    <t>000139476</t>
  </si>
  <si>
    <t>PNJM-230921-0254</t>
  </si>
  <si>
    <t>000139888</t>
  </si>
  <si>
    <t>Pengembangan Epistemologi Pendidikan Islam: PemikiranSyed Muhammad Naquib Al-Attas/ Tolib Bur Rozak</t>
  </si>
  <si>
    <t>000027729</t>
  </si>
  <si>
    <t>KHAZANAH: PENDIDIKAN AGAMA ISLAM/KHOZIN</t>
  </si>
  <si>
    <t>PNJM-230921-0255</t>
  </si>
  <si>
    <t>000065479</t>
  </si>
  <si>
    <t>CARI GARA-GARA/ ELIZABETH YOUNG; PENERJEMAH, NUR ANGGRAINI</t>
  </si>
  <si>
    <t>PNJM-230921-0256</t>
  </si>
  <si>
    <t>ENNA MARLIANA</t>
  </si>
  <si>
    <t>1009645</t>
  </si>
  <si>
    <t>000143223</t>
  </si>
  <si>
    <t>PNJM-230921-0257</t>
  </si>
  <si>
    <t>000033442</t>
  </si>
  <si>
    <t>FILSAFAT ILMU: MENGURAI ONTOLOGI, EPISTEMOLOGI DAN AKSIOLOGI PENGETAHUAN/ AHMAD TAFSIR</t>
  </si>
  <si>
    <t>PNJM-230921-0258</t>
  </si>
  <si>
    <t>000158141</t>
  </si>
  <si>
    <t>Lulus Ujian Saringan Masuk PKN STAN: Politeknik Keuangan Negara Soklah Tinggi Akuntasi Negara/ Lulus Ujian Saringan Masuk PKN STAN</t>
  </si>
  <si>
    <t>PNJM-230921-0259</t>
  </si>
  <si>
    <t>M AKBAR SUMANTRI</t>
  </si>
  <si>
    <t>1012859</t>
  </si>
  <si>
    <t>000067608</t>
  </si>
  <si>
    <t>Ekonomi Politik/ Hudiyanto</t>
  </si>
  <si>
    <t>000160121</t>
  </si>
  <si>
    <t>Masa Kolonial; Voc Dan Hindia Belanda/Ardianta Sigit</t>
  </si>
  <si>
    <t>PNJM-230921-0260</t>
  </si>
  <si>
    <t>000128927</t>
  </si>
  <si>
    <t>Kybernology ( Ilmu Pemerintah Baru ) 1/ Kybernan</t>
  </si>
  <si>
    <t>PNJM-230921-0261</t>
  </si>
  <si>
    <t>000073468</t>
  </si>
  <si>
    <t>Sistem Pemerintahan Indonesia: Edisi Revisi/ C.S.T. Kansil, Christine S.T Kansil</t>
  </si>
  <si>
    <t>PNJM-230921-0262</t>
  </si>
  <si>
    <t>000127344</t>
  </si>
  <si>
    <t>000128926</t>
  </si>
  <si>
    <t>PNJM-230921-0263</t>
  </si>
  <si>
    <t>ELPIRA ROSA PRATIWI</t>
  </si>
  <si>
    <t>1010683</t>
  </si>
  <si>
    <t>000122445</t>
  </si>
  <si>
    <t>Hafalan LuarKepala English Grammar Edisi Lengkap/ Nina</t>
  </si>
  <si>
    <t>PNJM-230921-0264</t>
  </si>
  <si>
    <t>000074675</t>
  </si>
  <si>
    <t>Undang-Undang Politik/ Tim Redaksi Fokus Media</t>
  </si>
  <si>
    <t>PNJM-230921-0265</t>
  </si>
  <si>
    <t>000061208</t>
  </si>
  <si>
    <t>MELINTASI MALAM/ KORRIE LAYUN RAMPAN</t>
  </si>
  <si>
    <t>000139292</t>
  </si>
  <si>
    <t>Air Mandi Mayat/ Randu Alamsyah</t>
  </si>
  <si>
    <t>PNJM-230921-0266</t>
  </si>
  <si>
    <t>000112438</t>
  </si>
  <si>
    <t>Pink Berry Club: Story In Coffee Cafe 2/ Haldhianty Fitri Rakhmadhani</t>
  </si>
  <si>
    <t>000119957</t>
  </si>
  <si>
    <t>Mobil Bokap Gue/ Halluna Lina</t>
  </si>
  <si>
    <t>PNJM-230921-0267</t>
  </si>
  <si>
    <t>MEI SHINTA SIHOMBING</t>
  </si>
  <si>
    <t>1012858</t>
  </si>
  <si>
    <t>000141216</t>
  </si>
  <si>
    <t>Bts Salah Gaul/ Evi Kristiya Asmara</t>
  </si>
  <si>
    <t>000119956</t>
  </si>
  <si>
    <t>PNJM-230921-0268</t>
  </si>
  <si>
    <t>SYIFA SYAUQIYA AL HUSNA</t>
  </si>
  <si>
    <t>1012861</t>
  </si>
  <si>
    <t>000141485</t>
  </si>
  <si>
    <t>Manajemen Kurikulum Pembelajaran Di Madrasah/Abdul Manab</t>
  </si>
  <si>
    <t>000140037</t>
  </si>
  <si>
    <t>Kurikulum Dan Pembelajaran Pendidikan Agama Islam/ Heri Gunawan</t>
  </si>
  <si>
    <t>PNJM-230921-0269</t>
  </si>
  <si>
    <t>000028734</t>
  </si>
  <si>
    <t>KONSEP DAN MODEL PENGEMBANGAN KURIKULUM: KONSEP, TEORI, PRINSIP, PROSEDUR, KOMPONEN, PENDEKATAN, MODEL, EVALUASI &amp; INOVASI/ ZAINAL ARIFIN</t>
  </si>
  <si>
    <t>PNJM-230922-0270</t>
  </si>
  <si>
    <t>000129507</t>
  </si>
  <si>
    <t>000149986</t>
  </si>
  <si>
    <t>PNJM-230922-0271</t>
  </si>
  <si>
    <t>000142241</t>
  </si>
  <si>
    <t>Psikopatologi Dalam Kehidupan Sehari Hari/ Sigmund Freud; Penerjemah, M. Sururi</t>
  </si>
  <si>
    <t>PNJM-230922-0272</t>
  </si>
  <si>
    <t>VIONI DWI SASWI</t>
  </si>
  <si>
    <t>1007491</t>
  </si>
  <si>
    <t>000046259</t>
  </si>
  <si>
    <t>DINAMIKA PENYUSUNAN UNDANG-UNDANG NO.40 TAHUN 2004 TENTANG SISTEM JAMINAN SOSIAL NASIONAL (SJSN)/ADE CANDRA</t>
  </si>
  <si>
    <t>PNJM-230922-0273</t>
  </si>
  <si>
    <t>LINGGO PRABOWO</t>
  </si>
  <si>
    <t>1012862</t>
  </si>
  <si>
    <t>000046260</t>
  </si>
  <si>
    <t>PNJM-230922-0274</t>
  </si>
  <si>
    <t>yeo yi shuen</t>
  </si>
  <si>
    <t>1008021</t>
  </si>
  <si>
    <t>PNJM-230922-0275</t>
  </si>
  <si>
    <t>000141778</t>
  </si>
  <si>
    <t>PNJM-230922-0276</t>
  </si>
  <si>
    <t>000142254</t>
  </si>
  <si>
    <t>Konsep Ilmu Dalam Kitab Hadis: Studi Atas Kitab Al-Kafi Karya Al-Kulaini/ Muhammad Al-Fatih Suryadilaga</t>
  </si>
  <si>
    <t>000153662</t>
  </si>
  <si>
    <t>Ilmul Auliya (Ilmu Para Wali Allah) Memahami Pengetahuan Islam Lebih Dalam/ Al-Hakim Al-Tirmidzi; Penerjemah, Abad Badruzaman</t>
  </si>
  <si>
    <t>PNJM-230923-0277</t>
  </si>
  <si>
    <t>07/10/2023</t>
  </si>
  <si>
    <t>04/11/2023</t>
  </si>
  <si>
    <t>PNJM-230923-0278</t>
  </si>
  <si>
    <t>ELSA INTANIASTY</t>
  </si>
  <si>
    <t>1010978</t>
  </si>
  <si>
    <t>000112308</t>
  </si>
  <si>
    <t>000112428</t>
  </si>
  <si>
    <t>Kecil-Kecil Jadi Detektif: Pohon Tua Di Rawa Lele/ Queen Aura</t>
  </si>
  <si>
    <t>PNJM-230923-0279</t>
  </si>
  <si>
    <t>KIRANA TALIA ANGRAINI SARI</t>
  </si>
  <si>
    <t>1011355</t>
  </si>
  <si>
    <t>000112109</t>
  </si>
  <si>
    <t>Misteri Museum Wayang: Mengungkap Peninggalan Kerajaan Candiloka/ Diannur Fajria</t>
  </si>
  <si>
    <t>PNJM-230923-0280</t>
  </si>
  <si>
    <t>000134814</t>
  </si>
  <si>
    <t>000152581</t>
  </si>
  <si>
    <t>Di Pantai/ AlastairSmith, Laura Howell</t>
  </si>
  <si>
    <t>PNJM-230923-0281</t>
  </si>
  <si>
    <t>000159967</t>
  </si>
  <si>
    <t>Tips &amp; Trik sukses Parenting: Menjadi Orang Tua Hebat!/ Nesri Baidani</t>
  </si>
  <si>
    <t>000100393</t>
  </si>
  <si>
    <t>Origami Untuk Anak 4-10 Tahun: Plus Vcd/ Maya Hirai</t>
  </si>
  <si>
    <t>PNJM-230923-0282</t>
  </si>
  <si>
    <t>000155429</t>
  </si>
  <si>
    <t>Keampuhan Terapi Bekam Warisan Rasulullah SAW/Norman Arief</t>
  </si>
  <si>
    <t>000112852</t>
  </si>
  <si>
    <t>PNJM-230923-0283</t>
  </si>
  <si>
    <t>000157381</t>
  </si>
  <si>
    <t>Komik Sains Bocah Pintar: Wujud &amp; Sifat Benda, Belajar Asik Dalam Cerita &amp; Gambar/ Wujud Dan Sifat Benda</t>
  </si>
  <si>
    <t>000148705</t>
  </si>
  <si>
    <t>Lift The Flap Book: Fauna Indonesia Serangga/ Danu Nugraha</t>
  </si>
  <si>
    <t>PNJM-230923-0284</t>
  </si>
  <si>
    <t>PNJM-230923-0285</t>
  </si>
  <si>
    <t>PNJM-230923-0286</t>
  </si>
  <si>
    <t>000124021</t>
  </si>
  <si>
    <t>Pendidikan kewarganegaraan/ Sumarsono [et.al]</t>
  </si>
  <si>
    <t>PNJM-230923-0287</t>
  </si>
  <si>
    <t>000111863</t>
  </si>
  <si>
    <t>Kecil-Kecil Punya Karya: Three Boys and Three Girls/ Annisa Humairani</t>
  </si>
  <si>
    <t>PNJM-230923-0288</t>
  </si>
  <si>
    <t>000125730</t>
  </si>
  <si>
    <t>PNJM-230925-0289</t>
  </si>
  <si>
    <t>000069591</t>
  </si>
  <si>
    <t>Perekonomian Indonesia: Tantangan dan Harapan bagi Kebangkitan Ekonomi Indonesia/ Faisal Basri</t>
  </si>
  <si>
    <t>PNJM-230925-0290</t>
  </si>
  <si>
    <t>000108134</t>
  </si>
  <si>
    <t>000074670</t>
  </si>
  <si>
    <t>Ekonomi Politik Globalisasi/ Darsono</t>
  </si>
  <si>
    <t>PNJM-230925-0291</t>
  </si>
  <si>
    <t>000029246</t>
  </si>
  <si>
    <t>REFERENSI EKONOMI SYARIAH: AYAT-AYAT AL-QURAN YANG BERDIMENSI EKONOMI/ AHMAD IZZAN, SYAHRI TANJUNG</t>
  </si>
  <si>
    <t>09/10/2023</t>
  </si>
  <si>
    <t>000025325</t>
  </si>
  <si>
    <t>PNJM-230925-0292</t>
  </si>
  <si>
    <t>000069851</t>
  </si>
  <si>
    <t>Ilmu Administrasi Publik Edisi Revisi/ Inu Kencana Syafiie</t>
  </si>
  <si>
    <t>000148939</t>
  </si>
  <si>
    <t>PNJM-230925-0293</t>
  </si>
  <si>
    <t>000075478</t>
  </si>
  <si>
    <t>Reformasi Administrasi: Konsep, Dimensi, Dan Strategi/ Soesilo Zauhar</t>
  </si>
  <si>
    <t>PNJM-230925-0294</t>
  </si>
  <si>
    <t>01/10/2023</t>
  </si>
  <si>
    <t>08/10/2023</t>
  </si>
  <si>
    <t>PNJM-230925-0295</t>
  </si>
  <si>
    <t>05/10/2023</t>
  </si>
  <si>
    <t>PNJM-230925-0296</t>
  </si>
  <si>
    <t>000142391</t>
  </si>
  <si>
    <t>Manajemen Perpustakaan Sekolah: Menuju Perpustakaan Modern Dan Profesional/ Hartono</t>
  </si>
  <si>
    <t>PNJM-230925-0297</t>
  </si>
  <si>
    <t>000148934</t>
  </si>
  <si>
    <t>Manajemen Pendidikan/ Satrijo Budiwibowo, Sudarmiani</t>
  </si>
  <si>
    <t>PNJM-230925-0298</t>
  </si>
  <si>
    <t>SITI NURAINI</t>
  </si>
  <si>
    <t>1012866</t>
  </si>
  <si>
    <t>000083119</t>
  </si>
  <si>
    <t>Kamus Saku Perawat Edisi 22/ Barbara F. Weller; Penerjemah, Andy Hartono</t>
  </si>
  <si>
    <t>PNJM-230925-0299</t>
  </si>
  <si>
    <t>PNJM-230925-0300</t>
  </si>
  <si>
    <t>PNJM-230925-0301</t>
  </si>
  <si>
    <t>000037937</t>
  </si>
  <si>
    <t>PNJM-230925-0302</t>
  </si>
  <si>
    <t>000124025</t>
  </si>
  <si>
    <t>000108222</t>
  </si>
  <si>
    <t>Paradigma Baru Pendidikan Kewarganegaraan Edisi 2: Panduan Kuliah di Perguruan Tinggi/ Winarno</t>
  </si>
  <si>
    <t>PNJM-230925-0303</t>
  </si>
  <si>
    <t>000067750</t>
  </si>
  <si>
    <t>Ilmu Pancasila Yuridis Kenegaraan dan Ilmu Filsafat Pancasila/ Sunarjo Wreksosuhardjo</t>
  </si>
  <si>
    <t>PNJM-230925-0304</t>
  </si>
  <si>
    <t>PNJM-230925-0305</t>
  </si>
  <si>
    <t>000160301</t>
  </si>
  <si>
    <t>Seribu Kucing Untuk Kakek/ Suyadi</t>
  </si>
  <si>
    <t>PNJM-230925-0306</t>
  </si>
  <si>
    <t>YULIA NIKEN FEBRIANI</t>
  </si>
  <si>
    <t>1012868</t>
  </si>
  <si>
    <t>000033648</t>
  </si>
  <si>
    <t>PNJM-230925-0307</t>
  </si>
  <si>
    <t>NASRULLAH</t>
  </si>
  <si>
    <t>1012852</t>
  </si>
  <si>
    <t>000057713</t>
  </si>
  <si>
    <t>PNJM-230926-0308</t>
  </si>
  <si>
    <t>000076292</t>
  </si>
  <si>
    <t>Kebijakan Ekonomi Politik dan Hilangnya Nalar/ Kwik Kian Gie</t>
  </si>
  <si>
    <t>000072429</t>
  </si>
  <si>
    <t>Pengelolaan Sumber Daya Alam Indonesia: Perspektif Ekonomi, Etika, Dan Praksis Kebijakan/ Bustanul Arifin</t>
  </si>
  <si>
    <t>PNJM-230926-0309</t>
  </si>
  <si>
    <t>000125035</t>
  </si>
  <si>
    <t>Konflik Kekerasan Internal: Tinjauan Sejarah, Ekonomi-Politik Dan Kebijakan Di Asia Pasifik/Dewi Fortuna Anwar</t>
  </si>
  <si>
    <t>000140145</t>
  </si>
  <si>
    <t>Kebijakan Legislasi nasional DPR RI 2014-2019: ( Tinjauan Dari Perspektif Hukum Dan Ekonomi)/Perlanter Jaya Hairi</t>
  </si>
  <si>
    <t>PNJM-230926-0310</t>
  </si>
  <si>
    <t>000069809</t>
  </si>
  <si>
    <t>Ekonomi - Politik Internasional di Asia Pasifik/ Heru Utomo Kuntjoro - Jakti</t>
  </si>
  <si>
    <t>000071043</t>
  </si>
  <si>
    <t>Ekonomi Internasional Edisi Kelima Jilid 1/ Dominick Salvatore; Penerjemah, Haris Munandar</t>
  </si>
  <si>
    <t>PNJM-230926-0311</t>
  </si>
  <si>
    <t>000074766</t>
  </si>
  <si>
    <t>Perencanaan Pendidikan: Suatu Pendekatan Komprehensif/Udin Syaefudin Saud, Abin Syamsudin Makmun</t>
  </si>
  <si>
    <t>PNJM-230926-0312</t>
  </si>
  <si>
    <t>REZA MUHAMMAD IJAJI</t>
  </si>
  <si>
    <t>1012554</t>
  </si>
  <si>
    <t>000075822</t>
  </si>
  <si>
    <t>IPS Terpadu Untuk SMP Kelas VIII 2A Semester 1/ Tim Abdi Guru</t>
  </si>
  <si>
    <t>PNJM-230926-0313</t>
  </si>
  <si>
    <t>ALINA NISVIANI</t>
  </si>
  <si>
    <t>1012869</t>
  </si>
  <si>
    <t>PNJM-230926-0314</t>
  </si>
  <si>
    <t>PNJM-230926-0315</t>
  </si>
  <si>
    <t>PNJM-230926-0316</t>
  </si>
  <si>
    <t>MUSTAMID</t>
  </si>
  <si>
    <t>1009320</t>
  </si>
  <si>
    <t>000135214</t>
  </si>
  <si>
    <t>Seri 10 Hewan Yang Taat Kepada Allah Berdasarkan Kisah-Kisah Al-Quran: Ikan Ajaib kembali Kelaut/ Yoli Hendi</t>
  </si>
  <si>
    <t>000151527</t>
  </si>
  <si>
    <t>Fe &amp; Her Favorite Teats: Fe Dan Dot Kesayangan/ Dian Kristiani</t>
  </si>
  <si>
    <t>PNJM-230926-0317</t>
  </si>
  <si>
    <t>SRI ZULIATI</t>
  </si>
  <si>
    <t>1009321</t>
  </si>
  <si>
    <t>000134933</t>
  </si>
  <si>
    <t>Dari Batu Hingga Kertas/ Dina Firma Udari, Niki Aktania Renjani</t>
  </si>
  <si>
    <t>000134704</t>
  </si>
  <si>
    <t>PNJM-230926-0318</t>
  </si>
  <si>
    <t>RAFIAH FATIN</t>
  </si>
  <si>
    <t>1012870</t>
  </si>
  <si>
    <t>000125346</t>
  </si>
  <si>
    <t>Pendidikan Bagi Anak Berkesulitan Belajar/ Mulyono Abdurahman</t>
  </si>
  <si>
    <t>000142058</t>
  </si>
  <si>
    <t>Ensiklopedia Anak Berkebutuhan Khusus/ Afin Murtie</t>
  </si>
  <si>
    <t>PNJM-230926-0319</t>
  </si>
  <si>
    <t>ELVIRA CLARISTA FAIQAH</t>
  </si>
  <si>
    <t>1012827</t>
  </si>
  <si>
    <t>PNJM-230926-0320</t>
  </si>
  <si>
    <t>ELVINA MAYASARI</t>
  </si>
  <si>
    <t>1008569</t>
  </si>
  <si>
    <t>000113301</t>
  </si>
  <si>
    <t>000137371</t>
  </si>
  <si>
    <t>Atlas Indonesia 33 Provinsi Tematik/ Emasaga</t>
  </si>
  <si>
    <t>PNJM-230927-0321</t>
  </si>
  <si>
    <t>REZA ARI PRATAMA</t>
  </si>
  <si>
    <t>1012871</t>
  </si>
  <si>
    <t>PNJM-230927-0322</t>
  </si>
  <si>
    <t>000141650</t>
  </si>
  <si>
    <t>Pengantar Filasafat: Dari Masa Klasik Hingga Postmodernisme/ Ali Maksum</t>
  </si>
  <si>
    <t>Telat 34 Hari</t>
  </si>
  <si>
    <t>PNJM-230927-0323</t>
  </si>
  <si>
    <t>000136960</t>
  </si>
  <si>
    <t>MBIS/ Nasin</t>
  </si>
  <si>
    <t>29/11/2023</t>
  </si>
  <si>
    <t>Telat 50 Hari</t>
  </si>
  <si>
    <t>000134663</t>
  </si>
  <si>
    <t>Pongkor Menangis/ Tjep Dahyat</t>
  </si>
  <si>
    <t>PNJM-230927-0324</t>
  </si>
  <si>
    <t>12/10/2023</t>
  </si>
  <si>
    <t>000029092</t>
  </si>
  <si>
    <t>Metodologi Penelitian Kualitatif: Paradigma Baru Ilmu Komunikasi dan Ilmu Sosial Lainnya/ Deddy Mulyana</t>
  </si>
  <si>
    <t>PNJM-230927-0325</t>
  </si>
  <si>
    <t>000127212</t>
  </si>
  <si>
    <t>Perubahan Sosial Dan Pembangunan/ Suwarsono</t>
  </si>
  <si>
    <t>PNJM-230927-0326</t>
  </si>
  <si>
    <t>000139844</t>
  </si>
  <si>
    <t>PNJM-230929-0327</t>
  </si>
  <si>
    <t>000157502</t>
  </si>
  <si>
    <t>13/10/2023</t>
  </si>
  <si>
    <t>PNJM-230929-0328</t>
  </si>
  <si>
    <t>PNJM-230929-0329</t>
  </si>
  <si>
    <t>JIHAN SHARIFFAH WARDHANA</t>
  </si>
  <si>
    <t>1012875</t>
  </si>
  <si>
    <t>PNJM-230929-0330</t>
  </si>
  <si>
    <t>WAMA WATI</t>
  </si>
  <si>
    <t>1012828</t>
  </si>
  <si>
    <t>000032525</t>
  </si>
  <si>
    <t>METODE NUMERIK DENGAN SCILAB/ SETIA BUDI SASONGKO</t>
  </si>
  <si>
    <t>PNJM-230929-0331</t>
  </si>
  <si>
    <t>NICA MAISELLIA</t>
  </si>
  <si>
    <t>1012876</t>
  </si>
  <si>
    <t>000039631</t>
  </si>
  <si>
    <t>000042035</t>
  </si>
  <si>
    <t>PNJM-230929-0332</t>
  </si>
  <si>
    <t>000081803</t>
  </si>
  <si>
    <t>Sun Tzu dan Seni Dalam Perang: Sebuah Essai Tentang Taktik dan Menaklukkan/ Jos Tanumihardja</t>
  </si>
  <si>
    <t>PNJM-230929-0333</t>
  </si>
  <si>
    <t>000043760</t>
  </si>
  <si>
    <t>MENGGELUTI DUNIA WIRAUSAHA/ DARYANTO</t>
  </si>
  <si>
    <t>000043490</t>
  </si>
  <si>
    <t>PNJM-230929-0334</t>
  </si>
  <si>
    <t>000112392</t>
  </si>
  <si>
    <t>Penulis Cilik Punya Karya: Math Garden/ Maryam Muthmainah</t>
  </si>
  <si>
    <t>PNJM-230929-0335</t>
  </si>
  <si>
    <t>PNJM-230929-0336</t>
  </si>
  <si>
    <t>000094704</t>
  </si>
  <si>
    <t>Misteri Sofia: Istri Nabi dari Putri Yahudi/ Abba Zhahir BiAmrillah</t>
  </si>
  <si>
    <t>000093817</t>
  </si>
  <si>
    <t>Muhammad Sang Kekasih: Seribu Hikmah di Balik Sejarah Hidup Nabi/ Ahmad Rofi Usmani</t>
  </si>
  <si>
    <t>PNJM-230929-0337</t>
  </si>
  <si>
    <t>MUHAMMAD IRVANSYAH</t>
  </si>
  <si>
    <t>1012878</t>
  </si>
  <si>
    <t>000098844</t>
  </si>
  <si>
    <t>Tafsir Al-Azhar Jilid 5/ Abdulmalik Abdulkarim Amrullah</t>
  </si>
  <si>
    <t>000099661</t>
  </si>
  <si>
    <t>Tafsir Al-Azhar Jilid 8/ Abdul Malik Abdulkarim Amrullah</t>
  </si>
  <si>
    <t>PNJM-230929-0338</t>
  </si>
  <si>
    <t>PNJM-230929-0339</t>
  </si>
  <si>
    <t>LAMHOT MARTINUS MANURUNG</t>
  </si>
  <si>
    <t>1012877</t>
  </si>
  <si>
    <t>000098298</t>
  </si>
  <si>
    <t>Tafsir Al-Azhar Jilid 1/ Abdulmalik Abdulkarim Amrullah</t>
  </si>
  <si>
    <t>000098336</t>
  </si>
  <si>
    <t>Tafsir Al-Azhar Jilid 4/ Abdulmalik Abdulkarim Amrullah</t>
  </si>
  <si>
    <t>PNJM-230930-0340</t>
  </si>
  <si>
    <t>000107871</t>
  </si>
  <si>
    <t>Dimensi Kekuasaan Negara Indonesia/ Samsul Wahidin</t>
  </si>
  <si>
    <t>PNJM-230930-0341</t>
  </si>
  <si>
    <t>000135135</t>
  </si>
  <si>
    <t>Si Pitung Pahlawan Betawi/ Supriyantiningtyas, Wheni Kusumaningsih</t>
  </si>
  <si>
    <t>000134224</t>
  </si>
  <si>
    <t>Percobaan Sederhana/Erni Fitri Astuti</t>
  </si>
  <si>
    <t>PNJM-230930-0342</t>
  </si>
  <si>
    <t>000134884</t>
  </si>
  <si>
    <t>000134253</t>
  </si>
  <si>
    <t>Rawa Pening/ Ristyanti Nugraheni</t>
  </si>
  <si>
    <t>PNJM-230930-0343</t>
  </si>
  <si>
    <t>000112977</t>
  </si>
  <si>
    <t>Kisah-Kisah Menakjubkan: Rumah Kita Semua/ Dewi Liez</t>
  </si>
  <si>
    <t>000102547</t>
  </si>
  <si>
    <t>PNJM-230930-0344</t>
  </si>
  <si>
    <t>Melani</t>
  </si>
  <si>
    <t>1005866</t>
  </si>
  <si>
    <t>000100460</t>
  </si>
  <si>
    <t>Manajemen Operasi/ Hery Prasetya, Fitri Lukiastuti</t>
  </si>
  <si>
    <t>PNJM-231002-0001</t>
  </si>
  <si>
    <t>PNJM-231002-0002</t>
  </si>
  <si>
    <t>16/10/2023</t>
  </si>
  <si>
    <t>PNJM-231002-0003</t>
  </si>
  <si>
    <t>000102791</t>
  </si>
  <si>
    <t>PNJM-231002-0004</t>
  </si>
  <si>
    <t>NURLAILA SARI</t>
  </si>
  <si>
    <t>1012880</t>
  </si>
  <si>
    <t>PNJM-231002-0005</t>
  </si>
  <si>
    <t>000113304</t>
  </si>
  <si>
    <t>PNJM-231002-0006</t>
  </si>
  <si>
    <t>000139882</t>
  </si>
  <si>
    <t>Sepuluh Karakter Yang Harus Dimiliki Guru Yang Sangat Efektif/Elaine K. Mcwan.; Penerjemah: Benyamin Molan</t>
  </si>
  <si>
    <t>PNJM-231002-0007</t>
  </si>
  <si>
    <t>PUTRI ROITO SITORUS</t>
  </si>
  <si>
    <t>1012727</t>
  </si>
  <si>
    <t>000028951</t>
  </si>
  <si>
    <t>000124376</t>
  </si>
  <si>
    <t>Guru Teladan Tahun Ini/ Frank Senner; Penerjemah, Vidi Athend Devi</t>
  </si>
  <si>
    <t>PNJM-231002-0008</t>
  </si>
  <si>
    <t>14/10/2023</t>
  </si>
  <si>
    <t>PNJM-231002-0009</t>
  </si>
  <si>
    <t>PNJM-231003-0010</t>
  </si>
  <si>
    <t>000157085</t>
  </si>
  <si>
    <t>Buku Ajar Parasitologi: Buku Pegangan Kuliah Mahasiswa Biologi Dan Pendidikan Biologi/ Shirley Bach</t>
  </si>
  <si>
    <t>PNJM-231003-0011</t>
  </si>
  <si>
    <t>GABY CLAUDIA SIHOMBING</t>
  </si>
  <si>
    <t>1012883</t>
  </si>
  <si>
    <t>000157073</t>
  </si>
  <si>
    <t>17/10/2023</t>
  </si>
  <si>
    <t>PNJM-231003-0012</t>
  </si>
  <si>
    <t>REIZA GIEKA SYAHFITRI</t>
  </si>
  <si>
    <t>1012884</t>
  </si>
  <si>
    <t>000157071</t>
  </si>
  <si>
    <t>PNJM-231003-0013</t>
  </si>
  <si>
    <t>YOLIN LITIAN</t>
  </si>
  <si>
    <t>1012885</t>
  </si>
  <si>
    <t>000139296</t>
  </si>
  <si>
    <t>PNJM-231003-0014</t>
  </si>
  <si>
    <t>PNJM-231003-0015</t>
  </si>
  <si>
    <t>000141651</t>
  </si>
  <si>
    <t>000020868</t>
  </si>
  <si>
    <t>ENSIKLOPEDIA FISIKA VOLUME 1/ PAUL W. ZITZEWITZ; PENERJEMAH, RAMONITA BARADJA</t>
  </si>
  <si>
    <t>PNJM-231003-0016</t>
  </si>
  <si>
    <t>PNJM-231003-0017</t>
  </si>
  <si>
    <t>PNJM-231004-0018</t>
  </si>
  <si>
    <t>000132299</t>
  </si>
  <si>
    <t>PNJM-231004-0019</t>
  </si>
  <si>
    <t>000140310</t>
  </si>
  <si>
    <t>Tindak Pidana Korupsi Dan Suap: Dilengkapi Undang-Undang Pencucian Uang/ Tim Redaksi BIP</t>
  </si>
  <si>
    <t>PNJM-231004-0020</t>
  </si>
  <si>
    <t>PNJM-231004-0021</t>
  </si>
  <si>
    <t>PNJM-231004-0022</t>
  </si>
  <si>
    <t>PNJM-231004-0023</t>
  </si>
  <si>
    <t>SRI ANGGRAINI</t>
  </si>
  <si>
    <t>1012872</t>
  </si>
  <si>
    <t>000038024</t>
  </si>
  <si>
    <t>MANAJEMEN KELAS: UNTUK EFEKTIVITAS PEMBELAJARAN/ YUYUS SUHERMAN, NURJANAH</t>
  </si>
  <si>
    <t>PNJM-231004-0024</t>
  </si>
  <si>
    <t>000119564</t>
  </si>
  <si>
    <t>PNJM-231005-0025</t>
  </si>
  <si>
    <t>PNJM-231005-0026</t>
  </si>
  <si>
    <t>000159121</t>
  </si>
  <si>
    <t>Fiqhus Sunnah Lin Nisa: Panduan Fikih Lengkap Bagi Wanita/ Abu Malik Kamal bin Sayyid Salim</t>
  </si>
  <si>
    <t>PNJM-231005-0027</t>
  </si>
  <si>
    <t>ANA MELIA</t>
  </si>
  <si>
    <t>1012761</t>
  </si>
  <si>
    <t>PNJM-231005-0028</t>
  </si>
  <si>
    <t>DINAR SAHARA HAMID</t>
  </si>
  <si>
    <t>002026</t>
  </si>
  <si>
    <t>PNJM-231005-0029</t>
  </si>
  <si>
    <t>THERESYA RATNA SARI PANJAITAN</t>
  </si>
  <si>
    <t>1012892</t>
  </si>
  <si>
    <t>31/01/2024</t>
  </si>
  <si>
    <t>Telat 111 Hari</t>
  </si>
  <si>
    <t>PNJM-231005-0030</t>
  </si>
  <si>
    <t>BINTARI NISRIN QERIA</t>
  </si>
  <si>
    <t>1012893</t>
  </si>
  <si>
    <t>000139506</t>
  </si>
  <si>
    <t>Dayat: Kumpulan Cerita Orang-Orang Keren Yang Bernama Dayat/ Pipi Baiq</t>
  </si>
  <si>
    <t>000141016</t>
  </si>
  <si>
    <t>PNJM-231005-0031</t>
  </si>
  <si>
    <t>NOR ELNITA GINTING</t>
  </si>
  <si>
    <t>1011126</t>
  </si>
  <si>
    <t>000140087</t>
  </si>
  <si>
    <t>PNJM-231005-0032</t>
  </si>
  <si>
    <t>21/11/2023</t>
  </si>
  <si>
    <t>000142234</t>
  </si>
  <si>
    <t>Tafsir Muyassar Jilid 1: Memahami Al-Quran Dengan Terjemahan Dan Penafsiran Paling Mudah / Syaikh Al-Allamah, Penerjemha: Muhammad ashim</t>
  </si>
  <si>
    <t>PNJM-231005-0033</t>
  </si>
  <si>
    <t>000098680</t>
  </si>
  <si>
    <t>Ringkasan Shahih Bukhari Jilid 2/ M. Nashiruddin Al-Albani; Penerjemah, Abdul Hayyoe al-Kattani &amp; A. Ikhwani</t>
  </si>
  <si>
    <t>000141775</t>
  </si>
  <si>
    <t>Tafsir Jalalain Jilid 3/ Al-Imam Jalaluddin Muhammad; Penerjemah, Najib Junaidi</t>
  </si>
  <si>
    <t>PNJM-231005-0034</t>
  </si>
  <si>
    <t>PNJM-231006-0035</t>
  </si>
  <si>
    <t>ZAINAL ILMI</t>
  </si>
  <si>
    <t>1010669</t>
  </si>
  <si>
    <t>000140604</t>
  </si>
  <si>
    <t>Kepemimpinan Dalam Organisasi Edisi Ketujuh/ Gary Yukl Penerjemah: Ati Cahyani</t>
  </si>
  <si>
    <t>20/10/2023</t>
  </si>
  <si>
    <t>PNJM-231006-0036</t>
  </si>
  <si>
    <t>PNJM-231006-0037</t>
  </si>
  <si>
    <t>000143192</t>
  </si>
  <si>
    <t>Seri Tokoh Dunia 29: Alexander Graham Bell/ Animik Worid</t>
  </si>
  <si>
    <t>PNJM-231006-0038</t>
  </si>
  <si>
    <t>MIMI AUDIA ZULHA</t>
  </si>
  <si>
    <t>1012895</t>
  </si>
  <si>
    <t>000140353</t>
  </si>
  <si>
    <t>Sinergi Paradigma Lintas Sektor Di Bidang Keamanan Dan Keselamatan Laut/ Tri Sulistyaningtyas</t>
  </si>
  <si>
    <t>PNJM-231006-0039</t>
  </si>
  <si>
    <t>000028122</t>
  </si>
  <si>
    <t>FILSAFAT MANUSIA: MEMAHAMI MANUSIA MELALUI FILSAFAT/ ZAINAL ABIDIN</t>
  </si>
  <si>
    <t>PNJM-231006-0040</t>
  </si>
  <si>
    <t>PNJM-231006-0041</t>
  </si>
  <si>
    <t>PNJM-231006-0042</t>
  </si>
  <si>
    <t>FEBRIYANTI HALAWA</t>
  </si>
  <si>
    <t>1012896</t>
  </si>
  <si>
    <t>000077744</t>
  </si>
  <si>
    <t>Sejarah Eropa/ Herimanto</t>
  </si>
  <si>
    <t>PNJM-231006-0043</t>
  </si>
  <si>
    <t>000098459</t>
  </si>
  <si>
    <t>Shalat Saat Sulit: Jurus Jitu Hidup Bahagia dan Bebas dari Masalah/ Abu Zahwa</t>
  </si>
  <si>
    <t>000034683</t>
  </si>
  <si>
    <t>MAKKAH: KEAJAIBAN DAN KEAGUNGAN KOTA SUCI/ ABD. ADZIM IRSAD</t>
  </si>
  <si>
    <t>PNJM-231006-0044</t>
  </si>
  <si>
    <t>000095190</t>
  </si>
  <si>
    <t>Syamail Muhammad SAW.: Kumpulan HAdits Sosok Agung Muhammad/ Imam Tirmidzi</t>
  </si>
  <si>
    <t>PNJM-231007-0045</t>
  </si>
  <si>
    <t>21/10/2023</t>
  </si>
  <si>
    <t>23/10/2023</t>
  </si>
  <si>
    <t>PNJM-231007-0046</t>
  </si>
  <si>
    <t>TRI HARIANI</t>
  </si>
  <si>
    <t>1012898</t>
  </si>
  <si>
    <t>000092748</t>
  </si>
  <si>
    <t>Perilaku Organisasi: Konsep Dasar dan Aplikasinya/ Miftah Thoha</t>
  </si>
  <si>
    <t>000156762</t>
  </si>
  <si>
    <t>AlatAnalisis Data Edisi Revisi: Aplikasi Statistik Untuk Penelitian Bidang Ekonomi &amp; Sosial/ Irwan Gani</t>
  </si>
  <si>
    <t>PNJM-231007-0047</t>
  </si>
  <si>
    <t>DEDI SUPRIYADI</t>
  </si>
  <si>
    <t>1012900</t>
  </si>
  <si>
    <t>000149176</t>
  </si>
  <si>
    <t>PNJM-231007-0048</t>
  </si>
  <si>
    <t>000113198</t>
  </si>
  <si>
    <t>Ayo Bersiap Masuk SD: Siapkan Si Buah Hati Sejak Dini/ Erna Fitrini, Bintang</t>
  </si>
  <si>
    <t>PNJM-231007-0049</t>
  </si>
  <si>
    <t>000134365</t>
  </si>
  <si>
    <t>Piala Kejujuran/ Rustyanti Nugraheni</t>
  </si>
  <si>
    <t>000134404</t>
  </si>
  <si>
    <t>Lalang Belajar Berladang/ Ristyanti Nugraheni</t>
  </si>
  <si>
    <t>PNJM-231007-0050</t>
  </si>
  <si>
    <t>000113149</t>
  </si>
  <si>
    <t>PNJM-231007-0051</t>
  </si>
  <si>
    <t>RIO WIJAYA HERLIANTO</t>
  </si>
  <si>
    <t>1012879</t>
  </si>
  <si>
    <t>000139508</t>
  </si>
  <si>
    <t>000135466</t>
  </si>
  <si>
    <t>Asyiknya Mandi Bersih, Fun Clean Bath/ Contessa Dewi</t>
  </si>
  <si>
    <t>PNJM-231009-0052</t>
  </si>
  <si>
    <t>RESMA</t>
  </si>
  <si>
    <t>1012902</t>
  </si>
  <si>
    <t>000060741</t>
  </si>
  <si>
    <t>PNJM-231009-0053</t>
  </si>
  <si>
    <t>KANIA PRISILLA ELIZABETH SIHOMBING</t>
  </si>
  <si>
    <t>1012904</t>
  </si>
  <si>
    <t>000143133</t>
  </si>
  <si>
    <t>Jangan Takut Ngomong Strategi Agar Berani Bicara Di Depan Umum/ Ivy Naistandt; Penerjemah Sendra</t>
  </si>
  <si>
    <t>PNJM-231009-0054</t>
  </si>
  <si>
    <t>000139665</t>
  </si>
  <si>
    <t>PNJM-231009-0055</t>
  </si>
  <si>
    <t>PNJM-231009-0056</t>
  </si>
  <si>
    <t>18/10/2023</t>
  </si>
  <si>
    <t>PNJM-231010-0057</t>
  </si>
  <si>
    <t>MASNIDA</t>
  </si>
  <si>
    <t>1012909</t>
  </si>
  <si>
    <t>000070737</t>
  </si>
  <si>
    <t>Pegadaian Syariah/ Muhammad, Sholikul Hadi</t>
  </si>
  <si>
    <t>24/10/2023</t>
  </si>
  <si>
    <t>000035139</t>
  </si>
  <si>
    <t>SELUK-BELUK PEGADAIAN/ FIKI PUSPITASARI</t>
  </si>
  <si>
    <t>PNJM-231010-0058</t>
  </si>
  <si>
    <t>SUCI MULIA PITRI</t>
  </si>
  <si>
    <t>1012908</t>
  </si>
  <si>
    <t>000149055</t>
  </si>
  <si>
    <t>Muhammad Marketing Strategy: Strategi Pemasaran ala Nabi Muhammad SAW/ Suyanto</t>
  </si>
  <si>
    <t>000146833</t>
  </si>
  <si>
    <t>PNJM-231010-0059</t>
  </si>
  <si>
    <t>DIOV HAFIZH ZUHDIAN</t>
  </si>
  <si>
    <t>1012912</t>
  </si>
  <si>
    <t>000156761</t>
  </si>
  <si>
    <t>09/11/2023</t>
  </si>
  <si>
    <t>PNJM-231010-0060</t>
  </si>
  <si>
    <t>PNJM-231010-0061</t>
  </si>
  <si>
    <t>000075820</t>
  </si>
  <si>
    <t>PNJM-231010-0062</t>
  </si>
  <si>
    <t>NIDIA WINDY SARI</t>
  </si>
  <si>
    <t>1002689</t>
  </si>
  <si>
    <t>PNJM-231010-0063</t>
  </si>
  <si>
    <t>DESMA KURNIAWATI</t>
  </si>
  <si>
    <t>1012913</t>
  </si>
  <si>
    <t>000149380</t>
  </si>
  <si>
    <t>super Soal Ipa: Untuk SMP/MTs Kelas IX Try Out Soal-Soal Ujian Pembahasan Sistematis/Examaster</t>
  </si>
  <si>
    <t>000131376</t>
  </si>
  <si>
    <t>Buku Pintar IPA/SAINS SD Untuk Kelas 4,5,6/ Sri Tawarsih, Eka Soelasti &amp; Vivin Widowati</t>
  </si>
  <si>
    <t>PNJM-231010-0064</t>
  </si>
  <si>
    <t>ASIDAH BUDI LESTARI</t>
  </si>
  <si>
    <t>1011067</t>
  </si>
  <si>
    <t>16/11/2023</t>
  </si>
  <si>
    <t>000098473</t>
  </si>
  <si>
    <t>Asas-Asas Ekonomi Islam/ M. Sholahuddin</t>
  </si>
  <si>
    <t>PNJM-231010-0065</t>
  </si>
  <si>
    <t>LENI ASTUTI</t>
  </si>
  <si>
    <t>1004202</t>
  </si>
  <si>
    <t>000071361</t>
  </si>
  <si>
    <t>Sistem Sosial Indonesia/ Nasikun</t>
  </si>
  <si>
    <t>PNJM-231010-0066</t>
  </si>
  <si>
    <t>THALIA NANDA RAMADHANI</t>
  </si>
  <si>
    <t>1012915</t>
  </si>
  <si>
    <t>000141268</t>
  </si>
  <si>
    <t>PNJM-231011-0067</t>
  </si>
  <si>
    <t>BAGUS DARMAWAN</t>
  </si>
  <si>
    <t>1012920</t>
  </si>
  <si>
    <t>000071363</t>
  </si>
  <si>
    <t>PNJM-231011-0068</t>
  </si>
  <si>
    <t>000115910</t>
  </si>
  <si>
    <t>Javier: cinta Yang Tak Lagi Sederhana/Jessica Huwae</t>
  </si>
  <si>
    <t>PNJM-231011-0069</t>
  </si>
  <si>
    <t>000084597</t>
  </si>
  <si>
    <t>000140523</t>
  </si>
  <si>
    <t>PNJM-231011-0070</t>
  </si>
  <si>
    <t>000131461</t>
  </si>
  <si>
    <t>Seri Cerdas Tanpa Guru: Cerdas Sains Kelas 4-6 SD/ Yualind Setyaningtyas</t>
  </si>
  <si>
    <t>000160356</t>
  </si>
  <si>
    <t>Genius Matematika Kelas 6 SD/ Sulis Sutrisna</t>
  </si>
  <si>
    <t>PNJM-231012-0071</t>
  </si>
  <si>
    <t>RADILA AGUSTINA</t>
  </si>
  <si>
    <t>1012922</t>
  </si>
  <si>
    <t>000012336</t>
  </si>
  <si>
    <t>25/10/2023</t>
  </si>
  <si>
    <t>27/10/2023</t>
  </si>
  <si>
    <t>000147753</t>
  </si>
  <si>
    <t>Antologi Esai Sastra Bandingan Dalam Sastra Indonesia Modern/ Trisman, Sulistiati, dan Merthalena</t>
  </si>
  <si>
    <t>PNJM-231012-0072</t>
  </si>
  <si>
    <t>000120825</t>
  </si>
  <si>
    <t>Merampas Aset Koruptor: Solusi Pemberantasan Korupsi Di Indonesia/ Muhammad Yusuf</t>
  </si>
  <si>
    <t>PNJM-231012-0073</t>
  </si>
  <si>
    <t>IGA SOLFIAWAT ISYAH</t>
  </si>
  <si>
    <t>1009689</t>
  </si>
  <si>
    <t>000054925</t>
  </si>
  <si>
    <t>MEDIA PEMBELAJARAN: PERANANNYA SANGAT PENTING DALAM MENCAPAI TUJUAN PEMBELAJARAN/ DARYANTO</t>
  </si>
  <si>
    <t>26/10/2023</t>
  </si>
  <si>
    <t>000025204</t>
  </si>
  <si>
    <t>INOVASI PENDIDIKAN: PENDEKATAN PRAKTIK TEKNOLOGI MULTIMEDIA DAN PEMBELAJARAN ONLINE/ DENI DARMAWAN</t>
  </si>
  <si>
    <t>PNJM-231012-0074</t>
  </si>
  <si>
    <t>KAREN ULI FERNANDEZ TAMBUNAN</t>
  </si>
  <si>
    <t>1012924</t>
  </si>
  <si>
    <t>PNJM-231012-0075</t>
  </si>
  <si>
    <t>PNJM-231012-0076</t>
  </si>
  <si>
    <t>000045106</t>
  </si>
  <si>
    <t>AKUNTANSI PENGANTAR 1/ SURADI</t>
  </si>
  <si>
    <t>PNJM-231013-0077</t>
  </si>
  <si>
    <t>000102502</t>
  </si>
  <si>
    <t>PNJM-231013-0078</t>
  </si>
  <si>
    <t>000102032</t>
  </si>
  <si>
    <t>Say It Marlin Chan/ Obayashi Miyuki; Penerjemah, Lidwina Leung.</t>
  </si>
  <si>
    <t>000042798</t>
  </si>
  <si>
    <t>Seri Cerita 2 Menit: 10 Dongeng Sebelum Tidur: Bedtime Stories/ Elena Pasquali; Penerjemah, Agus Mardiyanto</t>
  </si>
  <si>
    <t>PNJM-231013-0079</t>
  </si>
  <si>
    <t>ASTRIANA DEVISTA NAHAK</t>
  </si>
  <si>
    <t>1012928</t>
  </si>
  <si>
    <t>000081352</t>
  </si>
  <si>
    <t>Apa Yang Ku Beri?/ Martha Sinaga</t>
  </si>
  <si>
    <t>000081603</t>
  </si>
  <si>
    <t>Kepulauan Riau Dalam Angka: Kepulauan Riau In Figures 2007/ BPS Provinsi Kepulauan Riau</t>
  </si>
  <si>
    <t>PNJM-231013-0080</t>
  </si>
  <si>
    <t>VERALISYANTI</t>
  </si>
  <si>
    <t>1012929</t>
  </si>
  <si>
    <t>000149614</t>
  </si>
  <si>
    <t>PNJM-231013-0081</t>
  </si>
  <si>
    <t>000114302</t>
  </si>
  <si>
    <t>Revelations Of The Unseen: Jalan Rahasia Menuju Allah/Syekh Abdul Qadir Al-Jailani, Penerjemah: Agus Kudlori</t>
  </si>
  <si>
    <t>PNJM-231013-0082</t>
  </si>
  <si>
    <t>PNJM-231014-0083</t>
  </si>
  <si>
    <t>000101089</t>
  </si>
  <si>
    <t>The White Lama: Buku 1: Reikernasi/ Jodorowsky, Bess: Penerjemah, Hetih Rusli</t>
  </si>
  <si>
    <t>000102015</t>
  </si>
  <si>
    <t>Lotus Biru/ Herge; Penerjemah, Donna Widjajanto</t>
  </si>
  <si>
    <t>PNJM-231014-0084</t>
  </si>
  <si>
    <t>PNJM-231014-0085</t>
  </si>
  <si>
    <t>000135504</t>
  </si>
  <si>
    <t>Aku Sayang Kamu: I Love You/Zahidah R Sanami Ahli Bahsa: Ali Isminudar</t>
  </si>
  <si>
    <t>000135434</t>
  </si>
  <si>
    <t>PNJM-231014-0086</t>
  </si>
  <si>
    <t>000135446</t>
  </si>
  <si>
    <t>PNJM-231014-0087</t>
  </si>
  <si>
    <t>PNJM-231014-0088</t>
  </si>
  <si>
    <t>HISKIA ARAUNA</t>
  </si>
  <si>
    <t>1012911</t>
  </si>
  <si>
    <t>000140777</t>
  </si>
  <si>
    <t>Dimensi-Dimensi Pariwisata Berkelanjutan/ Usman Chamdani</t>
  </si>
  <si>
    <t>000157146</t>
  </si>
  <si>
    <t>Branding Destinasi Dan Promosi Pariwisata/ Rimsky K Judisseno</t>
  </si>
  <si>
    <t>PNJM-231014-0089</t>
  </si>
  <si>
    <t>ALEXA RAMADANI</t>
  </si>
  <si>
    <t>1012930</t>
  </si>
  <si>
    <t>000140855</t>
  </si>
  <si>
    <t>000079144</t>
  </si>
  <si>
    <t>Pariwisata Budaya: Masalah dan Solusinya/ Oka A. Yoeti</t>
  </si>
  <si>
    <t>PNJM-231014-0090</t>
  </si>
  <si>
    <t>SUSI ANDRIANI</t>
  </si>
  <si>
    <t>1011137</t>
  </si>
  <si>
    <t>000011126</t>
  </si>
  <si>
    <t>000074470</t>
  </si>
  <si>
    <t>PNJM-231014-0091</t>
  </si>
  <si>
    <t>PNJM-231014-0092</t>
  </si>
  <si>
    <t>PNJM-231014-0093</t>
  </si>
  <si>
    <t>000128269</t>
  </si>
  <si>
    <t>Undang-Undang Narkotika Undang-Undang Republik Indonesia Nomor 35 Tahun 2009/ Fokus Media</t>
  </si>
  <si>
    <t>PNJM-231014-0094</t>
  </si>
  <si>
    <t>000112904</t>
  </si>
  <si>
    <t>PNJM-231014-0095</t>
  </si>
  <si>
    <t>000112549</t>
  </si>
  <si>
    <t>000113109</t>
  </si>
  <si>
    <t>Hantu Siul dan 14 Cerita Keren Lainnya/ Asam Kecut</t>
  </si>
  <si>
    <t>PNJM-231014-0096</t>
  </si>
  <si>
    <t>000112002</t>
  </si>
  <si>
    <t>PNJM-231014-0097</t>
  </si>
  <si>
    <t>000141581</t>
  </si>
  <si>
    <t>Sakura Wish/ Harumi Kawaii</t>
  </si>
  <si>
    <t>PNJM-231016-0098</t>
  </si>
  <si>
    <t>000111962</t>
  </si>
  <si>
    <t>Kecil-Kecil Jadi Detektif: Misteri Tengkorak Purbakala/ Nyoman Bagus</t>
  </si>
  <si>
    <t>PNJM-231016-0099</t>
  </si>
  <si>
    <t>000112156</t>
  </si>
  <si>
    <t>Kecil - Kecil Punya Karya: Misteri Ayam Ketawa/ Syamsia Hawa</t>
  </si>
  <si>
    <t>PNJM-231016-0100</t>
  </si>
  <si>
    <t>000112042</t>
  </si>
  <si>
    <t>PNJM-231016-0101</t>
  </si>
  <si>
    <t>MEYSIN</t>
  </si>
  <si>
    <t>1012931</t>
  </si>
  <si>
    <t>000125464</t>
  </si>
  <si>
    <t>Hukum Dagang Internasional: (Dalam Kerangka Studi Analitis)/ Syahmin</t>
  </si>
  <si>
    <t>PNJM-231016-0102</t>
  </si>
  <si>
    <t>PNJM-231016-0103</t>
  </si>
  <si>
    <t>RIFA HAYATI FITRI</t>
  </si>
  <si>
    <t>1012932</t>
  </si>
  <si>
    <t>PNJM-231016-0104</t>
  </si>
  <si>
    <t>PNJM-231016-0105</t>
  </si>
  <si>
    <t>FADLI AIDIN</t>
  </si>
  <si>
    <t>1010163</t>
  </si>
  <si>
    <t>000129508</t>
  </si>
  <si>
    <t>PNJM-231016-0106</t>
  </si>
  <si>
    <t>ARINI BR HUTABARAT</t>
  </si>
  <si>
    <t>1012933</t>
  </si>
  <si>
    <t>000074093</t>
  </si>
  <si>
    <t>Kejahatan Terhadap Kesusilaan Dan Masalah Prevensinya/ Laden Marpaung.</t>
  </si>
  <si>
    <t>000149336</t>
  </si>
  <si>
    <t>Teori dan Praktek Perlindungan Anak Dalam Hukum Pidana: Dilengkapi Dengan Studi Kasus/ Harrys Pratama Teguh</t>
  </si>
  <si>
    <t>PNJM-231016-0107</t>
  </si>
  <si>
    <t>RAHMA APRILIZA HASIBUAN</t>
  </si>
  <si>
    <t>1012934</t>
  </si>
  <si>
    <t>000074621</t>
  </si>
  <si>
    <t>Kenakalan Remaja/ Sudarsono</t>
  </si>
  <si>
    <t>PNJM-231016-0108</t>
  </si>
  <si>
    <t>OCTRILIYANTI</t>
  </si>
  <si>
    <t>1012935</t>
  </si>
  <si>
    <t>000074624</t>
  </si>
  <si>
    <t>PNJM-231016-0109</t>
  </si>
  <si>
    <t>30/10/2023</t>
  </si>
  <si>
    <t>31/10/2023</t>
  </si>
  <si>
    <t>PNJM-231016-0110</t>
  </si>
  <si>
    <t>000142062</t>
  </si>
  <si>
    <t>Reformasi Aparatur Negara Ditinjau Kembali/ Wahyudi Kumorotomo, Ambar Widianingrum</t>
  </si>
  <si>
    <t>PNJM-231017-0111</t>
  </si>
  <si>
    <t>PNJM-231017-0112</t>
  </si>
  <si>
    <t>SUYANI</t>
  </si>
  <si>
    <t>1012907</t>
  </si>
  <si>
    <t>000089287</t>
  </si>
  <si>
    <t>000089882</t>
  </si>
  <si>
    <t>Pengantar Manajemen Keuangan/ Marihot Manullang &amp; Dearlina Sinaga</t>
  </si>
  <si>
    <t>PNJM-231017-0113</t>
  </si>
  <si>
    <t>000127272</t>
  </si>
  <si>
    <t>Ekonomi Internasional: Edisi Kelima Jilid 2/ Salvatore</t>
  </si>
  <si>
    <t>PNJM-231017-0114</t>
  </si>
  <si>
    <t>000028547</t>
  </si>
  <si>
    <t>KOMUNIKASI POLITIK: MEMBEDAH VISI DAN GAYA KOMUNIKASI PRAKTISI POLITIK/ DEDDY MULYANA</t>
  </si>
  <si>
    <t>PNJM-231017-0115</t>
  </si>
  <si>
    <t>HAPPY YANA ARIFIN</t>
  </si>
  <si>
    <t>1012939</t>
  </si>
  <si>
    <t>000032052</t>
  </si>
  <si>
    <t>PANDUAN LENGKAP: MENDESAIN KARYA GRAFIS DENGAN CORELDRAW X3/ AGNES HENI TRIYULIANI</t>
  </si>
  <si>
    <t>PNJM-231017-0116</t>
  </si>
  <si>
    <t>PNJM-231017-0117</t>
  </si>
  <si>
    <t>HAJAT RAHMAT</t>
  </si>
  <si>
    <t>1012938</t>
  </si>
  <si>
    <t>000133285</t>
  </si>
  <si>
    <t>Buku Lengkap! Belajar Desain Grafis: Dengan Satu Buku Belajar Software Desain Grafis Populer/ Uun Rohanto</t>
  </si>
  <si>
    <t>000100751</t>
  </si>
  <si>
    <t>Tipografi Dalam Desain Grafis/ Danton Sihombing</t>
  </si>
  <si>
    <t>PNJM-231017-0118</t>
  </si>
  <si>
    <t>000148605</t>
  </si>
  <si>
    <t>000133031</t>
  </si>
  <si>
    <t>Panduan Belajar Otodidak Microsoft Word 2007: Mudah, Paktis dan Lengkap/ Catur Hadi Purnomo</t>
  </si>
  <si>
    <t>PNJM-231017-0119</t>
  </si>
  <si>
    <t>PNJM-231017-0120</t>
  </si>
  <si>
    <t>000120287</t>
  </si>
  <si>
    <t>Cewe Quat Book 2: a Relationship Guidance Before You Say I Do/ Bunga Mega</t>
  </si>
  <si>
    <t>PNJM-231017-0121</t>
  </si>
  <si>
    <t>PNJM-231017-0122</t>
  </si>
  <si>
    <t>SENTRI AGUSTI</t>
  </si>
  <si>
    <t>1012942</t>
  </si>
  <si>
    <t>30/04/2024</t>
  </si>
  <si>
    <t>Telat 189 Hari</t>
  </si>
  <si>
    <t>PNJM-231018-0123</t>
  </si>
  <si>
    <t>PNJM-231018-0124</t>
  </si>
  <si>
    <t>000033287</t>
  </si>
  <si>
    <t>000076246</t>
  </si>
  <si>
    <t>Pembelajaran dalam Implementasi Kurikulum Berbasis Kompetensi/ Wina Sanjaya</t>
  </si>
  <si>
    <t>PNJM-231018-0125</t>
  </si>
  <si>
    <t>000111886</t>
  </si>
  <si>
    <t>Kecil-Kecil Punya Karya: Life in Dormitory, Hari Baru di Asrama Duncan/ Aletha Diani Haq</t>
  </si>
  <si>
    <t>000112006</t>
  </si>
  <si>
    <t>Kecil-Kecil Punya Karya: Lets Go Chelsea!/ Janitra Muriza Lathifah</t>
  </si>
  <si>
    <t>PNJM-231018-0126</t>
  </si>
  <si>
    <t>000098054</t>
  </si>
  <si>
    <t>Panduan Pintar Shalat Sunah/ Zezen Zainal Alim</t>
  </si>
  <si>
    <t>000098517</t>
  </si>
  <si>
    <t>Pengantar Kajian Al-Quran Tema Pokok, Sejarah dan Wacana Kajian/ Kusmana, Syamsuri</t>
  </si>
  <si>
    <t>PNJM-231018-0127</t>
  </si>
  <si>
    <t>ADE WAHYUDI SIHOMBING</t>
  </si>
  <si>
    <t>1012944</t>
  </si>
  <si>
    <t>000153757</t>
  </si>
  <si>
    <t>Mandarin For Dating: Lengkap Dengan Fonetik &amp; Daftar Kosakata/ Sudono Noto Pradono</t>
  </si>
  <si>
    <t>PNJM-231018-0128</t>
  </si>
  <si>
    <t>PNJM-231018-0129</t>
  </si>
  <si>
    <t>LAILATUL FAJRI DESWINA</t>
  </si>
  <si>
    <t>1012946</t>
  </si>
  <si>
    <t>000149335</t>
  </si>
  <si>
    <t>PNJM-231018-0130</t>
  </si>
  <si>
    <t>000139497</t>
  </si>
  <si>
    <t>The Two Side Trip Broken Heart Days 1/ Yuka Nakajima; Penerjemah, Veronika Fiani Setiawan</t>
  </si>
  <si>
    <t>PNJM-231018-0131</t>
  </si>
  <si>
    <t>000143573</t>
  </si>
  <si>
    <t>Argumentasi dan Narasi/ Gorys Keraf</t>
  </si>
  <si>
    <t>01/11/2023</t>
  </si>
  <si>
    <t>PNJM-231018-0132</t>
  </si>
  <si>
    <t>000140112</t>
  </si>
  <si>
    <t>Teori Hukum Dari Perspektif Kebijakan, Perbandingan Dan Harmonisasi Hukum Pidana/Marwan Effendy</t>
  </si>
  <si>
    <t>PNJM-231018-0133</t>
  </si>
  <si>
    <t>MUHAMAD FATHUR RAHMAN BEY HUSDI</t>
  </si>
  <si>
    <t>1012947</t>
  </si>
  <si>
    <t>PNJM-231018-0134</t>
  </si>
  <si>
    <t>000048084</t>
  </si>
  <si>
    <t>TELAAH KRITIS ADMINISTRASI &amp; MANAJEMEN SEKTOR PUBLIK DI INDONESIA:MENUJU SISTEM PENYEDIAAN BARANG DAN PENYELENGGARAAN PELAYANAN YANG BERORIENTASI PUBLIK/ KRISTIAN WIDYA WICAKSONO</t>
  </si>
  <si>
    <t>PNJM-231019-0135</t>
  </si>
  <si>
    <t>000135007</t>
  </si>
  <si>
    <t>Panglima To Dialing/ Wheni Kusumaningsih</t>
  </si>
  <si>
    <t>000157945</t>
  </si>
  <si>
    <t>PNJM-231019-0136</t>
  </si>
  <si>
    <t>000093359</t>
  </si>
  <si>
    <t>000131072</t>
  </si>
  <si>
    <t>Lift The Flap Book: Burung Ilustrasi Oleh Peter Scott/ Sarah Khan, Penerjemah: Damaring Tyas</t>
  </si>
  <si>
    <t>PNJM-231019-0137</t>
  </si>
  <si>
    <t>000112787</t>
  </si>
  <si>
    <t>000135107</t>
  </si>
  <si>
    <t>Petualangan Rara dan Otan/ Erni Fitri Astuti</t>
  </si>
  <si>
    <t>PNJM-231019-0138</t>
  </si>
  <si>
    <t>000064118</t>
  </si>
  <si>
    <t>TEA FOR TWO/ CLARA NG</t>
  </si>
  <si>
    <t>PNJM-231019-0139</t>
  </si>
  <si>
    <t>000025406</t>
  </si>
  <si>
    <t>METODE PENELITIAN DAN STATISTIK: UNTUK PERKULIAHAN, PENELITIAN MAHASISWA SARJANA, DAN PASCA SARJANA/ AMOS NEOLAKA</t>
  </si>
  <si>
    <t>000032030</t>
  </si>
  <si>
    <t>SPSS 13.0 TERAPAN: RISET STATISTIK PARAMETRIK/ TRITON PRAWIRA BUDI</t>
  </si>
  <si>
    <t>PNJM-231019-0140</t>
  </si>
  <si>
    <t>000073401</t>
  </si>
  <si>
    <t>Modal Untuk Bisnis UKM/ Adler Haymans Manurung</t>
  </si>
  <si>
    <t>000072047</t>
  </si>
  <si>
    <t>Cara Mudah Mendirikan Dan Mengelolah UMKM/ Gatut Susanta, M. Azrin Syamsuddin</t>
  </si>
  <si>
    <t>PNJM-231020-0141</t>
  </si>
  <si>
    <t>000150633</t>
  </si>
  <si>
    <t>Seri Penemuan 20: Penemuan Payung/Diana Margaretta</t>
  </si>
  <si>
    <t>02/11/2023</t>
  </si>
  <si>
    <t>000101001</t>
  </si>
  <si>
    <t>Kreasi Seni Untuk hari Natal/Fiona Watt</t>
  </si>
  <si>
    <t>PNJM-231020-0142</t>
  </si>
  <si>
    <t>PNJM-231020-0143</t>
  </si>
  <si>
    <t>PNJM-231020-0144</t>
  </si>
  <si>
    <t>000130757</t>
  </si>
  <si>
    <t>Bengkel ilmu Astronomi/ Robbin Kerrd, Penerjemah: Syamaun Pesungan</t>
  </si>
  <si>
    <t>PNJM-231020-0145</t>
  </si>
  <si>
    <t>000141909</t>
  </si>
  <si>
    <t>Ajeg Bali: Gerakan, Identitas Kultural Dan Globalisasi/ Nengah Bawa Atmadja</t>
  </si>
  <si>
    <t>000100029</t>
  </si>
  <si>
    <t>Manajemen Penelitian/ Suharismi Arikunto</t>
  </si>
  <si>
    <t>PNJM-231020-0146</t>
  </si>
  <si>
    <t>PNJM-231021-0147</t>
  </si>
  <si>
    <t>DIANA MARTIN</t>
  </si>
  <si>
    <t>1008332</t>
  </si>
  <si>
    <t>000099257</t>
  </si>
  <si>
    <t>Kisah-Kisah Hewan Dalam Al-Quran Jilid 2/ Ahmad Bahjat; Penerjemah, Yendri Junaidi</t>
  </si>
  <si>
    <t>000026684</t>
  </si>
  <si>
    <t>SERI ANAK PINTAR 1000 TANYA &amp; JAWAB PENGAYAAN IPA DAN IPS TERPADU UNTUK ANAK DAN PELAJAR JILID 5: PENJELAJAHAN DAN PENEMUAN/ PHILIP BROOKS; PENERJEMAH,, HENRY P, SULISTYOWATI, DANNY RAHIM</t>
  </si>
  <si>
    <t>PNJM-231021-0148</t>
  </si>
  <si>
    <t>000112901</t>
  </si>
  <si>
    <t>06/11/2023</t>
  </si>
  <si>
    <t>PNJM-231021-0149</t>
  </si>
  <si>
    <t>NAJMI AISYI</t>
  </si>
  <si>
    <t>1011000</t>
  </si>
  <si>
    <t>PNJM-231021-0150</t>
  </si>
  <si>
    <t>CICIT FARAHIA</t>
  </si>
  <si>
    <t>1012949</t>
  </si>
  <si>
    <t>PNJM-231021-0151</t>
  </si>
  <si>
    <t>PNJM-231021-0152</t>
  </si>
  <si>
    <t>PNJM-231021-0153</t>
  </si>
  <si>
    <t>000135087</t>
  </si>
  <si>
    <t>000151446</t>
  </si>
  <si>
    <t>Petualangan Keli dan Titi/ Herlan Ahmad</t>
  </si>
  <si>
    <t>PNJM-231021-0154</t>
  </si>
  <si>
    <t>000119571</t>
  </si>
  <si>
    <t>000135473</t>
  </si>
  <si>
    <t>Seri Cerita Anak Usia Dini: Bangun Pagi Yang Menyegarkan, Refreshing Morning Awake/ Zahidah R. Sanami, Ahli Bahasa Ali Sumani</t>
  </si>
  <si>
    <t>PNJM-231021-0155</t>
  </si>
  <si>
    <t>000135455</t>
  </si>
  <si>
    <t>PNJM-231021-0156</t>
  </si>
  <si>
    <t>000102137</t>
  </si>
  <si>
    <t>Petualangan Tintin Perjalanan Ke bulan/ Herge, Penerjemah: Anastasia Mustika W</t>
  </si>
  <si>
    <t>PNJM-231021-0157</t>
  </si>
  <si>
    <t>ZHILAN ZHALILA</t>
  </si>
  <si>
    <t>1012950</t>
  </si>
  <si>
    <t>000135516</t>
  </si>
  <si>
    <t>Seri Cerita Anak Usia Dini: Serunya Liburan, Exciting Vacation/ Zahidah R Sanami</t>
  </si>
  <si>
    <t>11/11/2023</t>
  </si>
  <si>
    <t>000135271</t>
  </si>
  <si>
    <t>Seri Cerita Anak Usia Dini: Belajar Disekolah Yang Menyenangkan, Happy Studying In School/ Zahidah R. Sanami, Ahli Bahasa Ali Ismunadi</t>
  </si>
  <si>
    <t>PNJM-231021-0158</t>
  </si>
  <si>
    <t>000134155</t>
  </si>
  <si>
    <t>000134307</t>
  </si>
  <si>
    <t>Batu Menangis/ Erni Fitri Astuti</t>
  </si>
  <si>
    <t>PNJM-231021-0159</t>
  </si>
  <si>
    <t>000129918</t>
  </si>
  <si>
    <t>Kimia Dasar: Konsep-Konsep Inti Edisi Ketiga Jilid 2/ Raymond Chang, Penerjemah: Suminar Setiadi Achmadi</t>
  </si>
  <si>
    <t>000132685</t>
  </si>
  <si>
    <t>Kimia Dasar Konsep-Konsep Inti Edisi Ketiga Jilid 1/ Raymond Chang; Penerjemah, Muhammad Abdulkadir Martoprawiro</t>
  </si>
  <si>
    <t>PNJM-231021-0160</t>
  </si>
  <si>
    <t>PNJM-231023-0161</t>
  </si>
  <si>
    <t>000113106</t>
  </si>
  <si>
    <t>PNJM-231023-0162</t>
  </si>
  <si>
    <t>NURUL NAJHAN</t>
  </si>
  <si>
    <t>1012956</t>
  </si>
  <si>
    <t>PNJM-231023-0163</t>
  </si>
  <si>
    <t>RIZKY APRILIA</t>
  </si>
  <si>
    <t>1012954</t>
  </si>
  <si>
    <t>000069143</t>
  </si>
  <si>
    <t>Teori Dan Soal Soal Mikroekonomi Edisi Ke Empat/ Dominick Salvatore; Penerjemah, Rudy Sitompul</t>
  </si>
  <si>
    <t>PNJM-231023-0164</t>
  </si>
  <si>
    <t>DINDA NABILA PUTRI</t>
  </si>
  <si>
    <t>1012957</t>
  </si>
  <si>
    <t>000069142</t>
  </si>
  <si>
    <t>PNJM-231023-0165</t>
  </si>
  <si>
    <t>ALIA ANGGERAINI</t>
  </si>
  <si>
    <t>1012955</t>
  </si>
  <si>
    <t>000108611</t>
  </si>
  <si>
    <t>PNJM-231023-0166</t>
  </si>
  <si>
    <t>000015694</t>
  </si>
  <si>
    <t>BELAJAR ALGORITMA: TINGKAT DASAR/ ARIFAH SURYANINGSIH</t>
  </si>
  <si>
    <t>PNJM-231023-0167</t>
  </si>
  <si>
    <t>000124993</t>
  </si>
  <si>
    <t>03/11/2023</t>
  </si>
  <si>
    <t>PNJM-231023-0168</t>
  </si>
  <si>
    <t>MERSIDES A. MANULLANG</t>
  </si>
  <si>
    <t>1012960</t>
  </si>
  <si>
    <t>000023428</t>
  </si>
  <si>
    <t>DASAR-DASAR ILMU SINTAKSIS BAHASA INDONESIA/ SUHARDI</t>
  </si>
  <si>
    <t>000153837</t>
  </si>
  <si>
    <t>Strategi Pembelajaran Bahasa/ Iskandarwassid, Dadang Sunendar</t>
  </si>
  <si>
    <t>PNJM-231023-0169</t>
  </si>
  <si>
    <t>JESIKA ANATASIA</t>
  </si>
  <si>
    <t>1012962</t>
  </si>
  <si>
    <t>000129505</t>
  </si>
  <si>
    <t>PNJM-231023-0170</t>
  </si>
  <si>
    <t>PNJM-231024-0171</t>
  </si>
  <si>
    <t>DEA AISYAH WULANDARI</t>
  </si>
  <si>
    <t>1012906</t>
  </si>
  <si>
    <t>PNJM-231024-0172</t>
  </si>
  <si>
    <t>JUNITA MAWARTINA</t>
  </si>
  <si>
    <t>1012963</t>
  </si>
  <si>
    <t>PNJM-231024-0173</t>
  </si>
  <si>
    <t>000074199</t>
  </si>
  <si>
    <t>Reformasi Politik Dan Kekuatan Masyarakat: kendala dan Peluang MEnuju Demokrasi/ Maruto, Anwari</t>
  </si>
  <si>
    <t>000156976</t>
  </si>
  <si>
    <t>Korupsi: Membuka Pandora Box Perilaku Korup Dari Dimensi Etika Budaya Dan Keperilakuan/ Ardena Kurniawan</t>
  </si>
  <si>
    <t>PNJM-231024-0174</t>
  </si>
  <si>
    <t>GITA PESONA</t>
  </si>
  <si>
    <t>1012894</t>
  </si>
  <si>
    <t>PNJM-231024-0175</t>
  </si>
  <si>
    <t>000129978</t>
  </si>
  <si>
    <t>Aljabar Linear dan Aplikasinya Edisi 5/ Steven J Leon; Penerjemah, Alif Bondan</t>
  </si>
  <si>
    <t>PNJM-231024-0176</t>
  </si>
  <si>
    <t>AINDRA NOOR HAKIM</t>
  </si>
  <si>
    <t>1012967</t>
  </si>
  <si>
    <t>000119920</t>
  </si>
  <si>
    <t>Pemberantasan Korupsi Dalam Peradigma Efisiensi/ Adi Toegarisman</t>
  </si>
  <si>
    <t>000039155</t>
  </si>
  <si>
    <t>BUDAYA POLITIK/ ANANG SAEPULOH</t>
  </si>
  <si>
    <t>PNJM-231024-0177</t>
  </si>
  <si>
    <t>EJIKA OKTAVIANI PUTRI</t>
  </si>
  <si>
    <t>1012968</t>
  </si>
  <si>
    <t>000156515</t>
  </si>
  <si>
    <t>Terumbu Karang dan Masa Depan Kepulauan Riau/ Dwi Purwanto</t>
  </si>
  <si>
    <t>000082503</t>
  </si>
  <si>
    <t>Moluska Padang Lamun: Kepulauan Kei Kecil/ Agus Kusnadi, Udhi Eko Hernawan, Teddy Triandiza</t>
  </si>
  <si>
    <t>PNJM-231024-0178</t>
  </si>
  <si>
    <t>000113134</t>
  </si>
  <si>
    <t>PNJM-231024-0179</t>
  </si>
  <si>
    <t>PNJM-231024-0180</t>
  </si>
  <si>
    <t>PUTRI DESITA GREYSELA SINAGA</t>
  </si>
  <si>
    <t>1012965</t>
  </si>
  <si>
    <t>PNJM-231024-0181</t>
  </si>
  <si>
    <t>IRENA CHRISTIN SEMBIRING</t>
  </si>
  <si>
    <t>1012966</t>
  </si>
  <si>
    <t>000153262</t>
  </si>
  <si>
    <t>Kalkulus Untuk Politeknik/ Muhammad Arhami</t>
  </si>
  <si>
    <t>PNJM-231024-0182</t>
  </si>
  <si>
    <t>000141259</t>
  </si>
  <si>
    <t>PNJM-231024-0183</t>
  </si>
  <si>
    <t>000141011</t>
  </si>
  <si>
    <t>08/11/2023</t>
  </si>
  <si>
    <t>PNJM-231025-0184</t>
  </si>
  <si>
    <t>000113117</t>
  </si>
  <si>
    <t>Kecil-Kecil Punya Karya: Millie Sang Idola/ Alleya Hanifa Ariane Nauda</t>
  </si>
  <si>
    <t>000112394</t>
  </si>
  <si>
    <t>PNJM-231025-0185</t>
  </si>
  <si>
    <t>ARBI NTAN ERA KOMALA</t>
  </si>
  <si>
    <t>1010785</t>
  </si>
  <si>
    <t>000159307</t>
  </si>
  <si>
    <t>Menari Di Tengah Badai/ Sarah Ester</t>
  </si>
  <si>
    <t>PNJM-231025-0186</t>
  </si>
  <si>
    <t>000124365</t>
  </si>
  <si>
    <t>Dasar-Dasar Analisis Laporan keuangan/ Aman Widjaja Tunggal</t>
  </si>
  <si>
    <t>000091800</t>
  </si>
  <si>
    <t>Manajemen Operasi dan Produksi: Teori, Model, dan Kebijakan/ Pontas M. Pardede</t>
  </si>
  <si>
    <t>PNJM-231025-0187</t>
  </si>
  <si>
    <t>000129869</t>
  </si>
  <si>
    <t>Buku Saku: Fakta Sains/ Steve Setford, Penerjemah: Harini</t>
  </si>
  <si>
    <t>PNJM-231025-0188</t>
  </si>
  <si>
    <t>000129582</t>
  </si>
  <si>
    <t>Matematika SMA dan MA: Untuk Kelas XI Semester 2 Program IPA 2B/ Sulistiyono, Sri Kurningsih, dan Kuntarti</t>
  </si>
  <si>
    <t>PNJM-231025-0189</t>
  </si>
  <si>
    <t>000072767</t>
  </si>
  <si>
    <t>Undang-Undang Pemilu dan Partai Politik 2008/ Undang-Undang RI nomor 10 dan 2 Tahun 2008</t>
  </si>
  <si>
    <t>000059759</t>
  </si>
  <si>
    <t>DARI SOEKARNO HINGGA YUDHOYONO: PEMILU INDONESIA 1955-2009/ WIDJANARKO PUSPOYO</t>
  </si>
  <si>
    <t>PNJM-231025-0190</t>
  </si>
  <si>
    <t>000074121</t>
  </si>
  <si>
    <t>Birokrasi Dalam Masyarakat Modern/ Peter M. Blau, Marshall W. Meyer; Penerjemah, Gary Rachman Jusuf</t>
  </si>
  <si>
    <t>000133897</t>
  </si>
  <si>
    <t>Teori Pengembangan Organisasi/ Sondang P. Siagian</t>
  </si>
  <si>
    <t>PNJM-231025-0191</t>
  </si>
  <si>
    <t>SONIA</t>
  </si>
  <si>
    <t>1012975</t>
  </si>
  <si>
    <t>10/11/2023</t>
  </si>
  <si>
    <t>PNJM-231025-0192</t>
  </si>
  <si>
    <t>SURAH KHANSA</t>
  </si>
  <si>
    <t>1012974</t>
  </si>
  <si>
    <t>000025646</t>
  </si>
  <si>
    <t>PENGEMBANGAN DAN IMPLEMENTASI KURIKULUM 2013: PERUBAHAN DAN PENGEMBANGAN KURIKULUM 2013 MERUPAKAN PERSOALAN PENTING DAN GENTING/ H. E. MULYASA</t>
  </si>
  <si>
    <t>000159982</t>
  </si>
  <si>
    <t>Sejarah Perjuangan Rasulullah: Menelusuri Kisah Hidup, Perjuangan, Dan. Dakwah Sang Rasul dalam Menyebarkan Agama Islam/ Sayid Muhammad Bin Alwi Al Maliki Al Hasan</t>
  </si>
  <si>
    <t>PNJM-231025-0193</t>
  </si>
  <si>
    <t>ELFA DZAFIRA PUTRI</t>
  </si>
  <si>
    <t>1012976</t>
  </si>
  <si>
    <t>000025119</t>
  </si>
  <si>
    <t>Kurikulum Tingkat Satuan Pendidikan/ E. Mulyasa</t>
  </si>
  <si>
    <t>PNJM-231026-0194</t>
  </si>
  <si>
    <t>000111914</t>
  </si>
  <si>
    <t>Kecil-Kecil Punya Karya: Writer Wannabe/ Indzana Zulfa Ryhan</t>
  </si>
  <si>
    <t>000112358</t>
  </si>
  <si>
    <t>Kecil-Kecil Jadi Detektif: Teka-Teki Rubi Merah, Mengungkap Misteri Batu Permata/ Fayanna</t>
  </si>
  <si>
    <t>PNJM-231026-0195</t>
  </si>
  <si>
    <t>000141603</t>
  </si>
  <si>
    <t>Solusi Problematika Rumah Tangga Modern/ Sobri Mersi Al-Faqi</t>
  </si>
  <si>
    <t>PNJM-231026-0196</t>
  </si>
  <si>
    <t>000113524</t>
  </si>
  <si>
    <t>Seri Hewan, Cerdas &amp; Kreatif bersama Jerry Bermain Sambil Belajar/ kak Bimo</t>
  </si>
  <si>
    <t>PNJM-231026-0197</t>
  </si>
  <si>
    <t>000135276</t>
  </si>
  <si>
    <t>PNJM-231026-0198</t>
  </si>
  <si>
    <t>PNJM-231026-0199</t>
  </si>
  <si>
    <t>000149028</t>
  </si>
  <si>
    <t>PNJM-231026-0200</t>
  </si>
  <si>
    <t>000041176</t>
  </si>
  <si>
    <t>SMART PARENTING/ R.I. SUHARTIN</t>
  </si>
  <si>
    <t>000112239</t>
  </si>
  <si>
    <t>K-Novel: Coretan Yang Berbahaya/ Kim Kyung Jin; Penerjemah, Siti Mutiaraningsih</t>
  </si>
  <si>
    <t>PNJM-231026-0201</t>
  </si>
  <si>
    <t>PNJM-231027-0202</t>
  </si>
  <si>
    <t>000077054</t>
  </si>
  <si>
    <t>The Missing Link G30S: Misteri Sjam Kemaruzzaman &amp; Biro Chusus PKI/ Agung Dwi Hartanto</t>
  </si>
  <si>
    <t>000081293</t>
  </si>
  <si>
    <t>PNJM-231027-0203</t>
  </si>
  <si>
    <t>RISYAD TARA PUTRA</t>
  </si>
  <si>
    <t>1012982</t>
  </si>
  <si>
    <t>000159247</t>
  </si>
  <si>
    <t>Kreatif/ Sapto Iswarso</t>
  </si>
  <si>
    <t>000126674</t>
  </si>
  <si>
    <t>Kampanye Isu &amp; Cara Melobi/ Democrito T Mendoza, Penerjemah:Sri Kusdayantinah</t>
  </si>
  <si>
    <t>PNJM-231027-0204</t>
  </si>
  <si>
    <t>ARI KURNIAWAN</t>
  </si>
  <si>
    <t>1012981</t>
  </si>
  <si>
    <t>000143074</t>
  </si>
  <si>
    <t>Filsafat Barat: Dari Logika Baru Rene Descartes Hingga Revolusi Sains Ala Thomas Kuhn/ Zubaedi</t>
  </si>
  <si>
    <t>PNJM-231027-0205</t>
  </si>
  <si>
    <t>MARIA GRACIA ZEBUA</t>
  </si>
  <si>
    <t>1012983</t>
  </si>
  <si>
    <t>000082872</t>
  </si>
  <si>
    <t>Akuntansi Perhotelan: Pendekatan Sistem Informasi/ Widanaputra ...[et.al]...</t>
  </si>
  <si>
    <t>000060797</t>
  </si>
  <si>
    <t>SEKUNTUM NOZOMI BUKU KESATU/ MARGA T</t>
  </si>
  <si>
    <t>PNJM-231027-0206</t>
  </si>
  <si>
    <t>WAHYU SEPTIZON</t>
  </si>
  <si>
    <t>1010369</t>
  </si>
  <si>
    <t>000082875</t>
  </si>
  <si>
    <t>PNJM-231027-0207</t>
  </si>
  <si>
    <t>WAHYU WULAN DWI PRATIWI</t>
  </si>
  <si>
    <t>1012984</t>
  </si>
  <si>
    <t>000159336</t>
  </si>
  <si>
    <t>Like Star Jadi Jomblo Hafiz Quran/ Cece Abdulwaly</t>
  </si>
  <si>
    <t>PNJM-231028-0208</t>
  </si>
  <si>
    <t>000153296</t>
  </si>
  <si>
    <t>PNJM-231028-0209</t>
  </si>
  <si>
    <t>000134835</t>
  </si>
  <si>
    <t>PNJM-231028-0210</t>
  </si>
  <si>
    <t>MUHAMMAD YOVANDRA HARDIYANTO</t>
  </si>
  <si>
    <t>1012986</t>
  </si>
  <si>
    <t>000079143</t>
  </si>
  <si>
    <t>000140802</t>
  </si>
  <si>
    <t>Inspirasi Pengembangan Pariwisata Daerah/ Manahati Zebua</t>
  </si>
  <si>
    <t>PNJM-231028-0211</t>
  </si>
  <si>
    <t>18/11/2023</t>
  </si>
  <si>
    <t>000144699</t>
  </si>
  <si>
    <t>Kiat Mengatasi Stress Anak Melalui Sikap Kasih Sayang Orang Tua/ Abdullah bin Abbas</t>
  </si>
  <si>
    <t>PNJM-231028-0212</t>
  </si>
  <si>
    <t>ERIKA RAVELINA ANGREYANI BR LUMBAN TOBING</t>
  </si>
  <si>
    <t>1012987</t>
  </si>
  <si>
    <t>000120334</t>
  </si>
  <si>
    <t>Nomik Fantasteen: Puisi Maut/ Sucia Ramadhani, Dadi Permadi</t>
  </si>
  <si>
    <t>000158236</t>
  </si>
  <si>
    <t>Britsh VS American English: MemahamiPerbedaan Dialek Dan Kosa Kata Dalam Kedua Varian Bahasa Inggris/ Asfi Aniuranti, Niswatin Nurul Hidayati</t>
  </si>
  <si>
    <t>PNJM-231028-0213</t>
  </si>
  <si>
    <t>CHINTA KRISTIANA HABEAKAN</t>
  </si>
  <si>
    <t>1012988</t>
  </si>
  <si>
    <t>000121219</t>
  </si>
  <si>
    <t>Hukum Ekspor Impor/ Adrian Sutedi</t>
  </si>
  <si>
    <t>PNJM-231028-0214</t>
  </si>
  <si>
    <t>000156919</t>
  </si>
  <si>
    <t>Ensiklopedia Sahabat Rasullah/ Ensiklopedia Sahabat Rasullah</t>
  </si>
  <si>
    <t>13/11/2023</t>
  </si>
  <si>
    <t>PNJM-231028-0215</t>
  </si>
  <si>
    <t>PNJM-231028-0216</t>
  </si>
  <si>
    <t>000144427</t>
  </si>
  <si>
    <t>Benny &amp; Mice Lost In Bali/Benny Rachmad</t>
  </si>
  <si>
    <t>000101449</t>
  </si>
  <si>
    <t>Dari Presiden ke Presiden Buku 1: Tingkah-Polah Elit Politik/ Benny Rachmadi</t>
  </si>
  <si>
    <t>PNJM-231028-0217</t>
  </si>
  <si>
    <t>000013914</t>
  </si>
  <si>
    <t>SEGITIGA BERMUDA KEJADIAN-KEJADIAN ANEH DI LAUT/ DAVID WEST; PENERJEMAH, IWUK PITRIYANI</t>
  </si>
  <si>
    <t>PNJM-231028-0218</t>
  </si>
  <si>
    <t>000135486</t>
  </si>
  <si>
    <t>Seri Cerita Anak Usia Dini: Senangnya Memelihara Binatang, Happy Keeping Pets/ Zahidah R. Sanami Ali Bahasa Ali Ismunadar</t>
  </si>
  <si>
    <t>PNJM-231030-0219</t>
  </si>
  <si>
    <t>000092532</t>
  </si>
  <si>
    <t>Manajemen Kinerja: Konsep, Desain dan Teknik Meningkatkan Daya Saing Perusahaan/ Dermawan Wibisono</t>
  </si>
  <si>
    <t>PNJM-231030-0220</t>
  </si>
  <si>
    <t>NUR AQILAH QURRATU'AIN</t>
  </si>
  <si>
    <t>1013000</t>
  </si>
  <si>
    <t>PNJM-231030-0221</t>
  </si>
  <si>
    <t>RASTI DAHNIA PUTRI</t>
  </si>
  <si>
    <t>1013001</t>
  </si>
  <si>
    <t>000061115</t>
  </si>
  <si>
    <t>PEREMPUAN:KUMPULAN CERITA PENDEK/ MOCHTAR LUBIS</t>
  </si>
  <si>
    <t>PNJM-231030-0222</t>
  </si>
  <si>
    <t>000101798</t>
  </si>
  <si>
    <t>Niccolo Machiavelli Penguasa Arsitek Masyarakat/ St. Sularto</t>
  </si>
  <si>
    <t>PNJM-231031-0223</t>
  </si>
  <si>
    <t>SAFA OLIVIA ANGRAINI</t>
  </si>
  <si>
    <t>1001334</t>
  </si>
  <si>
    <t>000071103</t>
  </si>
  <si>
    <t>000072656</t>
  </si>
  <si>
    <t>Puteri Hijau Di Pekaitan/ Endang Yulia Sudarno</t>
  </si>
  <si>
    <t>15/11/2023</t>
  </si>
  <si>
    <t>PNJM-231031-0224</t>
  </si>
  <si>
    <t>SILVIA NUR RAMADHANI</t>
  </si>
  <si>
    <t>1013005</t>
  </si>
  <si>
    <t>000071485</t>
  </si>
  <si>
    <t>Legenda Ikan Patin/ Daryatum</t>
  </si>
  <si>
    <t>PNJM-231031-0225</t>
  </si>
  <si>
    <t>000112434</t>
  </si>
  <si>
    <t>Pink Berry Club: Zero Basket Ball/ Hilmy an Nabhany</t>
  </si>
  <si>
    <t>000139587</t>
  </si>
  <si>
    <t>PNJM-231031-0226</t>
  </si>
  <si>
    <t>000140824</t>
  </si>
  <si>
    <t>Pengantar Industri Pariwisata: Tantangan &amp; Peluang Bisnis Kreatif/ I Gusti Bagus Rai Utama</t>
  </si>
  <si>
    <t>000140811</t>
  </si>
  <si>
    <t>Pemasaran Pariwisata (Menuju Festival Sail Daerah)/ Manahati Zebua</t>
  </si>
  <si>
    <t>PNJM-231031-0227</t>
  </si>
  <si>
    <t>PNJM-231031-0228</t>
  </si>
  <si>
    <t>000102743</t>
  </si>
  <si>
    <t>Mengenal Tulisan Arab Melayu/ M. Irfan Shofwani</t>
  </si>
  <si>
    <t>PNJM-231031-0229</t>
  </si>
  <si>
    <t>000113531</t>
  </si>
  <si>
    <t>Aku Jago Menggambar Superhero Seri 1/ Irwan Nuswantoro</t>
  </si>
  <si>
    <t>PNJM-231031-0230</t>
  </si>
  <si>
    <t>000135061</t>
  </si>
  <si>
    <t>PNJM-231031-0231</t>
  </si>
  <si>
    <t>000134181</t>
  </si>
  <si>
    <t>Katak Dan Tikus/Dini Firma Udari, Niki aktania Renjani</t>
  </si>
  <si>
    <t>PNJM-231031-0232</t>
  </si>
  <si>
    <t>000149429</t>
  </si>
  <si>
    <t>Time Meet Love/ Alfida Fawazi</t>
  </si>
  <si>
    <t>PNJM-231031-0233</t>
  </si>
  <si>
    <t>000141619</t>
  </si>
  <si>
    <t>17/11/2023</t>
  </si>
  <si>
    <t>000060574</t>
  </si>
  <si>
    <t>SALJU KILIMANJARO/ ERNEST HEMINGWAY; PENERJEMAH, URSULA GYIANI BUDITJAHJA</t>
  </si>
  <si>
    <t>PNJM-231031-0234</t>
  </si>
  <si>
    <t>000112684</t>
  </si>
  <si>
    <t>Zona Aman Gorazde: Perang di Bosnia Timur 1992 - 1995/ Joe Sacco; Penerjemah, Desti J. Basuki dan Ary Nilandary</t>
  </si>
  <si>
    <t>PNJM-231101-0001</t>
  </si>
  <si>
    <t>000063515</t>
  </si>
  <si>
    <t>SASTRA ANAK: PENGANTAR PEMAHAMAN DUNIA ANAK/ BURHAN NURGIYANTORO</t>
  </si>
  <si>
    <t>PNJM-231101-0002</t>
  </si>
  <si>
    <t>MAYANG SARI</t>
  </si>
  <si>
    <t>1013006</t>
  </si>
  <si>
    <t>000098544</t>
  </si>
  <si>
    <t>Tokoh-Tokoh Islam Kharismatik Pasca Rasulullah SAW/ Khairul Umam</t>
  </si>
  <si>
    <t>PNJM-231101-0003</t>
  </si>
  <si>
    <t>SITI NURHAMIDAH</t>
  </si>
  <si>
    <t>1013007</t>
  </si>
  <si>
    <t>000093794</t>
  </si>
  <si>
    <t>Sejarah Umat Islam/ Hamka</t>
  </si>
  <si>
    <t>PNJM-231102-0004</t>
  </si>
  <si>
    <t>000145215</t>
  </si>
  <si>
    <t>Seni Membaca Bahasa Tubuh/ Gerald I Nierenberg,Penerjemah, Dany Nugroho</t>
  </si>
  <si>
    <t>PNJM-231102-0005</t>
  </si>
  <si>
    <t>000042206</t>
  </si>
  <si>
    <t>SEJARAH PERKEMBANGAN TEKNOLOGI MILITER/ NASIN EL-KABUMAINI</t>
  </si>
  <si>
    <t>PNJM-231102-0006</t>
  </si>
  <si>
    <t>PNJM-231102-0007</t>
  </si>
  <si>
    <t>PNJM-231102-0008</t>
  </si>
  <si>
    <t>28/11/2023</t>
  </si>
  <si>
    <t>PNJM-231102-0009</t>
  </si>
  <si>
    <t>000070063</t>
  </si>
  <si>
    <t>Administrasi Pembangunan: Konsep Dimensi Dan Strateginya/ Sondang P. Siagian</t>
  </si>
  <si>
    <t>000044238</t>
  </si>
  <si>
    <t>MEMAHAMI GOOD GOVERNANCE DALAM PERSPEKTIF SUMBER DAYA MANUSIA/ AMBAR TEGUH SULISTIYANI</t>
  </si>
  <si>
    <t>PNJM-231102-0010</t>
  </si>
  <si>
    <t>000153696</t>
  </si>
  <si>
    <t>000153656</t>
  </si>
  <si>
    <t>sirrul Asrar: Kitab Inti Segala Rahasia Kehidupan/ Syekh Abdul Qadir Al-Jailani; Penerjemah: Moh. Yusni Amru Ghozaly</t>
  </si>
  <si>
    <t>PNJM-231103-0011</t>
  </si>
  <si>
    <t>000061626</t>
  </si>
  <si>
    <t>000060405</t>
  </si>
  <si>
    <t>PNJM-231103-0012</t>
  </si>
  <si>
    <t>FITRI VANILA</t>
  </si>
  <si>
    <t>1013011</t>
  </si>
  <si>
    <t>000028527</t>
  </si>
  <si>
    <t>000010100</t>
  </si>
  <si>
    <t>PNJM-231103-0013</t>
  </si>
  <si>
    <t>AIRA VIRGINIA ANDREANS</t>
  </si>
  <si>
    <t>1013012</t>
  </si>
  <si>
    <t>000120690</t>
  </si>
  <si>
    <t>PNJM-231103-0014</t>
  </si>
  <si>
    <t>PNJM-231103-0015</t>
  </si>
  <si>
    <t>000060064</t>
  </si>
  <si>
    <t>20/11/2023</t>
  </si>
  <si>
    <t>PNJM-231103-0016</t>
  </si>
  <si>
    <t>PNJM-231103-0017</t>
  </si>
  <si>
    <t>000119575</t>
  </si>
  <si>
    <t>Kitab Anti Bodoh: Terampil Berpikir Benar Terhindar dari Cacat Logika&amp; Sesat Pikir/ Bo Bennet</t>
  </si>
  <si>
    <t>PNJM-231103-0018</t>
  </si>
  <si>
    <t>SUCI ANANDA SITOMPUL</t>
  </si>
  <si>
    <t>1013013</t>
  </si>
  <si>
    <t>000153582</t>
  </si>
  <si>
    <t>Ilmu Komunikasi Politik/ Ghazaly Ama La Nora</t>
  </si>
  <si>
    <t>PNJM-231103-0019</t>
  </si>
  <si>
    <t>PNJM-231104-0020</t>
  </si>
  <si>
    <t>000112923</t>
  </si>
  <si>
    <t>PNJM-231104-0021</t>
  </si>
  <si>
    <t>CINTA CANTIKA ARUM</t>
  </si>
  <si>
    <t>1013014</t>
  </si>
  <si>
    <t>000120702</t>
  </si>
  <si>
    <t>000119546</t>
  </si>
  <si>
    <t>PNJM-231104-0022</t>
  </si>
  <si>
    <t>000139390</t>
  </si>
  <si>
    <t>The Shortest Poetry For You: Imperial Soulmate/ Nakamura Sayumi, Penerjemah: Torana Astrid</t>
  </si>
  <si>
    <t>000120156</t>
  </si>
  <si>
    <t>BubblePoP 6: High School Sweet Story/ Yasmin Amira, Nurul Pertiwi</t>
  </si>
  <si>
    <t>PNJM-231104-0023</t>
  </si>
  <si>
    <t>WILDA VIDIALITA</t>
  </si>
  <si>
    <t>1013016</t>
  </si>
  <si>
    <t>000092141</t>
  </si>
  <si>
    <t>Teknik Analisis Keuangan Edisi Kedelapan: Petunjuk Praktis Untuk Mengelola dan Mengukur Kinerja Perusahaan/ Erich A. Helfert; Penerjemah, Herman Wibowo</t>
  </si>
  <si>
    <t>000087649</t>
  </si>
  <si>
    <t>PNJM-231104-0024</t>
  </si>
  <si>
    <t>000152545</t>
  </si>
  <si>
    <t>Membantu Desa Tertinggal/ Hardjana Hp</t>
  </si>
  <si>
    <t>PNJM-231104-0025</t>
  </si>
  <si>
    <t>000061096</t>
  </si>
  <si>
    <t>MATA MUTIARA/ HAMZAH PUADI ILYAS</t>
  </si>
  <si>
    <t>000141659</t>
  </si>
  <si>
    <t>Ayah : Menyayangi Tanpa Akhir Pada Saatnya Kita Memang harus Sendiri/ Kirana Kejara</t>
  </si>
  <si>
    <t>PNJM-231104-0026</t>
  </si>
  <si>
    <t>PNJM-231104-0027</t>
  </si>
  <si>
    <t>000068514</t>
  </si>
  <si>
    <t>000147726</t>
  </si>
  <si>
    <t>PNJM-231104-0028</t>
  </si>
  <si>
    <t>000021230</t>
  </si>
  <si>
    <t>LEMBAGA SWADAYA MASYARAKAT/ ENDAR WISMULYANI</t>
  </si>
  <si>
    <t>PNJM-231104-0029</t>
  </si>
  <si>
    <t>PNJM-231104-0030</t>
  </si>
  <si>
    <t>NINDI PUTRI APRILLIA</t>
  </si>
  <si>
    <t>1013018</t>
  </si>
  <si>
    <t>000127468</t>
  </si>
  <si>
    <t>Buku Pintar Investasi: Reksa dana, Saham, Stock Options, Valas, Emas/ Taufik Hidayat</t>
  </si>
  <si>
    <t>000126543</t>
  </si>
  <si>
    <t>Cara Cerdas berinvestasi Saham/ Try Fino</t>
  </si>
  <si>
    <t>PNJM-231104-0031</t>
  </si>
  <si>
    <t>000096259</t>
  </si>
  <si>
    <t>Shalat Yang Sempurna Panduan Shalat Sesuai Ajaran Rasullah/ Maftur Ahmad</t>
  </si>
  <si>
    <t>PNJM-231104-0032</t>
  </si>
  <si>
    <t>PNJM-231104-0033</t>
  </si>
  <si>
    <t>000130675</t>
  </si>
  <si>
    <t>Seratus Pengetahuan Tentang Ruang Angkasa/ Sue Beckle</t>
  </si>
  <si>
    <t>000130669</t>
  </si>
  <si>
    <t>Seratus Pengetahuan Tentang Planet Bumi/ Peter Riley, Penerjemah: Evi Jany Kusumawati</t>
  </si>
  <si>
    <t>PNJM-231104-0034</t>
  </si>
  <si>
    <t>000131058</t>
  </si>
  <si>
    <t>Seratus Pengetahuan Tentang Mamalia/Jinny Jhonson, Penerjemah: Endang Naskah</t>
  </si>
  <si>
    <t>PNJM-231106-0035</t>
  </si>
  <si>
    <t>000124926</t>
  </si>
  <si>
    <t>Ekonomi Internasional Edisi Ketiga/ Dominick Salvatore; Penerjemah, Rudy Sitompul</t>
  </si>
  <si>
    <t>PNJM-231106-0036</t>
  </si>
  <si>
    <t>PNJM-231106-0037</t>
  </si>
  <si>
    <t>PNJM-231107-0038</t>
  </si>
  <si>
    <t>AZIFA</t>
  </si>
  <si>
    <t>1013022</t>
  </si>
  <si>
    <t>16/12/2023</t>
  </si>
  <si>
    <t>PNJM-231107-0039</t>
  </si>
  <si>
    <t>000160524</t>
  </si>
  <si>
    <t>Woi-Woi/ Contessa Dewi</t>
  </si>
  <si>
    <t>PNJM-231107-0040</t>
  </si>
  <si>
    <t>000028632</t>
  </si>
  <si>
    <t>PNJM-231107-0041</t>
  </si>
  <si>
    <t>23/11/2023</t>
  </si>
  <si>
    <t>000125343</t>
  </si>
  <si>
    <t>PNJM-231107-0042</t>
  </si>
  <si>
    <t>APRIL LIA DWI PUTRI</t>
  </si>
  <si>
    <t>1010970</t>
  </si>
  <si>
    <t>000160360</t>
  </si>
  <si>
    <t>Gurindam Duabelas: Dan Syair Sinar Gemala Mestika Alam/ Raja Ali Haji</t>
  </si>
  <si>
    <t>PNJM-231107-0043</t>
  </si>
  <si>
    <t>CHIKA ANANDA APRILIA</t>
  </si>
  <si>
    <t>1013026</t>
  </si>
  <si>
    <t>000160547</t>
  </si>
  <si>
    <t>PNJM-231107-0044</t>
  </si>
  <si>
    <t>000134202</t>
  </si>
  <si>
    <t>Berlibur Ke Pesisir/ Ana Melasari</t>
  </si>
  <si>
    <t>PNJM-231107-0045</t>
  </si>
  <si>
    <t>000112356</t>
  </si>
  <si>
    <t>PNJM-231107-0046</t>
  </si>
  <si>
    <t>000111917</t>
  </si>
  <si>
    <t>000111938</t>
  </si>
  <si>
    <t>PNJM-231107-0047</t>
  </si>
  <si>
    <t>19/06/2024</t>
  </si>
  <si>
    <t>Telat 217 Hari</t>
  </si>
  <si>
    <t>PNJM-231107-0048</t>
  </si>
  <si>
    <t>HANIF</t>
  </si>
  <si>
    <t>1010600</t>
  </si>
  <si>
    <t>000115197</t>
  </si>
  <si>
    <t>Cerpen Pilihan Kompas 2014: Di Tubuh Tarra Dalam Rahim Pohon/Afrizal Malna</t>
  </si>
  <si>
    <t>21/12/2023</t>
  </si>
  <si>
    <t>000098033</t>
  </si>
  <si>
    <t>Ternyata Wanita Lebih Mudah Masuk Surga/ Lis Nuraeni Afgandi, Lis Salsabilah</t>
  </si>
  <si>
    <t>PNJM-231107-0049</t>
  </si>
  <si>
    <t>000021226</t>
  </si>
  <si>
    <t>PNJM-231107-0050</t>
  </si>
  <si>
    <t>PNJM-231108-0051</t>
  </si>
  <si>
    <t>000093855</t>
  </si>
  <si>
    <t>Manajemen Diri Muslimah Buku Dua: Membangun kepribadian Yang Kokoh/ Akram Ridha; Penerjemah, Kamran As ad Irsyadi</t>
  </si>
  <si>
    <t>PNJM-231108-0052</t>
  </si>
  <si>
    <t>MURNI KWATRI</t>
  </si>
  <si>
    <t>1013027</t>
  </si>
  <si>
    <t>25/11/2023</t>
  </si>
  <si>
    <t>PNJM-231108-0053</t>
  </si>
  <si>
    <t>000095492</t>
  </si>
  <si>
    <t>Berburu Cinta atas Nama Allah SWT/ Muhammad bin Ismail Al Umrani; Penerjemah, Muhammad</t>
  </si>
  <si>
    <t>PNJM-231108-0054</t>
  </si>
  <si>
    <t>FEBRINA ASRI</t>
  </si>
  <si>
    <t>1010426</t>
  </si>
  <si>
    <t>000139311</t>
  </si>
  <si>
    <t>The Byuntae Creepy/ Karindii</t>
  </si>
  <si>
    <t>PNJM-231108-0055</t>
  </si>
  <si>
    <t>AGUSTINA</t>
  </si>
  <si>
    <t>1013028</t>
  </si>
  <si>
    <t>000149749</t>
  </si>
  <si>
    <t>PNJM-231108-0056</t>
  </si>
  <si>
    <t>000024596</t>
  </si>
  <si>
    <t>PNJM-231108-0057</t>
  </si>
  <si>
    <t>AZKA AVERROES MINKA</t>
  </si>
  <si>
    <t>1010502</t>
  </si>
  <si>
    <t>000024597</t>
  </si>
  <si>
    <t>PNJM-231108-0058</t>
  </si>
  <si>
    <t>PNJM-231108-0059</t>
  </si>
  <si>
    <t>CHRISTIN MIRNA LAIYA</t>
  </si>
  <si>
    <t>1013031</t>
  </si>
  <si>
    <t>000121005</t>
  </si>
  <si>
    <t>Catatan Harian Olin 3: selalu Di Hati/ Ali Muakhir</t>
  </si>
  <si>
    <t>000120324</t>
  </si>
  <si>
    <t>PNJM-231108-0060</t>
  </si>
  <si>
    <t>000051463</t>
  </si>
  <si>
    <t>000049188</t>
  </si>
  <si>
    <t>TENDANGAN HUSNI/ SURATINI EKO PURWATI</t>
  </si>
  <si>
    <t>PNJM-231108-0061</t>
  </si>
  <si>
    <t>PNJM-231108-0062</t>
  </si>
  <si>
    <t>DEWI LESTARI</t>
  </si>
  <si>
    <t>1013032</t>
  </si>
  <si>
    <t>000139331</t>
  </si>
  <si>
    <t>Dancing Baby karin/ Yuka Fujiwara; Penerjemah, Frisian Yuniardi</t>
  </si>
  <si>
    <t>000141277</t>
  </si>
  <si>
    <t>Panduan Terlengkap Belajar Bahasa Korea: Untuk Pemula, Pencari Beasiswa Korea Dan Calon Tenaga Kerja Indonesia-Korea Program G To G/ Hasan Hwong</t>
  </si>
  <si>
    <t>PNJM-231108-0063</t>
  </si>
  <si>
    <t>000153836</t>
  </si>
  <si>
    <t>PNJM-231108-0064</t>
  </si>
  <si>
    <t>000142872</t>
  </si>
  <si>
    <t>PNJM-231108-0065</t>
  </si>
  <si>
    <t>05/12/2023</t>
  </si>
  <si>
    <t>Telat 19 Hari</t>
  </si>
  <si>
    <t>000100767</t>
  </si>
  <si>
    <t>Sketsa Perspektif/ Theodore D. Walker; Penerjemah, S. Lemeda Simarmata</t>
  </si>
  <si>
    <t>PNJM-231109-0066</t>
  </si>
  <si>
    <t>PNJM-231109-0067</t>
  </si>
  <si>
    <t>27/11/2023</t>
  </si>
  <si>
    <t>PNJM-231109-0068</t>
  </si>
  <si>
    <t>DESY CHU</t>
  </si>
  <si>
    <t>1013034</t>
  </si>
  <si>
    <t>000019919</t>
  </si>
  <si>
    <t>MEMAHAMI LAPORAN KEUANGAN SESUAI IFRS DAN PSAK/ TOTO PRIHADI</t>
  </si>
  <si>
    <t>000156676</t>
  </si>
  <si>
    <t>Perpajakan International/ Timbul Hamonangan Simanjuntak</t>
  </si>
  <si>
    <t>PNJM-231110-0069</t>
  </si>
  <si>
    <t>000157872</t>
  </si>
  <si>
    <t>Matematika Diskrit dan Aplikasinya pada Ilmu komputer/ Jong Jek Siang</t>
  </si>
  <si>
    <t>PNJM-231110-0070</t>
  </si>
  <si>
    <t>pratiwi aureliani</t>
  </si>
  <si>
    <t>1008053</t>
  </si>
  <si>
    <t>000051536</t>
  </si>
  <si>
    <t>JEJAK LANGKAH BUNG HATTTA/ SRI REJEKI MERDEKAWATY</t>
  </si>
  <si>
    <t>PNJM-231110-0071</t>
  </si>
  <si>
    <t>MUSTIKA ANDINI</t>
  </si>
  <si>
    <t>1009305</t>
  </si>
  <si>
    <t>000080134</t>
  </si>
  <si>
    <t>Seri Pahlawan Nasional: Jenderal Sudirman/ Tim Bee Media Indonesia</t>
  </si>
  <si>
    <t>PNJM-231110-0072</t>
  </si>
  <si>
    <t>000145546</t>
  </si>
  <si>
    <t>Partisipasi Politik: Sebuah Analisis Atas Etika Politik Aristoteles/ Yosef Keladu Koten</t>
  </si>
  <si>
    <t>PNJM-231111-0073</t>
  </si>
  <si>
    <t>000112027</t>
  </si>
  <si>
    <t>PNJM-231111-0074</t>
  </si>
  <si>
    <t>PNJM-231111-0075</t>
  </si>
  <si>
    <t>I DEWA MADE NUZUL RAMADONI</t>
  </si>
  <si>
    <t>1012953</t>
  </si>
  <si>
    <t>06/04/2024</t>
  </si>
  <si>
    <t>Telat 138 Hari</t>
  </si>
  <si>
    <t>PNJM-231111-0076</t>
  </si>
  <si>
    <t>MERI JUWITA FITRI</t>
  </si>
  <si>
    <t>1013035</t>
  </si>
  <si>
    <t>000115754</t>
  </si>
  <si>
    <t>000158352</t>
  </si>
  <si>
    <t>Yahudi: Agama, Etnis, dan Sejarah yang Tersembunyi/ Henry C. Adams; Penerjemah, William Saputra</t>
  </si>
  <si>
    <t>PNJM-231111-0077</t>
  </si>
  <si>
    <t>000139526</t>
  </si>
  <si>
    <t>Miracle Kiss/ Nashizuki Uta; Penerjemah, Ayu Arsandhi</t>
  </si>
  <si>
    <t>PNJM-231111-0078</t>
  </si>
  <si>
    <t>000032523</t>
  </si>
  <si>
    <t>PNJM-231111-0079</t>
  </si>
  <si>
    <t>000157871</t>
  </si>
  <si>
    <t>PNJM-231111-0080</t>
  </si>
  <si>
    <t>000134394</t>
  </si>
  <si>
    <t>Pelajaran untuk Dombi/ Ermina Krismarsanti</t>
  </si>
  <si>
    <t>PNJM-231111-0081</t>
  </si>
  <si>
    <t>000111898</t>
  </si>
  <si>
    <t>Kecil - Kecil Punya Karya: Geng Penyelamat Alam/ Aida Riskiatul Zahra</t>
  </si>
  <si>
    <t>PNJM-231111-0082</t>
  </si>
  <si>
    <t>PNJM-231111-0083</t>
  </si>
  <si>
    <t>000111876</t>
  </si>
  <si>
    <t>PNJM-231111-0084</t>
  </si>
  <si>
    <t>000135377</t>
  </si>
  <si>
    <t>Seri 10 Hewan Yang Taat Kepada Allah Berdasarkan Kisah-Kisah Al-Quran: Seekor Anjing Menjaga Tujuh Pemula, A Dog Guarded Seven Young Men/ Yoli Hendi</t>
  </si>
  <si>
    <t>PNJM-231113-0085</t>
  </si>
  <si>
    <t>ELSA DIANA</t>
  </si>
  <si>
    <t>1013039</t>
  </si>
  <si>
    <t>PNJM-231113-0086</t>
  </si>
  <si>
    <t>DIMAS ADRIAN ARIFIN</t>
  </si>
  <si>
    <t>1013038</t>
  </si>
  <si>
    <t>PNJM-231113-0087</t>
  </si>
  <si>
    <t>PNJM-231113-0088</t>
  </si>
  <si>
    <t>PITER JOLLUS BAHA TOLOK</t>
  </si>
  <si>
    <t>1013040</t>
  </si>
  <si>
    <t>000012332</t>
  </si>
  <si>
    <t>000154984</t>
  </si>
  <si>
    <t>PNJM-231113-0089</t>
  </si>
  <si>
    <t>NADHIRA BIENDA</t>
  </si>
  <si>
    <t>1009429</t>
  </si>
  <si>
    <t>000094771</t>
  </si>
  <si>
    <t>Melacak Pemikiran Tasawuf di Nusantara/ Solihin</t>
  </si>
  <si>
    <t>PNJM-231113-0090</t>
  </si>
  <si>
    <t>000149295</t>
  </si>
  <si>
    <t>Sapu Bersih Ujian Kimia SMA/MA: Edisi Lengkap Pasti Masuk Perguruan Tinggi Idaman &amp; Favorit Kelas X,XI,&amp; XII/Agus Kamaludin</t>
  </si>
  <si>
    <t>PNJM-231113-0091</t>
  </si>
  <si>
    <t>000150008</t>
  </si>
  <si>
    <t>Super Soal Kimia 1001++ SMA Kelas XI/ Agus Kamaludin</t>
  </si>
  <si>
    <t>000149241</t>
  </si>
  <si>
    <t>Jurus Tokcer Lolos SBMPTN: Bank Soal &amp; Simulasi Kimia Paling Lengkap/ Agus Kamaludin</t>
  </si>
  <si>
    <t>PNJM-231113-0092</t>
  </si>
  <si>
    <t>000152200</t>
  </si>
  <si>
    <t>000059757</t>
  </si>
  <si>
    <t>PNJM-231113-0093</t>
  </si>
  <si>
    <t>PNJM-231113-0094</t>
  </si>
  <si>
    <t>IMELDA HUTAURUK</t>
  </si>
  <si>
    <t>1012943</t>
  </si>
  <si>
    <t>000060091</t>
  </si>
  <si>
    <t>RAGE OF ANGELS: MALAIKAT KEADILAN/ SIDNEY SHELDON; PENERJEMAH, SUWARNI</t>
  </si>
  <si>
    <t>000061389</t>
  </si>
  <si>
    <t>THE DEVIL WHO TAMED HER: PELAJARAN CINTA DARI SANG IBLIS PENGGODA/ JOHANNA LINDSEY; PENERJEMAH, ENDANG SULISTIYOWATI</t>
  </si>
  <si>
    <t>PNJM-231114-0095</t>
  </si>
  <si>
    <t>22/11/2023</t>
  </si>
  <si>
    <t>30/11/2023</t>
  </si>
  <si>
    <t>PNJM-231114-0096</t>
  </si>
  <si>
    <t>26/01/2024</t>
  </si>
  <si>
    <t>Telat 65 Hari</t>
  </si>
  <si>
    <t>PNJM-231114-0097</t>
  </si>
  <si>
    <t>000124368</t>
  </si>
  <si>
    <t>PNJM-231114-0098</t>
  </si>
  <si>
    <t>KAMELDA</t>
  </si>
  <si>
    <t>1013042</t>
  </si>
  <si>
    <t>PNJM-231114-0099</t>
  </si>
  <si>
    <t>NURUL AULIA SYABELLA</t>
  </si>
  <si>
    <t>1013043</t>
  </si>
  <si>
    <t>000101679</t>
  </si>
  <si>
    <t>Prosedur Penelitian Suatu Pendekatan Praktik Edisi Revisi VI/ Suharsimi Arikunto</t>
  </si>
  <si>
    <t>25/07/2024</t>
  </si>
  <si>
    <t>Telat 246 Hari</t>
  </si>
  <si>
    <t>PNJM-231114-0100</t>
  </si>
  <si>
    <t>NADILA SUMARDIATI</t>
  </si>
  <si>
    <t>1013045</t>
  </si>
  <si>
    <t>000071506</t>
  </si>
  <si>
    <t>Penerapan Good Corporate Governance: Mengesampingkan Hak-Hak Istimewa Demi Kelangsungan Usaha/ Indra Surya &amp; Ivan Yustiavandana</t>
  </si>
  <si>
    <t>PNJM-231114-0101</t>
  </si>
  <si>
    <t>SURYA FEBRIYANTI</t>
  </si>
  <si>
    <t>1011316</t>
  </si>
  <si>
    <t>000124623</t>
  </si>
  <si>
    <t>Ekonomi: Untuk SMA/MA Kelas XI Jilid 2/ Wahyu Adji, Suwerli, Suratno</t>
  </si>
  <si>
    <t>PNJM-231115-0102</t>
  </si>
  <si>
    <t>000018142</t>
  </si>
  <si>
    <t>FILOSOFI, PENDEKATAN, DAN PENERAPAN PEMBELAJARAN METODE KASUS EDISI 3: UNTUK DOSEN MAHASISWA/ JOGIYANTO HARTONO</t>
  </si>
  <si>
    <t>PNJM-231115-0103</t>
  </si>
  <si>
    <t>000141645</t>
  </si>
  <si>
    <t>Karakter Guru Profesional/ Hamka Abdul Aziz</t>
  </si>
  <si>
    <t>000054960</t>
  </si>
  <si>
    <t>PNJM-231115-0104</t>
  </si>
  <si>
    <t>ILHAM PUTRA GUSTIANA</t>
  </si>
  <si>
    <t>1000818</t>
  </si>
  <si>
    <t>000119690</t>
  </si>
  <si>
    <t>T2ue Power Of Communication/ Efendi Wang</t>
  </si>
  <si>
    <t>PNJM-231115-0105</t>
  </si>
  <si>
    <t>000144035</t>
  </si>
  <si>
    <t>Seri Tokoh Dunia 9: George Washington/ Kwok Jui Seng; Penerjemah, Klara Slauw</t>
  </si>
  <si>
    <t>000144197</t>
  </si>
  <si>
    <t>Seri Tokoh Dunia 8: Johann Sebastian Bach/ Jui Lin Hwa; Penerjemah Klara Siauw</t>
  </si>
  <si>
    <t>PNJM-231115-0106</t>
  </si>
  <si>
    <t>PNJM-231115-0107</t>
  </si>
  <si>
    <t>Telat 245 Hari</t>
  </si>
  <si>
    <t>PNJM-231115-0108</t>
  </si>
  <si>
    <t>SRI FADHILA AMALIA</t>
  </si>
  <si>
    <t>1013050</t>
  </si>
  <si>
    <t>01/12/2023</t>
  </si>
  <si>
    <t>PNJM-231115-0109</t>
  </si>
  <si>
    <t>000120582</t>
  </si>
  <si>
    <t>PNJM-231115-0110</t>
  </si>
  <si>
    <t>000100896</t>
  </si>
  <si>
    <t>Tepi Air (Shihu Zhuan) Kisah 108 PendekarJilid4: Pengepungan Desa Keluarga Zhu/ Shi Naian</t>
  </si>
  <si>
    <t>PNJM-231115-0111</t>
  </si>
  <si>
    <t>PNJM-231116-0112</t>
  </si>
  <si>
    <t>000141045</t>
  </si>
  <si>
    <t>My High School Bride/ Fallonyu</t>
  </si>
  <si>
    <t>PNJM-231116-0113</t>
  </si>
  <si>
    <t>MELY NUR RATMAN</t>
  </si>
  <si>
    <t>1013052</t>
  </si>
  <si>
    <t>000145547</t>
  </si>
  <si>
    <t>PNJM-231116-0114</t>
  </si>
  <si>
    <t>DEWI CLARITA YOHANA SITOHANG</t>
  </si>
  <si>
    <t>1013046</t>
  </si>
  <si>
    <t>PNJM-231116-0115</t>
  </si>
  <si>
    <t>000095239</t>
  </si>
  <si>
    <t>Seri Siapa Dia? : Buddha/ Gillian Stokes; Penerjemah, Frans Kowa</t>
  </si>
  <si>
    <t>PNJM-231116-0116</t>
  </si>
  <si>
    <t>000114809</t>
  </si>
  <si>
    <t>Menikahimu Dengan Restu Ayah-Ibu: Raih Restu Orangtua, Gapai Pernikahan Bahagia/ Ikhsanun Kamil, Foezi Citra Cuaca</t>
  </si>
  <si>
    <t>PNJM-231117-0117</t>
  </si>
  <si>
    <t>000157021</t>
  </si>
  <si>
    <t>Kudeta Sepersemar: Penyerahan Atau Perampasan Kekuasaan/ Achmad Wisnu Aji</t>
  </si>
  <si>
    <t>PNJM-231117-0118</t>
  </si>
  <si>
    <t>AZIZAH</t>
  </si>
  <si>
    <t>1010453</t>
  </si>
  <si>
    <t>PNJM-231117-0119</t>
  </si>
  <si>
    <t>CATHRINE KEIRA DAMANIK</t>
  </si>
  <si>
    <t>1012819</t>
  </si>
  <si>
    <t>000115054</t>
  </si>
  <si>
    <t>Relung Rasa Raisa: Semua Butuh Kesempatan Kedua/Lea Agustina Citra</t>
  </si>
  <si>
    <t>02/12/2023</t>
  </si>
  <si>
    <t>PNJM-231117-0120</t>
  </si>
  <si>
    <t>ERLIN SEPTIANI</t>
  </si>
  <si>
    <t>1013054</t>
  </si>
  <si>
    <t>PNJM-231117-0121</t>
  </si>
  <si>
    <t>000161532</t>
  </si>
  <si>
    <t>Saya Pilih Sehat &amp; Sembuh: Tan Shot Yen/</t>
  </si>
  <si>
    <t>PNJM-231117-0122</t>
  </si>
  <si>
    <t>000064952</t>
  </si>
  <si>
    <t>FORTUNE COOKIES/ NAFTA S.MEIKA</t>
  </si>
  <si>
    <t>000120139</t>
  </si>
  <si>
    <t>Tenaga Kerja Istimewa/ Naiqueen</t>
  </si>
  <si>
    <t>PNJM-231117-0123</t>
  </si>
  <si>
    <t>PNJM-231117-0124</t>
  </si>
  <si>
    <t>000040682</t>
  </si>
  <si>
    <t>MENGENAL KEINDAHAN BAHARI TERUMBU KARANG/ AANG SONHAJI</t>
  </si>
  <si>
    <t>04/12/2023</t>
  </si>
  <si>
    <t>000157727</t>
  </si>
  <si>
    <t>PNJM-231117-0125</t>
  </si>
  <si>
    <t>000114440</t>
  </si>
  <si>
    <t>PNJM-231118-0126</t>
  </si>
  <si>
    <t>PNJM-231118-0127</t>
  </si>
  <si>
    <t>DESIANI SAGITA DIAS</t>
  </si>
  <si>
    <t>1013055</t>
  </si>
  <si>
    <t>000121004</t>
  </si>
  <si>
    <t>000139328</t>
  </si>
  <si>
    <t>Princes Resurrection Buku 14/ Yasunori Mitsunaga; Penerjemah, Adrian</t>
  </si>
  <si>
    <t>PNJM-231118-0128</t>
  </si>
  <si>
    <t>NAURA ALIFA</t>
  </si>
  <si>
    <t>1008363</t>
  </si>
  <si>
    <t>000136859</t>
  </si>
  <si>
    <t>Khabab bin Arats: Ahli Membuat Padang di Zaman Rasulullah SAW./ A. Setiawan</t>
  </si>
  <si>
    <t>000139773</t>
  </si>
  <si>
    <t>Aneka Percobaan Ilmiah Untuk Anak/ Ika Safitri Ningsih</t>
  </si>
  <si>
    <t>PNJM-231118-0129</t>
  </si>
  <si>
    <t>000112846</t>
  </si>
  <si>
    <t>PNJM-231118-0130</t>
  </si>
  <si>
    <t>MUHAMMAD MARDISYAH</t>
  </si>
  <si>
    <t>1013057</t>
  </si>
  <si>
    <t>PNJM-231118-0131</t>
  </si>
  <si>
    <t>ARDANI AKHIRUDIN</t>
  </si>
  <si>
    <t>1013058</t>
  </si>
  <si>
    <t>000134083</t>
  </si>
  <si>
    <t>Wahana Eksplorasi, Kreasi Dan Ekspresi: Dunia Anak Edisi Khusus Keajaiban Langit/ Gakken</t>
  </si>
  <si>
    <t>PNJM-231118-0132</t>
  </si>
  <si>
    <t>000111973</t>
  </si>
  <si>
    <t>Kecil-Kecil Punya Karya: (Not) A Best Friend, Kendy Dan Max Bersahabat Lagi/ Queen Aura</t>
  </si>
  <si>
    <t>000111883</t>
  </si>
  <si>
    <t>Kecil-Kecil Punya Karya: Sajadah Terbang/Jasmine Hasna Nafila</t>
  </si>
  <si>
    <t>PNJM-231118-0133</t>
  </si>
  <si>
    <t>000112029</t>
  </si>
  <si>
    <t>PNJM-231118-0134</t>
  </si>
  <si>
    <t>000112059</t>
  </si>
  <si>
    <t>000113192</t>
  </si>
  <si>
    <t>New Crazy School/ Keith</t>
  </si>
  <si>
    <t>PNJM-231118-0135</t>
  </si>
  <si>
    <t>PNJM-231118-0136</t>
  </si>
  <si>
    <t>PNJM-231118-0137</t>
  </si>
  <si>
    <t>000061478</t>
  </si>
  <si>
    <t>AKU MEMBACA, AKU TERSENYUM/ AM WASKITO</t>
  </si>
  <si>
    <t>PNJM-231118-0138</t>
  </si>
  <si>
    <t>000090552</t>
  </si>
  <si>
    <t>Seratus Pengetahuan Tentang Tubuh Manusia/ Steve Parker; Penerjemah, Endang Naskah Alimah</t>
  </si>
  <si>
    <t>000090497</t>
  </si>
  <si>
    <t>Seratus Pengetahuan Tentang Penemuan/ Duncan Brewer; Penerjemah, Rachma Apsari</t>
  </si>
  <si>
    <t>03/12/2023</t>
  </si>
  <si>
    <t>PNJM-231118-0139</t>
  </si>
  <si>
    <t>000152028</t>
  </si>
  <si>
    <t>Seri Penemuan 52: Penemuan Oven / Petshopbox Studio</t>
  </si>
  <si>
    <t>000131482</t>
  </si>
  <si>
    <t>Seri Penemuan 28: Penemuan Roket/ Comic Tribe</t>
  </si>
  <si>
    <t>PNJM-231118-0140</t>
  </si>
  <si>
    <t>000151152</t>
  </si>
  <si>
    <t>Seri Penemuan 38: Penemuan Rice Cooker/ Up Graders Studio</t>
  </si>
  <si>
    <t>PNJM-231118-0141</t>
  </si>
  <si>
    <t>000111988</t>
  </si>
  <si>
    <t>26/11/2023</t>
  </si>
  <si>
    <t>PNJM-231118-0142</t>
  </si>
  <si>
    <t>000112003</t>
  </si>
  <si>
    <t>PNJM-231118-0143</t>
  </si>
  <si>
    <t>MUHAMMAD FAQIH AL RASYID</t>
  </si>
  <si>
    <t>1013059</t>
  </si>
  <si>
    <t>000113364</t>
  </si>
  <si>
    <t>PNJM-231118-0144</t>
  </si>
  <si>
    <t>000157587</t>
  </si>
  <si>
    <t>Sejarah Pendidikan Nasional: Dari Masa Klasik Hingga Modern/ Muhammad Rifai</t>
  </si>
  <si>
    <t>PNJM-231118-0145</t>
  </si>
  <si>
    <t>000135505</t>
  </si>
  <si>
    <t>PNJM-231120-0146</t>
  </si>
  <si>
    <t>PNJM-231120-0147</t>
  </si>
  <si>
    <t>PNJM-231120-0148</t>
  </si>
  <si>
    <t>PNJM-231120-0149</t>
  </si>
  <si>
    <t>BINTANG OKTAVIO RAMADHAN</t>
  </si>
  <si>
    <t>1013060</t>
  </si>
  <si>
    <t>PNJM-231120-0150</t>
  </si>
  <si>
    <t>FEBBY KARLINA</t>
  </si>
  <si>
    <t>1012937</t>
  </si>
  <si>
    <t>PNJM-231120-0151</t>
  </si>
  <si>
    <t>YASMIN MAURIN ATHIRA</t>
  </si>
  <si>
    <t>1011230</t>
  </si>
  <si>
    <t>000084823</t>
  </si>
  <si>
    <t>Macam-Macam Penyakit Menular dan Pencegahannya/ Faisal Yatim</t>
  </si>
  <si>
    <t>PNJM-231120-0152</t>
  </si>
  <si>
    <t>PNJM-231120-0153</t>
  </si>
  <si>
    <t>000071964</t>
  </si>
  <si>
    <t>Pengantar Mikroekonomi Edisi Kedelapan, Jilid 2/ Richard G. Lipsey, Peter O. Steiner, dan Douglas D. Purvis; penerjemah, Jaka Wasana &amp; Kirbrandoko</t>
  </si>
  <si>
    <t>PNJM-231121-0154</t>
  </si>
  <si>
    <t>000074745</t>
  </si>
  <si>
    <t>Hak Milik Intelektual Undang-Undang Merek 1992: UU No.19 Th. 1992/ Sinar Grafika</t>
  </si>
  <si>
    <t>PNJM-231121-0155</t>
  </si>
  <si>
    <t>DINDA AULIA SAFITRI</t>
  </si>
  <si>
    <t>1013063</t>
  </si>
  <si>
    <t>000069200</t>
  </si>
  <si>
    <t>Kitab Undang-Undang Hak Kekayaan Intelektual/ Peraturan Lengkap 2011 Edisi</t>
  </si>
  <si>
    <t>000155342</t>
  </si>
  <si>
    <t>Hukum Merek:Cara Mudah Mempelajari Undang-Undang Merek/ Ahmadi Miru</t>
  </si>
  <si>
    <t>PNJM-231121-0156</t>
  </si>
  <si>
    <t>CINTA RAHMA KARTIKA</t>
  </si>
  <si>
    <t>1013064</t>
  </si>
  <si>
    <t>000069198</t>
  </si>
  <si>
    <t>PNJM-231121-0157</t>
  </si>
  <si>
    <t>SHERIN FEBRIANA</t>
  </si>
  <si>
    <t>1013065</t>
  </si>
  <si>
    <t>000069782</t>
  </si>
  <si>
    <t>Kitab Undang-Undang HKI Hak Kekayaan Intelektual/ Tim Redaksi Fokus Media</t>
  </si>
  <si>
    <t>000069197</t>
  </si>
  <si>
    <t>PNJM-231121-0158</t>
  </si>
  <si>
    <t>DIAN JULIANITA</t>
  </si>
  <si>
    <t>1013066</t>
  </si>
  <si>
    <t>000140117</t>
  </si>
  <si>
    <t>PNJM-231121-0159</t>
  </si>
  <si>
    <t>NIRMALA KARTIKA</t>
  </si>
  <si>
    <t>1013067</t>
  </si>
  <si>
    <t>000075251</t>
  </si>
  <si>
    <t>Undang-Undang HAKI (Hak Atas Kekayaan Intelektual)/ Tim Visi Media</t>
  </si>
  <si>
    <t>PNJM-231121-0160</t>
  </si>
  <si>
    <t>RENO</t>
  </si>
  <si>
    <t>1013068</t>
  </si>
  <si>
    <t>000069783</t>
  </si>
  <si>
    <t>PNJM-231121-0161</t>
  </si>
  <si>
    <t>HERLY RENALA PURBA</t>
  </si>
  <si>
    <t>1013069</t>
  </si>
  <si>
    <t>000069780</t>
  </si>
  <si>
    <t>000129108</t>
  </si>
  <si>
    <t>PNJM-231121-0162</t>
  </si>
  <si>
    <t>MUHAMMAD FEBRIANDIKA</t>
  </si>
  <si>
    <t>1013070</t>
  </si>
  <si>
    <t>000126467</t>
  </si>
  <si>
    <t>Perlindungan Konsumen Dalam Transaksi Elektronik/ Iman Syahputra</t>
  </si>
  <si>
    <t>000071970</t>
  </si>
  <si>
    <t>Himpunan Yurisprudensi Hukum Hak Cipta dan Merk/ Suryono</t>
  </si>
  <si>
    <t>PNJM-231121-0163</t>
  </si>
  <si>
    <t>YAYAN WAHYUDI</t>
  </si>
  <si>
    <t>1013071</t>
  </si>
  <si>
    <t>000075249</t>
  </si>
  <si>
    <t>000126468</t>
  </si>
  <si>
    <t>PNJM-231121-0164</t>
  </si>
  <si>
    <t>PURWANTO</t>
  </si>
  <si>
    <t>1013072</t>
  </si>
  <si>
    <t>000074743</t>
  </si>
  <si>
    <t>000070105</t>
  </si>
  <si>
    <t>PNJM-231121-0165</t>
  </si>
  <si>
    <t>REVA RIANTI</t>
  </si>
  <si>
    <t>1013073</t>
  </si>
  <si>
    <t>000127654</t>
  </si>
  <si>
    <t>Kitab Undang-Undang Hak Kekayaan Intelektual (Haki)/ kansil</t>
  </si>
  <si>
    <t>000074744</t>
  </si>
  <si>
    <t>PNJM-231121-0166</t>
  </si>
  <si>
    <t>ARIZA ZAHWA</t>
  </si>
  <si>
    <t>1013074</t>
  </si>
  <si>
    <t>000124246</t>
  </si>
  <si>
    <t>Trips-WTO &amp; Hukum Hki Indonesia: Kajian Perlindungan Hak Cipta Seni Batik Tradisional Indonesia/ Afrillyanna Purba</t>
  </si>
  <si>
    <t>000140120</t>
  </si>
  <si>
    <t>PNJM-231121-0167</t>
  </si>
  <si>
    <t>1013075</t>
  </si>
  <si>
    <t>000124247</t>
  </si>
  <si>
    <t>PNJM-231121-0168</t>
  </si>
  <si>
    <t>RISKI ANINDA</t>
  </si>
  <si>
    <t>1013076</t>
  </si>
  <si>
    <t>000075328</t>
  </si>
  <si>
    <t>000070102</t>
  </si>
  <si>
    <t>PNJM-231121-0169</t>
  </si>
  <si>
    <t>NOVIA ANJELLY</t>
  </si>
  <si>
    <t>1013077</t>
  </si>
  <si>
    <t>000070101</t>
  </si>
  <si>
    <t>000075327</t>
  </si>
  <si>
    <t>PNJM-231121-0170</t>
  </si>
  <si>
    <t>HAMDANI</t>
  </si>
  <si>
    <t>1013078</t>
  </si>
  <si>
    <t>000129106</t>
  </si>
  <si>
    <t>000069781</t>
  </si>
  <si>
    <t>PNJM-231121-0171</t>
  </si>
  <si>
    <t>MARTOGI JEFRI RIZKI PANJAITAN</t>
  </si>
  <si>
    <t>1012923</t>
  </si>
  <si>
    <t>000142147</t>
  </si>
  <si>
    <t>000075250</t>
  </si>
  <si>
    <t>PNJM-231121-0172</t>
  </si>
  <si>
    <t>PUTRI WAHYU NINGSIH</t>
  </si>
  <si>
    <t>1013079</t>
  </si>
  <si>
    <t>000126469</t>
  </si>
  <si>
    <t>000071969</t>
  </si>
  <si>
    <t>PNJM-231122-0173</t>
  </si>
  <si>
    <t>000158317</t>
  </si>
  <si>
    <t>Arabia Before Muhammad: Arab Sebelum Muhammad/ De Lacy O Leary; Penerjemah, Khusnul Harsul, Natalisha Krisnawati</t>
  </si>
  <si>
    <t>07/12/2023</t>
  </si>
  <si>
    <t>06/12/2023</t>
  </si>
  <si>
    <t>PNJM-231122-0174</t>
  </si>
  <si>
    <t>RINDIYANI</t>
  </si>
  <si>
    <t>1011235</t>
  </si>
  <si>
    <t>000088781</t>
  </si>
  <si>
    <t>Psikologi Ibu dan Anak Untuk Kebidanan/ Herawati Mansur</t>
  </si>
  <si>
    <t>000085003</t>
  </si>
  <si>
    <t>Sinopsis Obstetri Jilid 1 Edisi 2: Obstetri Fisiologi, Obstetri Patologi/ Rustam Mochtar</t>
  </si>
  <si>
    <t>PNJM-231122-0175</t>
  </si>
  <si>
    <t>LILIS DARYANTI</t>
  </si>
  <si>
    <t>1011232</t>
  </si>
  <si>
    <t>000090933</t>
  </si>
  <si>
    <t>Asuhan Kebidanan Pada Kehamilan Fisiologis/ Ummi Hani...[et.all]...</t>
  </si>
  <si>
    <t>000088783</t>
  </si>
  <si>
    <t>PNJM-231122-0176</t>
  </si>
  <si>
    <t>MARINI ANDIRA</t>
  </si>
  <si>
    <t>1013080</t>
  </si>
  <si>
    <t>000116122</t>
  </si>
  <si>
    <t>Keajaiban Tali Pusat &amp; Plasenta Bayi: Wajib Dimiliki Oleh Semus Keluarga/ Ria Riksani</t>
  </si>
  <si>
    <t>000088759</t>
  </si>
  <si>
    <t>Asuhan Kebidanan Pada Masa Nifas/ Sitti Saleha</t>
  </si>
  <si>
    <t>PNJM-231123-0177</t>
  </si>
  <si>
    <t>JEFFRIS ERIES FAHRI ARDI SARAGIH</t>
  </si>
  <si>
    <t>1013082</t>
  </si>
  <si>
    <t>PNJM-231123-0178</t>
  </si>
  <si>
    <t>NUR MELISA PUTRI</t>
  </si>
  <si>
    <t>1013049</t>
  </si>
  <si>
    <t>PNJM-231123-0179</t>
  </si>
  <si>
    <t>BOSTON CHRISDELSON HUTAURUK</t>
  </si>
  <si>
    <t>1013084</t>
  </si>
  <si>
    <t>000139302</t>
  </si>
  <si>
    <t>PNJM-231123-0180</t>
  </si>
  <si>
    <t>000114881</t>
  </si>
  <si>
    <t>Mahalnya Demokrasi Memudarnya Ideologi: Potret Komunikasi Politik Legislator-Konstituen/ Pramono Anung Wibowo</t>
  </si>
  <si>
    <t>PNJM-231124-0181</t>
  </si>
  <si>
    <t>MUT MAINNAH</t>
  </si>
  <si>
    <t>1009006</t>
  </si>
  <si>
    <t>000063548</t>
  </si>
  <si>
    <t>MINPI SANG PRAMUGARI/ KETUT SUGIARTA</t>
  </si>
  <si>
    <t>PNJM-231124-0182</t>
  </si>
  <si>
    <t>ELISABETH BR SINURAT</t>
  </si>
  <si>
    <t>1013086</t>
  </si>
  <si>
    <t>000117476</t>
  </si>
  <si>
    <t>Raja Ali Haji: Tsamarat Al-Muhimmah/ Raja Ali Haji Ibni Raja Ahmad Riau</t>
  </si>
  <si>
    <t>PNJM-231124-0183</t>
  </si>
  <si>
    <t>000099293</t>
  </si>
  <si>
    <t>Quantum Ikhlas Teknologi Aktivasi Kekuatan Hati: The Power Of Positive Feeling/ Erbe Sentanu</t>
  </si>
  <si>
    <t>000098177</t>
  </si>
  <si>
    <t>Khasiat Asmaul Husna &amp; Shalawat/ Ahmad Zaky El-Syafa</t>
  </si>
  <si>
    <t>PNJM-231124-0184</t>
  </si>
  <si>
    <t>MUHAMMAD AYYUB HARAHAP</t>
  </si>
  <si>
    <t>1013087</t>
  </si>
  <si>
    <t>000114297</t>
  </si>
  <si>
    <t>Dari puncak Andalusia: Kisah islam Pertama kali Menginjakkan Kaki di Spanyol, Membangun Peradaban, Hingga Menjadi Warisan Sejarah Dunia/ Tariq Suwaidan; Penerjemah, zainal arifin</t>
  </si>
  <si>
    <t>000093884</t>
  </si>
  <si>
    <t>Sembilan Puluh Seruan Illahi Dalam Al- Quran: Sebuah Studi Tafsir Tematik/ Syaikh Abu Bakar Jabir Al- Jazairi; Penerjemah, Musthofa, Amir Hamzah Fachrudin</t>
  </si>
  <si>
    <t>PNJM-231125-0185</t>
  </si>
  <si>
    <t>000060972</t>
  </si>
  <si>
    <t>DEMI ALLAH, AKU JADI TERORIS/ DAMIEN DEMATRA</t>
  </si>
  <si>
    <t>PNJM-231125-0186</t>
  </si>
  <si>
    <t>PNJM-231125-0187</t>
  </si>
  <si>
    <t>000131524</t>
  </si>
  <si>
    <t>Penjelajah Ruang Angkasa Alien Ruang Angkasa/ Steve Parker; Penjelajah, Wulandari</t>
  </si>
  <si>
    <t>PNJM-231125-0188</t>
  </si>
  <si>
    <t>000130940</t>
  </si>
  <si>
    <t>Dinosaurus Pemakan Tumbuhan/ Daugal Dixon; Penerjemah, Dwianto Edi</t>
  </si>
  <si>
    <t>000146676</t>
  </si>
  <si>
    <t>Dinosaurus Di Udara/ Dougal Dixon; Penerjemah, B Dwianto Edi</t>
  </si>
  <si>
    <t>PNJM-231125-0189</t>
  </si>
  <si>
    <t>PNJM-231125-0190</t>
  </si>
  <si>
    <t>000111982</t>
  </si>
  <si>
    <t>Kecil - kecil Punya karya: A story Dreamers Menuju Tangga Juara/ Julia Kartika Putri</t>
  </si>
  <si>
    <t>000111871</t>
  </si>
  <si>
    <t>Kecil-Kecil Punya Karya: Lapangan ABCD/ Rahmadieni Fitria Salsabila</t>
  </si>
  <si>
    <t>PNJM-231125-0191</t>
  </si>
  <si>
    <t>000111934</t>
  </si>
  <si>
    <t>Kecil-Kecil Punya karya: Mothers Day, Karena Kita Sayang Ibu/ Ghaisani Azmi Rahmania</t>
  </si>
  <si>
    <t>000111923</t>
  </si>
  <si>
    <t>Kecil-Kecil Punya Karya: Motif Unik/ Hasna Gahayu Febriyanti</t>
  </si>
  <si>
    <t>PNJM-231125-0192</t>
  </si>
  <si>
    <t>000111926</t>
  </si>
  <si>
    <t>Kecil-Kecil Punya Karya: The Cute Girls/ Shoffiyah Lukman</t>
  </si>
  <si>
    <t>PNJM-231125-0193</t>
  </si>
  <si>
    <t>000135577</t>
  </si>
  <si>
    <t>Seri 10 Hewan Yang Taat Kepada Allah Berdasarkan Kisah-Kisah Al-Quran: Sapi Betina Berkulit Keemasan, A Heifer With Golden Skin/ Yoli Hendi</t>
  </si>
  <si>
    <t>000136977</t>
  </si>
  <si>
    <t>Ensiklopedi Komik Sains: Jilid 3/ Wahyu Frayudha</t>
  </si>
  <si>
    <t>PNJM-231127-0194</t>
  </si>
  <si>
    <t>MAIRIZAL</t>
  </si>
  <si>
    <t>002030</t>
  </si>
  <si>
    <t>000121835</t>
  </si>
  <si>
    <t>Kamus PercakapanBahasa Arab Sehari-Hari/Ahmad Sangid</t>
  </si>
  <si>
    <t>000122308</t>
  </si>
  <si>
    <t>Percakapan Sehari-hari Dalam Bahasa Mandarin untuk Pemula/ Andrian, Cryce Yulianti</t>
  </si>
  <si>
    <t>PNJM-231127-0195</t>
  </si>
  <si>
    <t>30/12/2023</t>
  </si>
  <si>
    <t>000054819</t>
  </si>
  <si>
    <t>PNJM-231127-0196</t>
  </si>
  <si>
    <t>PNJM-231127-0197</t>
  </si>
  <si>
    <t>ASYIFA SHAFA SAFIRA</t>
  </si>
  <si>
    <t>1013090</t>
  </si>
  <si>
    <t>PNJM-231127-0198</t>
  </si>
  <si>
    <t>DORI RIZKY DESTRIYANI</t>
  </si>
  <si>
    <t>1013091</t>
  </si>
  <si>
    <t>12/12/2023</t>
  </si>
  <si>
    <t>11/12/2023</t>
  </si>
  <si>
    <t>PNJM-231127-0199</t>
  </si>
  <si>
    <t>000084501</t>
  </si>
  <si>
    <t>Histologi Manusia/ Subowo</t>
  </si>
  <si>
    <t>09/12/2023</t>
  </si>
  <si>
    <t>PNJM-231128-0200</t>
  </si>
  <si>
    <t>DESMONIFA</t>
  </si>
  <si>
    <t>1013092</t>
  </si>
  <si>
    <t>000151758</t>
  </si>
  <si>
    <t>Hukum Hak Cipta Edisi Kedua-Cetakan ke 3/ Eddy Damian</t>
  </si>
  <si>
    <t>PNJM-231128-0201</t>
  </si>
  <si>
    <t>000142982</t>
  </si>
  <si>
    <t>Metodologi Penelitian Kuantitatif: Paradigma Baru Ilmu Komunikasi dan Ilmu Sosial Lainnya/ Deddy Mulyana</t>
  </si>
  <si>
    <t>08/12/2023</t>
  </si>
  <si>
    <t>PNJM-231128-0202</t>
  </si>
  <si>
    <t>ADITYA FAJAR PRADANA</t>
  </si>
  <si>
    <t>1013093</t>
  </si>
  <si>
    <t>PNJM-231128-0203</t>
  </si>
  <si>
    <t>000149526</t>
  </si>
  <si>
    <t>13/12/2023</t>
  </si>
  <si>
    <t>PNJM-231128-0204</t>
  </si>
  <si>
    <t>RISMA HANY APRIANI</t>
  </si>
  <si>
    <t>1013096</t>
  </si>
  <si>
    <t>PNJM-231128-0205</t>
  </si>
  <si>
    <t>MIRA FEBRIANI</t>
  </si>
  <si>
    <t>1013094</t>
  </si>
  <si>
    <t>PNJM-231128-0206</t>
  </si>
  <si>
    <t>PNJM-231128-0207</t>
  </si>
  <si>
    <t>000142714</t>
  </si>
  <si>
    <t>000095480</t>
  </si>
  <si>
    <t>Enam Puluh SIrah Sahabat Rasulullah SAW/ Khalid Muhammad Khalid; Penerjemah, Muhil Dhofir</t>
  </si>
  <si>
    <t>PNJM-231128-0208</t>
  </si>
  <si>
    <t>PNJM-231128-0209</t>
  </si>
  <si>
    <t>FITTY AULIYANTI</t>
  </si>
  <si>
    <t>1013009</t>
  </si>
  <si>
    <t>PNJM-231128-0210</t>
  </si>
  <si>
    <t>08/01/2024</t>
  </si>
  <si>
    <t>000087219</t>
  </si>
  <si>
    <t>Dasar-Dasar Elektronika/ Owen Bishop; Penerjemah, Irzam Harmein</t>
  </si>
  <si>
    <t>PNJM-231128-0211</t>
  </si>
  <si>
    <t>DODI ALPAYID</t>
  </si>
  <si>
    <t>1013095</t>
  </si>
  <si>
    <t>000153549</t>
  </si>
  <si>
    <t>Hak Uji Material Di Indonesia/ Sri Soemantri</t>
  </si>
  <si>
    <t>PNJM-231128-0212</t>
  </si>
  <si>
    <t>PNJM-231129-0213</t>
  </si>
  <si>
    <t>AGAM YUSLIMAN</t>
  </si>
  <si>
    <t>2000001</t>
  </si>
  <si>
    <t>000048125</t>
  </si>
  <si>
    <t>PNJM-231129-0214</t>
  </si>
  <si>
    <t>000048126</t>
  </si>
  <si>
    <t>PNJM-231129-0215</t>
  </si>
  <si>
    <t>000141580</t>
  </si>
  <si>
    <t>PNJM-231129-0216</t>
  </si>
  <si>
    <t>000139382</t>
  </si>
  <si>
    <t>Yearning Moon/ Mitsuki Kaco; Penerjemah, Elvita Wiasih</t>
  </si>
  <si>
    <t>PNJM-231129-0217</t>
  </si>
  <si>
    <t>000070585</t>
  </si>
  <si>
    <t>Manifesto Pendidikan Di Indonesia/ Benni Setiawan</t>
  </si>
  <si>
    <t>000041452</t>
  </si>
  <si>
    <t>THE DIP: SAAT KITA DATANG UNTUK BERTAHAN ATAU BERHENTI/ SETH GODIN; PENERJEMAH, IRINE YOVITA</t>
  </si>
  <si>
    <t>PNJM-231129-0218</t>
  </si>
  <si>
    <t>PNJM-231129-0219</t>
  </si>
  <si>
    <t>DESFILLAHI KUSUMA INRANI</t>
  </si>
  <si>
    <t>1012903</t>
  </si>
  <si>
    <t>PNJM-231129-0220</t>
  </si>
  <si>
    <t>PNJM-231129-0221</t>
  </si>
  <si>
    <t>27/12/2023</t>
  </si>
  <si>
    <t>PNJM-231129-0222</t>
  </si>
  <si>
    <t>PNJM-231129-0223</t>
  </si>
  <si>
    <t>000029513</t>
  </si>
  <si>
    <t>SAINS DAN TEKNOLOGI ISLAM/ AKHMAD ALIM</t>
  </si>
  <si>
    <t>000052443</t>
  </si>
  <si>
    <t>ISLAM DAN TEKNOLOGI/ RAHMAT SUNNARA</t>
  </si>
  <si>
    <t>PNJM-231129-0224</t>
  </si>
  <si>
    <t>MERY PEMILIA ASTRIYANTI</t>
  </si>
  <si>
    <t>1012845</t>
  </si>
  <si>
    <t>PNJM-231130-0225</t>
  </si>
  <si>
    <t>000127641</t>
  </si>
  <si>
    <t>Tanya Jawab Hukum Perusahaan/ Hukum Online</t>
  </si>
  <si>
    <t>000075466</t>
  </si>
  <si>
    <t>PNJM-231130-0226</t>
  </si>
  <si>
    <t>000122103</t>
  </si>
  <si>
    <t>PNJM-231130-0227</t>
  </si>
  <si>
    <t>000122104</t>
  </si>
  <si>
    <t>PNJM-231130-0228</t>
  </si>
  <si>
    <t>000044781</t>
  </si>
  <si>
    <t>SERATUS SATU TRIK DAN TEKNIK TERSEMBUNYI DALAM WINDOWS XP: TINGKAT LANJUT/ EFVY ZAMIDRA ZAM</t>
  </si>
  <si>
    <t>15/12/2023</t>
  </si>
  <si>
    <t>000143228</t>
  </si>
  <si>
    <t>How To Multiply Your Chips Intelligence Cara Mengembangkan Berbagai komponen Kecerdasan/ May Lwin; Penerjemah, Christine Sujana</t>
  </si>
  <si>
    <t>PNJM-231130-0229</t>
  </si>
  <si>
    <t>ESTER OKULIESTOMIHI</t>
  </si>
  <si>
    <t>1013105</t>
  </si>
  <si>
    <t>PNJM-231130-0230</t>
  </si>
  <si>
    <t>KRISTIANA BR SIANTURI</t>
  </si>
  <si>
    <t>1013104</t>
  </si>
  <si>
    <t>PNJM-231130-0231</t>
  </si>
  <si>
    <t>PNJM-231130-0232</t>
  </si>
  <si>
    <t>ALIFYA RAHMA'AILLAH</t>
  </si>
  <si>
    <t>1012720</t>
  </si>
  <si>
    <t>14/12/2023</t>
  </si>
  <si>
    <t>PNJM-231130-0233</t>
  </si>
  <si>
    <t>PNJM-231201-0001</t>
  </si>
  <si>
    <t>000062257</t>
  </si>
  <si>
    <t>PRIDE AND PREJUDICE/ JANE AUSTEN</t>
  </si>
  <si>
    <t>000060406</t>
  </si>
  <si>
    <t>PNJM-231201-0002</t>
  </si>
  <si>
    <t>000060404</t>
  </si>
  <si>
    <t>PNJM-231201-0003</t>
  </si>
  <si>
    <t>RANTIKA CINTYA PRAMANA</t>
  </si>
  <si>
    <t>1007604</t>
  </si>
  <si>
    <t>000075223</t>
  </si>
  <si>
    <t>Asas-Teori-Praktik: Hukum Pidana/ Leden Marpaung</t>
  </si>
  <si>
    <t>PNJM-231201-0004</t>
  </si>
  <si>
    <t>PNJM-231201-0005</t>
  </si>
  <si>
    <t>PNJM-231201-0006</t>
  </si>
  <si>
    <t>PNJM-231201-0007</t>
  </si>
  <si>
    <t>PNJM-231201-0008</t>
  </si>
  <si>
    <t>KHAIRUN NISA</t>
  </si>
  <si>
    <t>1013051</t>
  </si>
  <si>
    <t>PNJM-231201-0009</t>
  </si>
  <si>
    <t>PNJM-231202-0010</t>
  </si>
  <si>
    <t>GALINA PUTRI DIETRI</t>
  </si>
  <si>
    <t>1010313</t>
  </si>
  <si>
    <t>000119734</t>
  </si>
  <si>
    <t>Hotel Tua/ Budi Darma</t>
  </si>
  <si>
    <t>02/01/2024</t>
  </si>
  <si>
    <t>000119655</t>
  </si>
  <si>
    <t>PNJM-231202-0011</t>
  </si>
  <si>
    <t>000139838</t>
  </si>
  <si>
    <t>000070736</t>
  </si>
  <si>
    <t>PNJM-231202-0012</t>
  </si>
  <si>
    <t>PNJM-231202-0013</t>
  </si>
  <si>
    <t>000153677</t>
  </si>
  <si>
    <t>Membumikan Ulumul Quran: Tanya Jawab Memudahkan Tentang Ilmu Qiraat Ilmu Rahm Usmani Ilmu Tafsir, dan Relevansinya Dengan Muslim Indonesia/ Ahsin Sakho Muhammad</t>
  </si>
  <si>
    <t>PNJM-231202-0014</t>
  </si>
  <si>
    <t>000065385</t>
  </si>
  <si>
    <t>MENYENTUH YANG NISKALA/ JOE SIMPSON; PENERJEMAH, ADISENO</t>
  </si>
  <si>
    <t>PNJM-231202-0015</t>
  </si>
  <si>
    <t>000141099</t>
  </si>
  <si>
    <t>The Bad Boy Saw Me Twerk/ K.A. Dachune</t>
  </si>
  <si>
    <t>000140930</t>
  </si>
  <si>
    <t>PNJM-231202-0016</t>
  </si>
  <si>
    <t>000141102</t>
  </si>
  <si>
    <t>000120115</t>
  </si>
  <si>
    <t>28/12/2023</t>
  </si>
  <si>
    <t>PNJM-231202-0017</t>
  </si>
  <si>
    <t>PNJM-231202-0018</t>
  </si>
  <si>
    <t>000150628</t>
  </si>
  <si>
    <t>Seri Penemuan 16: Penemuan Penangkal Petir/ Norma Aisyah</t>
  </si>
  <si>
    <t>000023379</t>
  </si>
  <si>
    <t>PEMAHAMAN GEOGRAFI DARI USBORNE: LAUT DAN SAMUDRA/ FELICITY BROOKS; PENERJEMAH, WASI DEWANTO</t>
  </si>
  <si>
    <t>PNJM-231202-0019</t>
  </si>
  <si>
    <t>000112514</t>
  </si>
  <si>
    <t>Kecil-Kecil Jadi Detektif: Caping Emas Misterius/ Hana Alfazzahra</t>
  </si>
  <si>
    <t>000152021</t>
  </si>
  <si>
    <t>Seri Penemuan 33: Penemuan Air Conditioning / Come Trube</t>
  </si>
  <si>
    <t>PNJM-231202-0020</t>
  </si>
  <si>
    <t>000111904</t>
  </si>
  <si>
    <t>PNJM-231202-0021</t>
  </si>
  <si>
    <t>000143380</t>
  </si>
  <si>
    <t>PNJM-231204-0022</t>
  </si>
  <si>
    <t>000160026</t>
  </si>
  <si>
    <t>History of Philosophy In Islam: Sejarah Folsafat Dalam Islam/T.J De Boer: Penerjemah, Ruslani</t>
  </si>
  <si>
    <t>PNJM-231204-0023</t>
  </si>
  <si>
    <t>10/12/2023</t>
  </si>
  <si>
    <t>19/12/2023</t>
  </si>
  <si>
    <t>PNJM-231204-0024</t>
  </si>
  <si>
    <t>000060006</t>
  </si>
  <si>
    <t>PNJM-231204-0025</t>
  </si>
  <si>
    <t>PNJM-231204-0026</t>
  </si>
  <si>
    <t>000102189</t>
  </si>
  <si>
    <t>Petualangan Tintin Tongkat Ottokar/ Herge</t>
  </si>
  <si>
    <t>000131731</t>
  </si>
  <si>
    <t>Tata Surya: Uranus Neptunus Dan Planet Katai, Ayo, Menjelajah Angkasa Luar!/ Rosalind Mist Penerjemah: Febdian Rusydi</t>
  </si>
  <si>
    <t>PNJM-231204-0027</t>
  </si>
  <si>
    <t>PNJM-231204-0028</t>
  </si>
  <si>
    <t>PNJM-231204-0029</t>
  </si>
  <si>
    <t>PNJM-231204-0030</t>
  </si>
  <si>
    <t>MENTARI ZALIANTI</t>
  </si>
  <si>
    <t>1013112</t>
  </si>
  <si>
    <t>000161642</t>
  </si>
  <si>
    <t>Buku Latihan Soal: Mantappu Jiwa/ Jerome Polin SIjabat</t>
  </si>
  <si>
    <t>000121201</t>
  </si>
  <si>
    <t>Who Are You?: Tes Kpribadian Populer Paling Komplet!/ Psko_Pop</t>
  </si>
  <si>
    <t>PNJM-231204-0031</t>
  </si>
  <si>
    <t>JOICE ELISABET PASARIBU</t>
  </si>
  <si>
    <t>1013106</t>
  </si>
  <si>
    <t>000141154</t>
  </si>
  <si>
    <t>PNJM-231204-0032</t>
  </si>
  <si>
    <t>000161687</t>
  </si>
  <si>
    <t>You Do You: Discovering Life Through Experiments and Self Awareness/ Fellexandro Ruby</t>
  </si>
  <si>
    <t>PNJM-231204-0033</t>
  </si>
  <si>
    <t>000161686</t>
  </si>
  <si>
    <t>20/12/2023</t>
  </si>
  <si>
    <t>000161641</t>
  </si>
  <si>
    <t>PNJM-231204-0034</t>
  </si>
  <si>
    <t>000161557</t>
  </si>
  <si>
    <t>Cantik Itu Luka: Eka Kurniawan/</t>
  </si>
  <si>
    <t>18/12/2023</t>
  </si>
  <si>
    <t>PNJM-231205-0035</t>
  </si>
  <si>
    <t>000140118</t>
  </si>
  <si>
    <t>PNJM-231205-0036</t>
  </si>
  <si>
    <t>000143861</t>
  </si>
  <si>
    <t>Strategi Pintar Lulus Psikotes Tni- Polri/ PsychoChic</t>
  </si>
  <si>
    <t>PNJM-231205-0037</t>
  </si>
  <si>
    <t>000037378</t>
  </si>
  <si>
    <t>SISTEM POLITIK INDONESIA/ ANANG SAEPULOH</t>
  </si>
  <si>
    <t>000127255</t>
  </si>
  <si>
    <t>Militer &amp; Kekuasaan : Puncak-Puncak Sipil-Militer Di Indonesia/ Dwi Pratomo Yulianto</t>
  </si>
  <si>
    <t>PNJM-231205-0038</t>
  </si>
  <si>
    <t>BUDI PARLINDUNGAN</t>
  </si>
  <si>
    <t>2000002</t>
  </si>
  <si>
    <t>000157008</t>
  </si>
  <si>
    <t>Cara Cespleng Pintar Sejarah SMA Kelas 10,11,12/ Agung Tris Wantoro, Agus Kamaludin</t>
  </si>
  <si>
    <t>PNJM-231205-0039</t>
  </si>
  <si>
    <t>MUHAMMAD RIZAL</t>
  </si>
  <si>
    <t>2000003</t>
  </si>
  <si>
    <t>000055629</t>
  </si>
  <si>
    <t>ENSIKLOPEDI PARA PENERUS DINASTI/ JANU ISMADI</t>
  </si>
  <si>
    <t>PNJM-231205-0040</t>
  </si>
  <si>
    <t>000161556</t>
  </si>
  <si>
    <t>PNJM-231206-0041</t>
  </si>
  <si>
    <t>AFRIATINIS.S.TH.I</t>
  </si>
  <si>
    <t>2000004</t>
  </si>
  <si>
    <t>000055631</t>
  </si>
  <si>
    <t>PNJM-231206-0042</t>
  </si>
  <si>
    <t>000011149</t>
  </si>
  <si>
    <t>SEJARAH INDONESIA 5: ZAMAN KEBANGKITAN NASIONAL/ EKO PRAPTANTO</t>
  </si>
  <si>
    <t>PNJM-231206-0043</t>
  </si>
  <si>
    <t>000161491</t>
  </si>
  <si>
    <t>Hukum Perseroan Terbatas: Binoto Nadapdap/</t>
  </si>
  <si>
    <t>PNJM-231206-0044</t>
  </si>
  <si>
    <t>000115341</t>
  </si>
  <si>
    <t>Gerwani: Kisah Tapol Wanita di Kamp Plantungan/ Amurwani Dwi Lestariningsih</t>
  </si>
  <si>
    <t>000115849</t>
  </si>
  <si>
    <t>Tujuh Belas Fakta Mencengangkan Di Balik Kemerdekaan Indonesia/ Hendri F. Isnaeni</t>
  </si>
  <si>
    <t>PNJM-231206-0045</t>
  </si>
  <si>
    <t>000161652</t>
  </si>
  <si>
    <t>Perubahan Kecil yg Mmberikan Hasil Luar Biasa : Atomic Habits/ James Clear,; Penerjamah: Alex Tri Kantjono Widodo</t>
  </si>
  <si>
    <t>PNJM-231206-0046</t>
  </si>
  <si>
    <t>PNJM-231206-0047</t>
  </si>
  <si>
    <t>rosmita nopianti</t>
  </si>
  <si>
    <t>1005591</t>
  </si>
  <si>
    <t>000095196</t>
  </si>
  <si>
    <t>Sungguh Aku Mencintaimu Karena Allah/ Pipiet Senja</t>
  </si>
  <si>
    <t>PNJM-231206-0048</t>
  </si>
  <si>
    <t>000120724</t>
  </si>
  <si>
    <t>Buku Pintar Hukum Perseroan Terbatas/ Adrian Sutedi</t>
  </si>
  <si>
    <t>PNJM-231206-0049</t>
  </si>
  <si>
    <t>000120727</t>
  </si>
  <si>
    <t>PNJM-231206-0050</t>
  </si>
  <si>
    <t>FINSENSIA SINAGA</t>
  </si>
  <si>
    <t>1013114</t>
  </si>
  <si>
    <t>000072218</t>
  </si>
  <si>
    <t>Teori Makro Ekonomi Edisi Keempat/ N. Gregory Mankiw; Penerjemah, Imam Nurmawan</t>
  </si>
  <si>
    <t>PNJM-231206-0051</t>
  </si>
  <si>
    <t>000128105</t>
  </si>
  <si>
    <t>Akad &amp; Produk BAnk Syariah/Ascaraya</t>
  </si>
  <si>
    <t>PNJM-231206-0052</t>
  </si>
  <si>
    <t>000067665</t>
  </si>
  <si>
    <t>Kemiskinan dan Ketidakmerataan di Indonesia: Edisi Indonesia-Inggris/ Sutyastie Soemitro Remi, Prijono Tjiptoherijanto</t>
  </si>
  <si>
    <t>PNJM-231207-0053</t>
  </si>
  <si>
    <t>000106775</t>
  </si>
  <si>
    <t>Hukum Jaminan Keperdataan/ Rachmadi Usman</t>
  </si>
  <si>
    <t>000072750</t>
  </si>
  <si>
    <t>Hukum Penanaman Modal Di Indonesia/ Rosyidah Rakhmawati</t>
  </si>
  <si>
    <t>PNJM-231207-0054</t>
  </si>
  <si>
    <t>000106777</t>
  </si>
  <si>
    <t>000072751</t>
  </si>
  <si>
    <t>PNJM-231207-0055</t>
  </si>
  <si>
    <t>000072748</t>
  </si>
  <si>
    <t>000106776</t>
  </si>
  <si>
    <t>PNJM-231207-0056</t>
  </si>
  <si>
    <t>000125255</t>
  </si>
  <si>
    <t>Penanaman Modal: Undang-Undang Ri Nomor 25 Tahun 2007/ Fokus Media</t>
  </si>
  <si>
    <t>PNJM-231207-0057</t>
  </si>
  <si>
    <t>000125254</t>
  </si>
  <si>
    <t>PNJM-231207-0058</t>
  </si>
  <si>
    <t>FATIMAH ANIM</t>
  </si>
  <si>
    <t>1013119</t>
  </si>
  <si>
    <t>000125079</t>
  </si>
  <si>
    <t>PNJM-231207-0059</t>
  </si>
  <si>
    <t>PNJM-231207-0060</t>
  </si>
  <si>
    <t>PNJM-231207-0061</t>
  </si>
  <si>
    <t>ASYIFA NUR ALLIM</t>
  </si>
  <si>
    <t>1010571</t>
  </si>
  <si>
    <t>PNJM-231207-0062</t>
  </si>
  <si>
    <t>RIKA ZURAINA</t>
  </si>
  <si>
    <t>1010433</t>
  </si>
  <si>
    <t>23/12/2023</t>
  </si>
  <si>
    <t>PNJM-231207-0063</t>
  </si>
  <si>
    <t>000115904</t>
  </si>
  <si>
    <t>05/01/2024</t>
  </si>
  <si>
    <t>PNJM-231208-0064</t>
  </si>
  <si>
    <t>22/12/2023</t>
  </si>
  <si>
    <t>PNJM-231208-0065</t>
  </si>
  <si>
    <t>ELDA MAYZIRA</t>
  </si>
  <si>
    <t>1013122</t>
  </si>
  <si>
    <t>000090251</t>
  </si>
  <si>
    <t>Akuntansi Keuangan Yayasan: Dan Lembaga Nirlaba Sejenis/ Pahala Nainggolan</t>
  </si>
  <si>
    <t>000082964</t>
  </si>
  <si>
    <t>Dasar-Dasar Manajemen Keuangan Perusahaan Jilid 2/ Richard A Brealey, Stewart C. Myers, Alan J. Marcus</t>
  </si>
  <si>
    <t>PNJM-231208-0066</t>
  </si>
  <si>
    <t>MARSUDI</t>
  </si>
  <si>
    <t>1005848</t>
  </si>
  <si>
    <t>000084383</t>
  </si>
  <si>
    <t>000086386</t>
  </si>
  <si>
    <t>Manajemen Asuransi/ Hermawan Darmawi</t>
  </si>
  <si>
    <t>PNJM-231208-0067</t>
  </si>
  <si>
    <t>JEFRIZAL</t>
  </si>
  <si>
    <t>1013123</t>
  </si>
  <si>
    <t>000115262</t>
  </si>
  <si>
    <t>Komunikasi Organisasi Strategi dan Kompetensi/ Andre hardjana</t>
  </si>
  <si>
    <t>000143921</t>
  </si>
  <si>
    <t>Psikologi Umum/ Agus Sujanto</t>
  </si>
  <si>
    <t>PNJM-231208-0068</t>
  </si>
  <si>
    <t>PNJM-231208-0069</t>
  </si>
  <si>
    <t>SYVONI ALEXANDRIA</t>
  </si>
  <si>
    <t>1013124</t>
  </si>
  <si>
    <t>PNJM-231208-0070</t>
  </si>
  <si>
    <t>26/12/2023</t>
  </si>
  <si>
    <t>PNJM-231208-0071</t>
  </si>
  <si>
    <t>000078273</t>
  </si>
  <si>
    <t>Anak Semua Bangsa/ Pramoedya Ananta Toer</t>
  </si>
  <si>
    <t>000060920</t>
  </si>
  <si>
    <t>BILANGAN FU/ AYU UTAMI</t>
  </si>
  <si>
    <t>PNJM-231208-0072</t>
  </si>
  <si>
    <t>000120424</t>
  </si>
  <si>
    <t>Bubble Pop: High School Sweet Story , love line8/Donna Nadira</t>
  </si>
  <si>
    <t>PNJM-231208-0073</t>
  </si>
  <si>
    <t>000141105</t>
  </si>
  <si>
    <t>PNJM-231208-0074</t>
  </si>
  <si>
    <t>000139383</t>
  </si>
  <si>
    <t>PNJM-231208-0075</t>
  </si>
  <si>
    <t>RAJA NISYA KHALILLAH ALDORA</t>
  </si>
  <si>
    <t>1013125</t>
  </si>
  <si>
    <t>000139536</t>
  </si>
  <si>
    <t>Red Haired Snow White/ Sorata Akizuki; Penerjemah, Wilda Setiana</t>
  </si>
  <si>
    <t>PNJM-231208-0076</t>
  </si>
  <si>
    <t>MEYLISSA KHAIRIN SYALSYABILLA</t>
  </si>
  <si>
    <t>1013128</t>
  </si>
  <si>
    <t>PNJM-231208-0077</t>
  </si>
  <si>
    <t>PNJM-231208-0078</t>
  </si>
  <si>
    <t>PNJM-231208-0079</t>
  </si>
  <si>
    <t>000070058</t>
  </si>
  <si>
    <t>000126961</t>
  </si>
  <si>
    <t>Titik Berat Otonomi pada Daerah Tingkat II/Haw. Widjaja</t>
  </si>
  <si>
    <t>PNJM-231208-0080</t>
  </si>
  <si>
    <t>000045598</t>
  </si>
  <si>
    <t>PARADIGMA BARU MANAJEMEN PEMBANGUNAN/ SLAMET ROSYADI</t>
  </si>
  <si>
    <t>000108104</t>
  </si>
  <si>
    <t>Mencari Bentuk Otonomi Daerah: Suatu Solusi Dalam Menjawab Kebutuhan Lokal dan Tantangan Global/ J. Kaloh</t>
  </si>
  <si>
    <t>PNJM-231209-0081</t>
  </si>
  <si>
    <t>000113027</t>
  </si>
  <si>
    <t>Kisah Khulafaur Rasydin: Membangun Karakter Anak Muslim Lewat Kisah Hidup empat Sahabat Rasulullah SAW./ Isnaeni DK</t>
  </si>
  <si>
    <t>000113571</t>
  </si>
  <si>
    <t>Tujuh Puluh Sembilan Pesan: Nabi Muhammad SAW Untuk Anak/Ryu Tri</t>
  </si>
  <si>
    <t>PNJM-231209-0082</t>
  </si>
  <si>
    <t>000016683</t>
  </si>
  <si>
    <t>AYO MENGGAMBAR HEWAN/ YOGA WIDYANARKO</t>
  </si>
  <si>
    <t>000157656</t>
  </si>
  <si>
    <t>PNJM-231209-0083</t>
  </si>
  <si>
    <t>000120397</t>
  </si>
  <si>
    <t>Tomo Dan Tama/ Sandy Pu</t>
  </si>
  <si>
    <t>000121167</t>
  </si>
  <si>
    <t>Mia The Brave: Bus Sekolah/ Oya Sujiwo</t>
  </si>
  <si>
    <t>PNJM-231209-0084</t>
  </si>
  <si>
    <t>PNJM-231209-0085</t>
  </si>
  <si>
    <t>PNJM-231209-0086</t>
  </si>
  <si>
    <t>000157412</t>
  </si>
  <si>
    <t>Komik Sains Bocah Pintar:Mata Indra Penglihatan / Mata Indra Penglihatan</t>
  </si>
  <si>
    <t>PNJM-231209-0087</t>
  </si>
  <si>
    <t>000139883</t>
  </si>
  <si>
    <t>PNJM-231209-0088</t>
  </si>
  <si>
    <t>NAJWA SAFITRI ZAINAL</t>
  </si>
  <si>
    <t>1013132</t>
  </si>
  <si>
    <t>000141196</t>
  </si>
  <si>
    <t>Exo Salah Gaul 2: Makan Bakwan PAke Bakso/ EviiMbow88</t>
  </si>
  <si>
    <t>000149431</t>
  </si>
  <si>
    <t>PNJM-231209-0089</t>
  </si>
  <si>
    <t>INAYAH HUMAYRA</t>
  </si>
  <si>
    <t>1013130</t>
  </si>
  <si>
    <t>000112163</t>
  </si>
  <si>
    <t>Pink Berry Club: Roses Wonderful Day Kenangan yang Tak Pernah Mati/ Dwipuspa Ramadhanti</t>
  </si>
  <si>
    <t>PNJM-231209-0090</t>
  </si>
  <si>
    <t>000092724</t>
  </si>
  <si>
    <t>Dari Balik Kamar Bidan: (Kumpulan Pertanyaan Kebidanan)/ Ari Sulistyawati &amp; Marmi</t>
  </si>
  <si>
    <t>000117905</t>
  </si>
  <si>
    <t>Panen Sayur Secara Rutin di Lahan Sempit/ Hesti Dwi Setyaningrum dan Cahyo Saparinto</t>
  </si>
  <si>
    <t>PNJM-231209-0091</t>
  </si>
  <si>
    <t>000042935</t>
  </si>
  <si>
    <t>Metodologi Penelitian Pendidikan: Dasar-Dasar Analisis Dan Pengolahan Data Statistik/Hendrik Rawambaku</t>
  </si>
  <si>
    <t>PNJM-231209-0092</t>
  </si>
  <si>
    <t>000090893</t>
  </si>
  <si>
    <t>Mencapai Manajemen Berkualitas: Organisasi, Kinerja, Program/ Bernardine R. Wirjana</t>
  </si>
  <si>
    <t>PNJM-231209-0093</t>
  </si>
  <si>
    <t>000146113</t>
  </si>
  <si>
    <t>Dasar-Dasar Ilmu Organisasi/Ig. Wursanto</t>
  </si>
  <si>
    <t>PNJM-231209-0094</t>
  </si>
  <si>
    <t>000112688</t>
  </si>
  <si>
    <t>Kecil - Kecil Punya Karya: Belitung Fun Trip, Menjelajah Keindahan Bumi Laskar Pelangi/ Kharissa Nurmanita Kusuma</t>
  </si>
  <si>
    <t>000112828</t>
  </si>
  <si>
    <t>Seri Kecil-Kecil Punya Karya: Senyum Indah IndahDari Timur/ Ghaisani Azmi Rahmaniyah</t>
  </si>
  <si>
    <t>PNJM-231209-0095</t>
  </si>
  <si>
    <t>PNJM-231211-0096</t>
  </si>
  <si>
    <t>NINDITA ASMA UL HUSNA</t>
  </si>
  <si>
    <t>1013020</t>
  </si>
  <si>
    <t>000025407</t>
  </si>
  <si>
    <t>PNJM-231211-0097</t>
  </si>
  <si>
    <t>000149018</t>
  </si>
  <si>
    <t>Metode Penelitian Terpadu Sistem Informasi: Pemodelan Teoritis Pengukuran dan Pengujian Statistis/ Willy Abdillah</t>
  </si>
  <si>
    <t>PNJM-231211-0098</t>
  </si>
  <si>
    <t>PNJM-231211-0099</t>
  </si>
  <si>
    <t>PNJM-231211-0100</t>
  </si>
  <si>
    <t>ADHELIA IRAWAN</t>
  </si>
  <si>
    <t>2000008</t>
  </si>
  <si>
    <t>000160184</t>
  </si>
  <si>
    <t>PNJM-231211-0101</t>
  </si>
  <si>
    <t>000139407</t>
  </si>
  <si>
    <t>000139345</t>
  </si>
  <si>
    <t>Confession Club/ Nobuyo Yamamoto; Penerjemah, Widya Anggraeni</t>
  </si>
  <si>
    <t>PNJM-231211-0102</t>
  </si>
  <si>
    <t>PNJM-231211-0103</t>
  </si>
  <si>
    <t>PNJM-231211-0104</t>
  </si>
  <si>
    <t>AWANDHA BHANU MIBRAS AN NAUFAL</t>
  </si>
  <si>
    <t>1013134</t>
  </si>
  <si>
    <t>000142520</t>
  </si>
  <si>
    <t>Pengantar Ilmu Komunikasi/ Nurani Soyomukti</t>
  </si>
  <si>
    <t>PNJM-231212-0105</t>
  </si>
  <si>
    <t>RATNA PRATIWI</t>
  </si>
  <si>
    <t>1013139</t>
  </si>
  <si>
    <t>000029229</t>
  </si>
  <si>
    <t>MANAJEMEN PENGEMBANGAN KURIKULUM/ OEMAR HAMALIK</t>
  </si>
  <si>
    <t>PNJM-231212-0106</t>
  </si>
  <si>
    <t>NORIDRIANA</t>
  </si>
  <si>
    <t>1013136</t>
  </si>
  <si>
    <t>000025154</t>
  </si>
  <si>
    <t>MANAJEMEN KURIKULUM/ H. DINN WAHYUDIN</t>
  </si>
  <si>
    <t>PNJM-231212-0107</t>
  </si>
  <si>
    <t>NUR LAILA SYAFRINA HARAHAP</t>
  </si>
  <si>
    <t>1013138</t>
  </si>
  <si>
    <t>000077001</t>
  </si>
  <si>
    <t>Dasar-Dasar Pengembangan Kurikulum/ Oemar Hamilik</t>
  </si>
  <si>
    <t>PNJM-231212-0108</t>
  </si>
  <si>
    <t>HASMANI</t>
  </si>
  <si>
    <t>1013135</t>
  </si>
  <si>
    <t>PNJM-231212-0109</t>
  </si>
  <si>
    <t>SITI SHYAMIA</t>
  </si>
  <si>
    <t>1013137</t>
  </si>
  <si>
    <t>000029412</t>
  </si>
  <si>
    <t>PENGEMBANGAN KURIKULUM PERGURUAN TINGGI/ SUKIMAN</t>
  </si>
  <si>
    <t>PNJM-231212-0110</t>
  </si>
  <si>
    <t>NAIL AGRIPINA RAHWANI</t>
  </si>
  <si>
    <t>1012842</t>
  </si>
  <si>
    <t>PNJM-231212-0111</t>
  </si>
  <si>
    <t>000128565</t>
  </si>
  <si>
    <t>MikroEkonomi Edisi Keempat belas/ Paul A. Samuelson &amp; William D. Nordhaus</t>
  </si>
  <si>
    <t>000157027</t>
  </si>
  <si>
    <t>Hak Kekayaan Intelektual Sebagai Jaminan Kredit/ Iswi Hariyani</t>
  </si>
  <si>
    <t>PNJM-231212-0112</t>
  </si>
  <si>
    <t>000128364</t>
  </si>
  <si>
    <t>000157026</t>
  </si>
  <si>
    <t>PNJM-231212-0113</t>
  </si>
  <si>
    <t>PNJM-231212-0114</t>
  </si>
  <si>
    <t>PNJM-231212-0115</t>
  </si>
  <si>
    <t>000084407</t>
  </si>
  <si>
    <t>Organisasi Dan Manajemen Sumber Daya Manusia/ Abdurrahmat Fathoni</t>
  </si>
  <si>
    <t>09/01/2024</t>
  </si>
  <si>
    <t>000090897</t>
  </si>
  <si>
    <t>PNJM-231212-0116</t>
  </si>
  <si>
    <t>AMORIA MAHDALENA BR PERANGINANGIN</t>
  </si>
  <si>
    <t>1013144</t>
  </si>
  <si>
    <t>000040939</t>
  </si>
  <si>
    <t>04/01/2024</t>
  </si>
  <si>
    <t>PNJM-231212-0117</t>
  </si>
  <si>
    <t>DISTI APRIANI</t>
  </si>
  <si>
    <t>1013101</t>
  </si>
  <si>
    <t>000119994</t>
  </si>
  <si>
    <t>Terapi Berpikir Positif: Biarkan Mukjizat dalam Diri Anda Melesat Agar Hidup Lebih Sukses dan Lebih Bahagia/ Ibrahim Elfiky; Penerjemah, Khalifurrahman Fath, M. Taufik Damas</t>
  </si>
  <si>
    <t>000075845</t>
  </si>
  <si>
    <t>PNJM-231212-0118</t>
  </si>
  <si>
    <t>RENNY ZENITHA</t>
  </si>
  <si>
    <t>1013145</t>
  </si>
  <si>
    <t>000033274</t>
  </si>
  <si>
    <t>PNJM-231213-0119</t>
  </si>
  <si>
    <t>PNJM-231213-0120</t>
  </si>
  <si>
    <t>SISWANTO</t>
  </si>
  <si>
    <t>1000451</t>
  </si>
  <si>
    <t>000118041</t>
  </si>
  <si>
    <t>000091533</t>
  </si>
  <si>
    <t>Kapok deh Jadi Konsumen/ Dewanto N</t>
  </si>
  <si>
    <t>PNJM-231213-0121</t>
  </si>
  <si>
    <t>GYO MAKALLEO</t>
  </si>
  <si>
    <t>1007099</t>
  </si>
  <si>
    <t>000161667</t>
  </si>
  <si>
    <t>3 Malam Bersama Penghuni Syurga: Fuad Abdulrahman/</t>
  </si>
  <si>
    <t>PNJM-231213-0122</t>
  </si>
  <si>
    <t>YECSKA NOVITAWATI</t>
  </si>
  <si>
    <t>1013148</t>
  </si>
  <si>
    <t>PNJM-231213-0123</t>
  </si>
  <si>
    <t>000114380</t>
  </si>
  <si>
    <t>Mukhtar Al-Ahadits: Telaga Kearifan Sang Nabi Saw/ Sayiid Ahmad Al-Hasyimi Al Mishri, Penerjemah: M.S. Nasrullah, Ahsin Muhammad</t>
  </si>
  <si>
    <t>PNJM-231213-0124</t>
  </si>
  <si>
    <t>PNJM-231213-0125</t>
  </si>
  <si>
    <t>DEVINA AGUSTINA BUTAR-BUTAR</t>
  </si>
  <si>
    <t>1013149</t>
  </si>
  <si>
    <t>000161651</t>
  </si>
  <si>
    <t>PNJM-231213-0126</t>
  </si>
  <si>
    <t>000041455</t>
  </si>
  <si>
    <t>03/01/2024</t>
  </si>
  <si>
    <t>000070582</t>
  </si>
  <si>
    <t>PNJM-231213-0127</t>
  </si>
  <si>
    <t>PNJM-231213-0128</t>
  </si>
  <si>
    <t>PNJM-231213-0129</t>
  </si>
  <si>
    <t>SESA PRATY PINDINA SH., MH</t>
  </si>
  <si>
    <t>1013151</t>
  </si>
  <si>
    <t>000119176</t>
  </si>
  <si>
    <t>Panduan Praktis: Ekspor Impor/ Komang Oko Berata</t>
  </si>
  <si>
    <t>PNJM-231214-0130</t>
  </si>
  <si>
    <t>NUR ANGRAINI</t>
  </si>
  <si>
    <t>2000026</t>
  </si>
  <si>
    <t>PNJM-231214-0131</t>
  </si>
  <si>
    <t>000124204</t>
  </si>
  <si>
    <t>Hukum Tanah: Jaminan UUPA Bagi Keberhasilan Pendayagunaan Tanah/ Kartasapoetra</t>
  </si>
  <si>
    <t>PNJM-231214-0132</t>
  </si>
  <si>
    <t>000124202</t>
  </si>
  <si>
    <t>000072753</t>
  </si>
  <si>
    <t>PNJM-231214-0133</t>
  </si>
  <si>
    <t>agoes soemarwah</t>
  </si>
  <si>
    <t>1005232</t>
  </si>
  <si>
    <t>PNJM-231214-0134</t>
  </si>
  <si>
    <t>HAFIDH INDRA RAHMAWAN</t>
  </si>
  <si>
    <t>1013152</t>
  </si>
  <si>
    <t>000098417</t>
  </si>
  <si>
    <t>Fikih Kemenangan dan Kejayaan: Meretas Jalan Kebangkitan Umat Islam/ Ali Muhammad Ash-Shalabi; Penerjemah, Samson Rahman</t>
  </si>
  <si>
    <t>000142154</t>
  </si>
  <si>
    <t>Intisari Riyadhus Shalihin/ Imam An-Nawawi; Penerjemah, Yasir Wartadiyana</t>
  </si>
  <si>
    <t>PNJM-231214-0135</t>
  </si>
  <si>
    <t>000141381</t>
  </si>
  <si>
    <t>Poison: Sebuah Novel Renaisans/ Sara Poole, Penerjemah: Dina Bequd</t>
  </si>
  <si>
    <t>PNJM-231215-0136</t>
  </si>
  <si>
    <t>RYYA LITA ALNA</t>
  </si>
  <si>
    <t>1013154</t>
  </si>
  <si>
    <t>000059995</t>
  </si>
  <si>
    <t>STARBUCKS COFFEE, SUATU SENJA/ A.M. LILIK AGUNG</t>
  </si>
  <si>
    <t>000099340</t>
  </si>
  <si>
    <t>Tiga Puluh Kisah Teladan 9/ Abdurrahman Arroisi</t>
  </si>
  <si>
    <t>PNJM-231215-0137</t>
  </si>
  <si>
    <t>SYAIFULLAH</t>
  </si>
  <si>
    <t>1005296</t>
  </si>
  <si>
    <t>000153450</t>
  </si>
  <si>
    <t>Menjadi Guru Profesional Menciptakan Pembelajaran Kreatif dan Menyenangkan/ Mulyasa</t>
  </si>
  <si>
    <t>PNJM-231215-0138</t>
  </si>
  <si>
    <t>000153673</t>
  </si>
  <si>
    <t>Rahasia Hidup Orang-Orang Saleh: ( Meraih Cinta, Kenikmatan Ibadah, Dan Hikmah)/ Ibnu Qudamah, Penerjemah: Ahmad Sobirin</t>
  </si>
  <si>
    <t>000027851</t>
  </si>
  <si>
    <t>FIKIH: BERBAKTI KEPADA ORANG TUA/ MUSTAFA BIN AL ADAWIYI; PENERJEMAH, DADANG SOBAR</t>
  </si>
  <si>
    <t>PNJM-231215-0139</t>
  </si>
  <si>
    <t>000126765</t>
  </si>
  <si>
    <t>Pengelolaan Keuangan Dan Aset daerah: Sebuah Pendekatan Struktural Menuju Tata Kelola Pemerintahan Yang Baik/ Chabib Soleh</t>
  </si>
  <si>
    <t>000149222</t>
  </si>
  <si>
    <t>Kajian Topik-Topik Mutakhir Dan Agenda Riset Ke Depan/ Jogiyanto Hartono</t>
  </si>
  <si>
    <t>PNJM-231215-0140</t>
  </si>
  <si>
    <t>000116774</t>
  </si>
  <si>
    <t>Otak Ideal: Makin Berumur Makin Brilian/ Toshinori Kato; Penerjemah, Dian Kusuma Wardani</t>
  </si>
  <si>
    <t>PNJM-231216-0141</t>
  </si>
  <si>
    <t>HERPINA</t>
  </si>
  <si>
    <t>1011101</t>
  </si>
  <si>
    <t>PNJM-231216-0142</t>
  </si>
  <si>
    <t>SEPTIA MAHARANI</t>
  </si>
  <si>
    <t>1013162</t>
  </si>
  <si>
    <t>000157301</t>
  </si>
  <si>
    <t>Manajemen Strategis Praktis: Cara Menerapkan Pemikiran Strategis Dalam Bisnis/ Elichi Eric Kasahara; Penerjemah, Harris Setiajid</t>
  </si>
  <si>
    <t>PNJM-231216-0143</t>
  </si>
  <si>
    <t>RANI PUJI LESTARI</t>
  </si>
  <si>
    <t>1013159</t>
  </si>
  <si>
    <t>PNJM-231216-0144</t>
  </si>
  <si>
    <t>PNJM-231216-0145</t>
  </si>
  <si>
    <t>000148885</t>
  </si>
  <si>
    <t>Logika &amp; Matematika/ Muhammad Rusli</t>
  </si>
  <si>
    <t>PNJM-231216-0146</t>
  </si>
  <si>
    <t>PNJM-231216-0147</t>
  </si>
  <si>
    <t>PNJM-231216-0148</t>
  </si>
  <si>
    <t>000112054</t>
  </si>
  <si>
    <t>PNJM-231216-0149</t>
  </si>
  <si>
    <t>000026678</t>
  </si>
  <si>
    <t>SERI ANAK PINTAR 1000 TANYA &amp; JAWAB PENGAYAAN IPA DAN IPS TERPADU UNTUK ANAK DAN PELAJAR JILID 4: MAMALIA/ BARBARA TAYLOR; PENERJEMAH,, HENRY P, SULISTYOWATI, DANNY RAHIM</t>
  </si>
  <si>
    <t>PNJM-231216-0150</t>
  </si>
  <si>
    <t>000026672</t>
  </si>
  <si>
    <t>SERI ANAK PINTAR 1000 TANYA &amp; JAWAB PENGAYAAN IPA DAN IPS TERPADU UNTUK ANAK DAN PELAJAR JILID 3: LAUT DAN SUNGAI/ BARBARA TAYLOR; PENERJEMAH,, HENRY P, SULISTYOWATI, DANNY RAHIM</t>
  </si>
  <si>
    <t>000026621</t>
  </si>
  <si>
    <t>SERI ANAK PINTAR 1000 TANYA &amp; JAWAB PENGAYAAN IPA DAN IPS TERPADU UNTUK ANAK DAN PELAJAR JILID 1: BURUNG/ BARBARA TAYLOR; PENERJEMAH,, HENRY P, SULISTYOWATI, DANNY RAHIM</t>
  </si>
  <si>
    <t>PNJM-231218-0151</t>
  </si>
  <si>
    <t>000154405</t>
  </si>
  <si>
    <t>Belajar Bijak Dari Kisah Binatang/ Niko D Budiman, Rita Maryati</t>
  </si>
  <si>
    <t>PNJM-231218-0152</t>
  </si>
  <si>
    <t>ALI YULIANTON</t>
  </si>
  <si>
    <t>2000027</t>
  </si>
  <si>
    <t>000041183</t>
  </si>
  <si>
    <t>000159944</t>
  </si>
  <si>
    <t>PNJM-231218-0153</t>
  </si>
  <si>
    <t>000028732</t>
  </si>
  <si>
    <t>PNJM-231218-0154</t>
  </si>
  <si>
    <t>000028731</t>
  </si>
  <si>
    <t>PNJM-231218-0155</t>
  </si>
  <si>
    <t>PNJM-231218-0156</t>
  </si>
  <si>
    <t>000028735</t>
  </si>
  <si>
    <t>PNJM-231218-0157</t>
  </si>
  <si>
    <t>000121899</t>
  </si>
  <si>
    <t>English Tests: For Senior High School Students/ Slamet Riyanto</t>
  </si>
  <si>
    <t>000122522</t>
  </si>
  <si>
    <t>English Grammar: Tata Bahasa Inggris Lengkap/Idi Supono</t>
  </si>
  <si>
    <t>PNJM-231218-0158</t>
  </si>
  <si>
    <t>PNJM-231219-0159</t>
  </si>
  <si>
    <t>PNJM-231219-0160</t>
  </si>
  <si>
    <t>PNJM-231219-0161</t>
  </si>
  <si>
    <t>PNJM-231219-0162</t>
  </si>
  <si>
    <t>PNJM-231219-0163</t>
  </si>
  <si>
    <t>000153658</t>
  </si>
  <si>
    <t>06/01/2024</t>
  </si>
  <si>
    <t>PNJM-231220-0164</t>
  </si>
  <si>
    <t>000112687</t>
  </si>
  <si>
    <t>PNJM-231220-0165</t>
  </si>
  <si>
    <t>RIRI ADISKA RAHMI</t>
  </si>
  <si>
    <t>1013169</t>
  </si>
  <si>
    <t>000132172</t>
  </si>
  <si>
    <t>Manusia &amp; Kebudayaan: DAlam Perspektif Ilmu Budaya Dasar/ Rafael Raga Maran</t>
  </si>
  <si>
    <t>000132223</t>
  </si>
  <si>
    <t>Ilmu Budaya Dasar/ Joko Try Prasetyo</t>
  </si>
  <si>
    <t>PNJM-231220-0166</t>
  </si>
  <si>
    <t>SANTIA</t>
  </si>
  <si>
    <t>1012925</t>
  </si>
  <si>
    <t>000083837</t>
  </si>
  <si>
    <t>PNJM-231220-0167</t>
  </si>
  <si>
    <t>AZIRA FAHIZA</t>
  </si>
  <si>
    <t>1013170</t>
  </si>
  <si>
    <t>000070429</t>
  </si>
  <si>
    <t>Kemampuan Membaca: Teknik membaca Efektif Dan Efisien/ Tampubolon</t>
  </si>
  <si>
    <t>000067553</t>
  </si>
  <si>
    <t>Pengajaran Membaca di Sekolah Dasar Edisi Kedua/ Farida Rahim</t>
  </si>
  <si>
    <t>PNJM-231220-0168</t>
  </si>
  <si>
    <t>27/01/2024</t>
  </si>
  <si>
    <t>PNJM-231220-0169</t>
  </si>
  <si>
    <t>PNJM-231220-0170</t>
  </si>
  <si>
    <t>PNJM-231220-0171</t>
  </si>
  <si>
    <t>MONICA JULYANI</t>
  </si>
  <si>
    <t>1013172</t>
  </si>
  <si>
    <t>000013940</t>
  </si>
  <si>
    <t>MENUMBUHKAN MINAT BACA SEJAK DINI/ R.MASRI SAREB PUTRA</t>
  </si>
  <si>
    <t>PNJM-231220-0172</t>
  </si>
  <si>
    <t>PNJM-231221-0173</t>
  </si>
  <si>
    <t>000143804</t>
  </si>
  <si>
    <t>Psikologi Komunikasi; Edisi Revisi/ Jalaluddin Rakhmat</t>
  </si>
  <si>
    <t>PNJM-231221-0174</t>
  </si>
  <si>
    <t>PNJM-231221-0175</t>
  </si>
  <si>
    <t>000042902</t>
  </si>
  <si>
    <t>KISAH ALKITAB TENTANG PUTRI-PUTRI ALLAH: KISAH PARA PUTRI ALLAH/ CAROLYN LARSEN; PENERJEMAH, DIANA ANGELICA</t>
  </si>
  <si>
    <t>PNJM-231221-0176</t>
  </si>
  <si>
    <t>000139358</t>
  </si>
  <si>
    <t>Maaf ya Allah Aku Belum Siap Mati/ Ummu Kalsum</t>
  </si>
  <si>
    <t>PNJM-231221-0177</t>
  </si>
  <si>
    <t>FITRI AULYA</t>
  </si>
  <si>
    <t>1013174</t>
  </si>
  <si>
    <t>000123034</t>
  </si>
  <si>
    <t>Membaca: Sebagai Suatu Keterampilan Berbahasa/ Henry Guntur Tarigan</t>
  </si>
  <si>
    <t>000108569</t>
  </si>
  <si>
    <t>PNJM-231221-0178</t>
  </si>
  <si>
    <t>DIVA AZIFA</t>
  </si>
  <si>
    <t>1013175</t>
  </si>
  <si>
    <t>000139670</t>
  </si>
  <si>
    <t>Cara MEnulis Mudah/ Saidulkarnain</t>
  </si>
  <si>
    <t>000122379</t>
  </si>
  <si>
    <t>Menulis: Sebagai Suatu Keterampilan Berbahasa/Henry Guntur Tarigan</t>
  </si>
  <si>
    <t>PNJM-231221-0179</t>
  </si>
  <si>
    <t>HAIRIAH</t>
  </si>
  <si>
    <t>1013155</t>
  </si>
  <si>
    <t>000097973</t>
  </si>
  <si>
    <t>The Great Muslim Scientist: Pemikiran, Penemuan 22 Ilmuwan Muslim Kebanggaan Dunia/ Hery Sucipto</t>
  </si>
  <si>
    <t>000157771</t>
  </si>
  <si>
    <t>Inovasi/ Arman Hakim Nasution</t>
  </si>
  <si>
    <t>PNJM-231221-0180</t>
  </si>
  <si>
    <t>PNJM-231221-0181</t>
  </si>
  <si>
    <t>FERDIAN RAMADHANA</t>
  </si>
  <si>
    <t>1013173</t>
  </si>
  <si>
    <t>PNJM-231221-0182</t>
  </si>
  <si>
    <t>PNJM-231221-0183</t>
  </si>
  <si>
    <t>15/01/2024</t>
  </si>
  <si>
    <t>000075425</t>
  </si>
  <si>
    <t>Hukum Waris Dan Sistem Bilateral/ Sudarsono</t>
  </si>
  <si>
    <t>PNJM-231222-0184</t>
  </si>
  <si>
    <t>RIANA</t>
  </si>
  <si>
    <t>1013178</t>
  </si>
  <si>
    <t>000114425</t>
  </si>
  <si>
    <t>Lima Puluh Lima Mutiara Akhlak: Daripada Sendiri, Duduklah Bersama Orang Saleh/ vbi Djenggoten</t>
  </si>
  <si>
    <t>000113867</t>
  </si>
  <si>
    <t>Sembilan Puluh Sembilan Pesan Nabi/ Vbi- Djenggotten</t>
  </si>
  <si>
    <t>PNJM-231222-0185</t>
  </si>
  <si>
    <t>CLARINTA DAMAILYA MARITZATRI</t>
  </si>
  <si>
    <t>2000006</t>
  </si>
  <si>
    <t>000005502</t>
  </si>
  <si>
    <t>KISAH PILIHAN PARA NABI:DARI KECIL HINGGA DEWASA/FARABI FERDIANSYAH</t>
  </si>
  <si>
    <t>19/01/2024</t>
  </si>
  <si>
    <t>PNJM-231222-0186</t>
  </si>
  <si>
    <t>000161521</t>
  </si>
  <si>
    <t>Black Showman dan Pembunuhan di Kota Tak Bernama: Keigo Higashino/</t>
  </si>
  <si>
    <t>PNJM-231222-0187</t>
  </si>
  <si>
    <t>000126175</t>
  </si>
  <si>
    <t>Mengatasi Ganguan Konsentrasi/ Thursan Hakim</t>
  </si>
  <si>
    <t>10/01/2024</t>
  </si>
  <si>
    <t>PNJM-231222-0188</t>
  </si>
  <si>
    <t>000095579</t>
  </si>
  <si>
    <t>Metodologi Penelitian Agama: Teori dan Praktik/ Maman ...[et.a]...</t>
  </si>
  <si>
    <t>000028103</t>
  </si>
  <si>
    <t>PENDIDIKAN ISLAM: KAJIAN TEORETIS DAN PEMIKIRAN TOKOH/ HERI GUNAWAN</t>
  </si>
  <si>
    <t>PNJM-231222-0189</t>
  </si>
  <si>
    <t>000061233</t>
  </si>
  <si>
    <t>PNJM-231222-0190</t>
  </si>
  <si>
    <t>000075979</t>
  </si>
  <si>
    <t>Aneka Perkara Indonesia di Luar Negeri/ Sudargo Gautama</t>
  </si>
  <si>
    <t>PNJM-231223-0191</t>
  </si>
  <si>
    <t>000034089</t>
  </si>
  <si>
    <t>KAMUS SAKU TOP ISTILAH KEBIDANAN/ ROSMAULI TIURMA, YETA WURI</t>
  </si>
  <si>
    <t>000092586</t>
  </si>
  <si>
    <t>Komunikasi Terapeutik dan Konseling Dalam Praktik Kebidanan/ M. Taufik &amp; Juliane</t>
  </si>
  <si>
    <t>PNJM-231223-0192</t>
  </si>
  <si>
    <t>AULIA SHAUMAYYA</t>
  </si>
  <si>
    <t>1011078</t>
  </si>
  <si>
    <t>000140974</t>
  </si>
  <si>
    <t>Mahfuzhat: Kumpulan Kata Mutiara Islam Arab yang Menginspirasi Umat Islam/ Turos Pustaka; Penerjemah Fuad Syaifuddin Nur, AN Ubaedy</t>
  </si>
  <si>
    <t>PNJM-231227-0193</t>
  </si>
  <si>
    <t>000144242</t>
  </si>
  <si>
    <t>From Waiter to General Manager: Menjadikan Pola Pikir dan Prilaku Positif Sebagai Langkah Cerdik dalam Mengembangkan Karier/ Jim Tehusijarana</t>
  </si>
  <si>
    <t>PNJM-231227-0194</t>
  </si>
  <si>
    <t>000112972</t>
  </si>
  <si>
    <t>PNJM-231227-0195</t>
  </si>
  <si>
    <t>000160490</t>
  </si>
  <si>
    <t>Putri Kebaikan/ Nurul Ihsan</t>
  </si>
  <si>
    <t>PNJM-231227-0196</t>
  </si>
  <si>
    <t>INTAN RAHMAWATI</t>
  </si>
  <si>
    <t>1002697</t>
  </si>
  <si>
    <t>PNJM-231227-0197</t>
  </si>
  <si>
    <t>000113203</t>
  </si>
  <si>
    <t>Cerita dan Makna Asmaul Husna Untuk Anak/ Siti Wahyuni, Ariani Nurpadilah</t>
  </si>
  <si>
    <t>PNJM-231227-0198</t>
  </si>
  <si>
    <t>PNJM-231227-0199</t>
  </si>
  <si>
    <t>PNJM-231227-0200</t>
  </si>
  <si>
    <t>HAULA NADISA MUSYARROFAH</t>
  </si>
  <si>
    <t>1013184</t>
  </si>
  <si>
    <t>000160952</t>
  </si>
  <si>
    <t>MENGATASI MASALAH BESAR DALAM HIDUP: Menemukan Kekuatan Dan Bergerak Maju Walau Rintangannya Berat/ Richard Carlson,; Penerjemah: Daniel Wirajaya</t>
  </si>
  <si>
    <t>PNJM-231227-0201</t>
  </si>
  <si>
    <t>PNJM-231228-0202</t>
  </si>
  <si>
    <t>000112976</t>
  </si>
  <si>
    <t>PNJM-231228-0203</t>
  </si>
  <si>
    <t>IKA RANI KUSUMA DEWI</t>
  </si>
  <si>
    <t>1005734</t>
  </si>
  <si>
    <t>PNJM-231228-0204</t>
  </si>
  <si>
    <t>AYSHILA  WARDA THAMRIN</t>
  </si>
  <si>
    <t>1010132</t>
  </si>
  <si>
    <t>000140018</t>
  </si>
  <si>
    <t>Jadilah Hafizh!: Tips Dan Motivasi Sukses Menghafalkan Al-Quran/ Cece Abdulwaly</t>
  </si>
  <si>
    <t>000022716</t>
  </si>
  <si>
    <t>JUZ AMMA TAJWID WUDHU SHOLAT DAN DOA/ BUDIMAN MUSTOFA</t>
  </si>
  <si>
    <t>PNJM-231228-0205</t>
  </si>
  <si>
    <t>MUHAMMAD YUNUS</t>
  </si>
  <si>
    <t>1013188</t>
  </si>
  <si>
    <t>000093616</t>
  </si>
  <si>
    <t>Nashaihul Ibaad Nasihat-Nasihat Untuk Para Hamba: Menjadi Santun Dan Bijak/ Imam Nawawi Al-Bintani; Penerjemah, Fuad Kauma</t>
  </si>
  <si>
    <t>13/01/2024</t>
  </si>
  <si>
    <t>PNJM-231228-0206</t>
  </si>
  <si>
    <t>000153849</t>
  </si>
  <si>
    <t>Terampil Berbahasa Indonesia/ Dewi Kusumaningsih, [et.al]</t>
  </si>
  <si>
    <t>PNJM-231228-0207</t>
  </si>
  <si>
    <t>NONI APRIANTI</t>
  </si>
  <si>
    <t>1013189</t>
  </si>
  <si>
    <t>000153808</t>
  </si>
  <si>
    <t>Pembelajaran MenulisKreatif: Berbasis Komunikatif Dan Apresiatif/ Heru Kurniawan</t>
  </si>
  <si>
    <t>000158811</t>
  </si>
  <si>
    <t>Satu Jam Mahir Menulis: Panduan Belajar Menulis Fiksi &amp; Nonfiksi/Annisa Mardatillah</t>
  </si>
  <si>
    <t>PNJM-231229-0208</t>
  </si>
  <si>
    <t>000113018</t>
  </si>
  <si>
    <t>Kecil-Kecil Detektif: The Thief Hunter/ Najma Alya Jasmine</t>
  </si>
  <si>
    <t>07/01/2024</t>
  </si>
  <si>
    <t>000112367</t>
  </si>
  <si>
    <t>Pink Berry Club: Nyanyian Anak garuda/Farisy Maulana Yusuf</t>
  </si>
  <si>
    <t>PNJM-231229-0209</t>
  </si>
  <si>
    <t>14/01/2024</t>
  </si>
  <si>
    <t>11/01/2024</t>
  </si>
  <si>
    <t>000160541</t>
  </si>
  <si>
    <t>Negeri 5 Menara/ A. Fuadi</t>
  </si>
  <si>
    <t>PNJM-231229-0210</t>
  </si>
  <si>
    <t>PNJM-231229-0211</t>
  </si>
  <si>
    <t>000027023</t>
  </si>
  <si>
    <t>SENI BUDAYA DAN WARISAN INDONESIA JILID 1: SEJARAH AWAL/ LILY TURANGAN, WILLYANTO, REZA FADHILLA</t>
  </si>
  <si>
    <t>PNJM-231229-0212</t>
  </si>
  <si>
    <t>000096240</t>
  </si>
  <si>
    <t>Sirah Nabawiyah/ Syaikh Shafiyyurrahman Al-Mubarakfury; Penerjemah, Kathur Suhardi</t>
  </si>
  <si>
    <t>PNJM-231229-0213</t>
  </si>
  <si>
    <t>SRI WAHYU NINGSIH</t>
  </si>
  <si>
    <t>1013190</t>
  </si>
  <si>
    <t>000040889</t>
  </si>
  <si>
    <t>AKU MEMAHAMI YANG AKU IMANI: MEMAHAMI ALLAH TRITUNGGAL, ROH KUDUS, DAN KARUNIA-KARUNIA ROH SECARA BERLANGGUNG JAWAB/ EBENHAIZER I. NUBAN TIMO</t>
  </si>
  <si>
    <t>000041352</t>
  </si>
  <si>
    <t>BERSERAH: SURENDER/ON YOU YI;PENERJEMAH, HA YOSEP</t>
  </si>
  <si>
    <t>PNJM-231229-0214</t>
  </si>
  <si>
    <t>NAHDATUL ILMI</t>
  </si>
  <si>
    <t>1013191</t>
  </si>
  <si>
    <t>000157091</t>
  </si>
  <si>
    <t>Asuhan Kebidanan Pada Kehamilan/ Dartiwen, Yati Nurhayati</t>
  </si>
  <si>
    <t>000004912</t>
  </si>
  <si>
    <t>PENYAKIT KEHAMILAN DAN PENGOBATANNYA/ MIRZA MAULANA</t>
  </si>
  <si>
    <t>PNJM-231229-0215</t>
  </si>
  <si>
    <t>000072529</t>
  </si>
  <si>
    <t>Dunia Ajaib 3 Huru-Hara Di Hutan Tenang/ Glory Gracia Chistabelle</t>
  </si>
  <si>
    <t>000134997</t>
  </si>
  <si>
    <t>Si Reporter Kecil/ Wheni Kusumaningsih</t>
  </si>
  <si>
    <t>PNJM-231229-0216</t>
  </si>
  <si>
    <t>000112743</t>
  </si>
  <si>
    <t>Hang Tuah Ksatria Melayu/ Nunik Utami</t>
  </si>
  <si>
    <t>000120110</t>
  </si>
  <si>
    <t>Komik Fantasteen 22: Siluman Guci/ Abdurrahim B. W....[et.all]...</t>
  </si>
  <si>
    <t>PNJM-231229-0217</t>
  </si>
  <si>
    <t>000120512</t>
  </si>
  <si>
    <t>Komil Fantasteen Kamar Tujuh Puluh Tujuh/ Naiva Urfi Layyinah</t>
  </si>
  <si>
    <t>000080604</t>
  </si>
  <si>
    <t>Mengenal Pahlawan Indonesia/ Arya Ajisaka</t>
  </si>
  <si>
    <t>PNJM-231229-0218</t>
  </si>
  <si>
    <t>MUHAMMAD FAIZ SAIFULLAH</t>
  </si>
  <si>
    <t>1010301</t>
  </si>
  <si>
    <t>000124590</t>
  </si>
  <si>
    <t>Edisi Kedua: Hukum Lingkungan Dan Ekologi Pembangunan/ N.H.T. Siahaan</t>
  </si>
  <si>
    <t>PNJM-231229-0219</t>
  </si>
  <si>
    <t>000120810</t>
  </si>
  <si>
    <t>000121146</t>
  </si>
  <si>
    <t>PNJM-231229-0220</t>
  </si>
  <si>
    <t>000120612</t>
  </si>
  <si>
    <t>000120797</t>
  </si>
  <si>
    <t>Gang Sammad Vol 5: Dukun Kampung/ Assyifa S. Arum</t>
  </si>
  <si>
    <t>PNJM-231229-0221</t>
  </si>
  <si>
    <t>000146621</t>
  </si>
  <si>
    <t>PNJM-231229-0222</t>
  </si>
  <si>
    <t>000124473</t>
  </si>
  <si>
    <t>Zaman Edan: Indonesia Di Ambang Kekacauan/ Richard Lloyd Richard; Penerjemah, Yuliani Liputo</t>
  </si>
  <si>
    <t>03/02/2024</t>
  </si>
  <si>
    <t>000121585</t>
  </si>
  <si>
    <t>PNJM-231230-0223</t>
  </si>
  <si>
    <t>000142207</t>
  </si>
  <si>
    <t>Para Sahabat Nabi SAW.: Kisah Perjuangan, Pengorbanan, dan Keteladanan/ Abdul Hamid as-Suhaibani</t>
  </si>
  <si>
    <t>Telat 44 Hari</t>
  </si>
  <si>
    <t>000141588</t>
  </si>
  <si>
    <t>Perjalanan Hidup Empat Khalifah Rasul Yang Agung/ Abu Bakar Ash Shiddiq, [et.al].</t>
  </si>
  <si>
    <t>PNJM-231230-0224</t>
  </si>
  <si>
    <t>PUTRI DIARNI FATMAWATI</t>
  </si>
  <si>
    <t>1013195</t>
  </si>
  <si>
    <t>000141640</t>
  </si>
  <si>
    <t>Sejarah Lengkap Indonesia: Dari Era Klasik Hingga Terkini/ Adi Sudirman</t>
  </si>
  <si>
    <t>Telat 47 Hari</t>
  </si>
  <si>
    <t>PNJM-231230-0225</t>
  </si>
  <si>
    <t>AWALUDDIN</t>
  </si>
  <si>
    <t>1013197</t>
  </si>
  <si>
    <t>000121748</t>
  </si>
  <si>
    <t>Menulis Untuk Dibaca Feature dan Kolom/ Zulhasril Nasir</t>
  </si>
  <si>
    <t>000139671</t>
  </si>
  <si>
    <t>PNJM-231230-0226</t>
  </si>
  <si>
    <t>SYAFIRA JASMI RAHMADHANI</t>
  </si>
  <si>
    <t>1013198</t>
  </si>
  <si>
    <t>000127996</t>
  </si>
  <si>
    <t>000061235</t>
  </si>
  <si>
    <t>PNJM-231230-0227</t>
  </si>
  <si>
    <t>UULIMAN</t>
  </si>
  <si>
    <t>1013196</t>
  </si>
  <si>
    <t>000062281</t>
  </si>
  <si>
    <t>Membaca Sastra: Pengantar Memahami Sastra Untuk perguruan Tinggi/ Melani Budianta...[et.al]...</t>
  </si>
  <si>
    <t>000061477</t>
  </si>
  <si>
    <t>PNJM-231230-0228</t>
  </si>
  <si>
    <t>PNJM-231230-0229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</si>
</sst>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5" sqref="C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2023</v>
      </c>
      <c r="B2" t="s">
        <v>3</v>
      </c>
      <c r="C2">
        <v>356</v>
      </c>
    </row>
    <row r="3" spans="1:3" x14ac:dyDescent="0.25">
      <c r="A3">
        <v>2023</v>
      </c>
      <c r="B3" t="s">
        <v>4</v>
      </c>
      <c r="C3">
        <v>262</v>
      </c>
    </row>
    <row r="4" spans="1:3" x14ac:dyDescent="0.25">
      <c r="A4">
        <v>2023</v>
      </c>
      <c r="B4" t="s">
        <v>5</v>
      </c>
      <c r="C4">
        <v>437</v>
      </c>
    </row>
    <row r="5" spans="1:3" x14ac:dyDescent="0.25">
      <c r="A5">
        <v>2023</v>
      </c>
      <c r="B5" t="s">
        <v>6</v>
      </c>
      <c r="C5">
        <v>158</v>
      </c>
    </row>
    <row r="6" spans="1:3" x14ac:dyDescent="0.25">
      <c r="A6">
        <v>2023</v>
      </c>
      <c r="B6" t="s">
        <v>7</v>
      </c>
      <c r="C6">
        <v>305</v>
      </c>
    </row>
    <row r="7" spans="1:3" x14ac:dyDescent="0.25">
      <c r="A7">
        <v>2023</v>
      </c>
      <c r="B7" t="s">
        <v>8</v>
      </c>
      <c r="C7">
        <v>281</v>
      </c>
    </row>
    <row r="8" spans="1:3" x14ac:dyDescent="0.25">
      <c r="A8">
        <v>2023</v>
      </c>
      <c r="B8" t="s">
        <v>9</v>
      </c>
      <c r="C8">
        <v>249</v>
      </c>
    </row>
    <row r="9" spans="1:3" x14ac:dyDescent="0.25">
      <c r="A9">
        <v>2023</v>
      </c>
      <c r="B9" t="s">
        <v>10</v>
      </c>
      <c r="C9">
        <v>330</v>
      </c>
    </row>
    <row r="10" spans="1:3" x14ac:dyDescent="0.25">
      <c r="A10">
        <v>2023</v>
      </c>
      <c r="B10" t="s">
        <v>11</v>
      </c>
      <c r="C10">
        <v>546</v>
      </c>
    </row>
    <row r="11" spans="1:3" x14ac:dyDescent="0.25">
      <c r="A11">
        <v>2023</v>
      </c>
      <c r="B11" t="s">
        <v>12</v>
      </c>
      <c r="C11">
        <v>377</v>
      </c>
    </row>
    <row r="12" spans="1:3" x14ac:dyDescent="0.25">
      <c r="A12">
        <v>2023</v>
      </c>
      <c r="B12" t="s">
        <v>13</v>
      </c>
      <c r="C12">
        <v>371</v>
      </c>
    </row>
    <row r="13" spans="1:3" x14ac:dyDescent="0.25">
      <c r="A13">
        <v>2023</v>
      </c>
      <c r="B13" t="s">
        <v>14</v>
      </c>
      <c r="C13">
        <v>364</v>
      </c>
    </row>
    <row r="14" spans="1:3" x14ac:dyDescent="0.25">
      <c r="C14">
        <f>SUM(C2:C13)</f>
        <v>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7"/>
  <sheetViews>
    <sheetView workbookViewId="0">
      <selection sqref="A1:M1"/>
    </sheetView>
  </sheetViews>
  <sheetFormatPr defaultRowHeight="15" x14ac:dyDescent="0.25"/>
  <cols>
    <col min="1" max="1" width="4.5703125" bestFit="1" customWidth="1"/>
    <col min="2" max="2" width="20" bestFit="1" customWidth="1"/>
    <col min="3" max="3" width="38.85546875" bestFit="1" customWidth="1"/>
    <col min="4" max="4" width="15.28515625" bestFit="1" customWidth="1"/>
    <col min="5" max="5" width="11.7109375" bestFit="1" customWidth="1"/>
    <col min="6" max="6" width="230" bestFit="1" customWidth="1"/>
    <col min="7" max="7" width="14" bestFit="1" customWidth="1"/>
    <col min="8" max="8" width="18.7109375" bestFit="1" customWidth="1"/>
    <col min="9" max="9" width="16.42578125" bestFit="1" customWidth="1"/>
    <col min="10" max="10" width="15.28515625" bestFit="1" customWidth="1"/>
    <col min="11" max="11" width="7" bestFit="1" customWidth="1"/>
    <col min="12" max="12" width="22.28515625" bestFit="1" customWidth="1"/>
    <col min="13" max="13" width="17.5703125" bestFit="1" customWidth="1"/>
  </cols>
  <sheetData>
    <row r="1" spans="1:13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5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L2" t="s">
        <v>36</v>
      </c>
    </row>
    <row r="3" spans="1:13" x14ac:dyDescent="0.25">
      <c r="A3">
        <v>2</v>
      </c>
      <c r="B3" t="s">
        <v>28</v>
      </c>
      <c r="C3" t="s">
        <v>29</v>
      </c>
      <c r="D3" t="s">
        <v>30</v>
      </c>
      <c r="E3" t="s">
        <v>37</v>
      </c>
      <c r="F3" t="s">
        <v>38</v>
      </c>
      <c r="G3" t="s">
        <v>33</v>
      </c>
      <c r="I3" t="s">
        <v>34</v>
      </c>
      <c r="J3" t="s">
        <v>35</v>
      </c>
      <c r="L3" t="s">
        <v>36</v>
      </c>
    </row>
    <row r="4" spans="1:13" x14ac:dyDescent="0.25">
      <c r="A4">
        <v>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33</v>
      </c>
      <c r="I4" t="s">
        <v>34</v>
      </c>
      <c r="J4" t="s">
        <v>44</v>
      </c>
      <c r="L4" t="s">
        <v>36</v>
      </c>
    </row>
    <row r="5" spans="1:13" x14ac:dyDescent="0.25">
      <c r="A5">
        <v>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33</v>
      </c>
      <c r="I5" t="s">
        <v>34</v>
      </c>
      <c r="J5" t="s">
        <v>34</v>
      </c>
      <c r="L5" t="s">
        <v>36</v>
      </c>
    </row>
    <row r="6" spans="1:13" x14ac:dyDescent="0.25">
      <c r="A6">
        <v>5</v>
      </c>
      <c r="B6" t="s">
        <v>45</v>
      </c>
      <c r="C6" t="s">
        <v>46</v>
      </c>
      <c r="D6" t="s">
        <v>47</v>
      </c>
      <c r="E6" t="s">
        <v>50</v>
      </c>
      <c r="F6" t="s">
        <v>51</v>
      </c>
      <c r="G6" t="s">
        <v>33</v>
      </c>
      <c r="I6" t="s">
        <v>34</v>
      </c>
      <c r="J6" t="s">
        <v>34</v>
      </c>
      <c r="L6" t="s">
        <v>36</v>
      </c>
    </row>
    <row r="7" spans="1:13" x14ac:dyDescent="0.25">
      <c r="A7">
        <v>6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33</v>
      </c>
      <c r="I7" t="s">
        <v>34</v>
      </c>
      <c r="J7" t="s">
        <v>34</v>
      </c>
      <c r="L7" t="s">
        <v>36</v>
      </c>
    </row>
    <row r="8" spans="1:13" x14ac:dyDescent="0.25">
      <c r="A8">
        <v>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33</v>
      </c>
      <c r="I8" t="s">
        <v>34</v>
      </c>
      <c r="J8" t="s">
        <v>62</v>
      </c>
      <c r="L8" t="s">
        <v>36</v>
      </c>
      <c r="M8" t="s">
        <v>63</v>
      </c>
    </row>
    <row r="9" spans="1:13" x14ac:dyDescent="0.25">
      <c r="A9">
        <v>8</v>
      </c>
      <c r="B9" t="s">
        <v>57</v>
      </c>
      <c r="C9" t="s">
        <v>58</v>
      </c>
      <c r="D9" t="s">
        <v>59</v>
      </c>
      <c r="E9" t="s">
        <v>64</v>
      </c>
      <c r="F9" t="s">
        <v>65</v>
      </c>
      <c r="G9" t="s">
        <v>33</v>
      </c>
      <c r="I9" t="s">
        <v>34</v>
      </c>
      <c r="J9" t="s">
        <v>62</v>
      </c>
      <c r="L9" t="s">
        <v>36</v>
      </c>
      <c r="M9" t="s">
        <v>63</v>
      </c>
    </row>
    <row r="10" spans="1:13" x14ac:dyDescent="0.25">
      <c r="A10">
        <v>9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33</v>
      </c>
      <c r="I10" t="s">
        <v>34</v>
      </c>
      <c r="J10" t="s">
        <v>62</v>
      </c>
      <c r="L10" t="s">
        <v>36</v>
      </c>
      <c r="M10" t="s">
        <v>63</v>
      </c>
    </row>
    <row r="11" spans="1:13" x14ac:dyDescent="0.25">
      <c r="A11">
        <v>10</v>
      </c>
      <c r="B11" t="s">
        <v>66</v>
      </c>
      <c r="C11" t="s">
        <v>67</v>
      </c>
      <c r="D11" t="s">
        <v>68</v>
      </c>
      <c r="E11" t="s">
        <v>71</v>
      </c>
      <c r="F11" t="s">
        <v>72</v>
      </c>
      <c r="G11" t="s">
        <v>33</v>
      </c>
      <c r="I11" t="s">
        <v>34</v>
      </c>
      <c r="J11" t="s">
        <v>62</v>
      </c>
      <c r="L11" t="s">
        <v>36</v>
      </c>
      <c r="M11" t="s">
        <v>63</v>
      </c>
    </row>
    <row r="12" spans="1:13" x14ac:dyDescent="0.25">
      <c r="A12">
        <v>11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33</v>
      </c>
      <c r="I12" t="s">
        <v>34</v>
      </c>
      <c r="J12" t="s">
        <v>62</v>
      </c>
      <c r="L12" t="s">
        <v>36</v>
      </c>
      <c r="M12" t="s">
        <v>63</v>
      </c>
    </row>
    <row r="13" spans="1:13" x14ac:dyDescent="0.25">
      <c r="A13">
        <v>12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33</v>
      </c>
      <c r="I13" t="s">
        <v>34</v>
      </c>
      <c r="J13" t="s">
        <v>33</v>
      </c>
      <c r="L13" t="s">
        <v>36</v>
      </c>
    </row>
    <row r="14" spans="1:13" x14ac:dyDescent="0.25">
      <c r="A14">
        <v>13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33</v>
      </c>
      <c r="I14" t="s">
        <v>34</v>
      </c>
      <c r="J14" t="s">
        <v>44</v>
      </c>
      <c r="L14" t="s">
        <v>36</v>
      </c>
    </row>
    <row r="15" spans="1:13" x14ac:dyDescent="0.25">
      <c r="A15">
        <v>14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35</v>
      </c>
      <c r="I15" t="s">
        <v>88</v>
      </c>
      <c r="J15" t="s">
        <v>34</v>
      </c>
      <c r="L15" t="s">
        <v>36</v>
      </c>
    </row>
    <row r="16" spans="1:13" x14ac:dyDescent="0.25">
      <c r="A16">
        <v>15</v>
      </c>
      <c r="B16" t="s">
        <v>83</v>
      </c>
      <c r="C16" t="s">
        <v>84</v>
      </c>
      <c r="D16" t="s">
        <v>85</v>
      </c>
      <c r="E16" t="s">
        <v>89</v>
      </c>
      <c r="F16" t="s">
        <v>90</v>
      </c>
      <c r="G16" t="s">
        <v>35</v>
      </c>
      <c r="I16" t="s">
        <v>88</v>
      </c>
      <c r="J16" t="s">
        <v>34</v>
      </c>
      <c r="L16" t="s">
        <v>36</v>
      </c>
    </row>
    <row r="17" spans="1:13" x14ac:dyDescent="0.25">
      <c r="A17">
        <v>16</v>
      </c>
      <c r="B17" t="s">
        <v>91</v>
      </c>
      <c r="C17" t="s">
        <v>92</v>
      </c>
      <c r="D17" t="s">
        <v>93</v>
      </c>
      <c r="E17" t="s">
        <v>94</v>
      </c>
      <c r="F17" t="s">
        <v>95</v>
      </c>
      <c r="G17" t="s">
        <v>35</v>
      </c>
      <c r="I17" t="s">
        <v>88</v>
      </c>
      <c r="J17" t="s">
        <v>34</v>
      </c>
      <c r="L17" t="s">
        <v>36</v>
      </c>
    </row>
    <row r="18" spans="1:13" x14ac:dyDescent="0.25">
      <c r="A18">
        <v>17</v>
      </c>
      <c r="B18" t="s">
        <v>91</v>
      </c>
      <c r="C18" t="s">
        <v>92</v>
      </c>
      <c r="D18" t="s">
        <v>93</v>
      </c>
      <c r="E18" t="s">
        <v>96</v>
      </c>
      <c r="F18" t="s">
        <v>97</v>
      </c>
      <c r="G18" t="s">
        <v>35</v>
      </c>
      <c r="I18" t="s">
        <v>88</v>
      </c>
      <c r="J18" t="s">
        <v>34</v>
      </c>
      <c r="L18" t="s">
        <v>36</v>
      </c>
    </row>
    <row r="19" spans="1:13" x14ac:dyDescent="0.25">
      <c r="A19">
        <v>18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35</v>
      </c>
      <c r="I19" t="s">
        <v>88</v>
      </c>
      <c r="J19" t="s">
        <v>34</v>
      </c>
      <c r="L19" t="s">
        <v>36</v>
      </c>
    </row>
    <row r="20" spans="1:13" x14ac:dyDescent="0.25">
      <c r="A20">
        <v>19</v>
      </c>
      <c r="B20" t="s">
        <v>98</v>
      </c>
      <c r="C20" t="s">
        <v>99</v>
      </c>
      <c r="D20" t="s">
        <v>100</v>
      </c>
      <c r="E20" t="s">
        <v>103</v>
      </c>
      <c r="F20" t="s">
        <v>104</v>
      </c>
      <c r="G20" t="s">
        <v>35</v>
      </c>
      <c r="I20" t="s">
        <v>88</v>
      </c>
      <c r="J20" t="s">
        <v>34</v>
      </c>
      <c r="L20" t="s">
        <v>36</v>
      </c>
    </row>
    <row r="21" spans="1:13" x14ac:dyDescent="0.25">
      <c r="A21">
        <v>20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35</v>
      </c>
      <c r="I21" t="s">
        <v>88</v>
      </c>
      <c r="J21" t="s">
        <v>35</v>
      </c>
      <c r="L21" t="s">
        <v>36</v>
      </c>
    </row>
    <row r="22" spans="1:13" x14ac:dyDescent="0.25">
      <c r="A22">
        <v>21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35</v>
      </c>
      <c r="I22" t="s">
        <v>115</v>
      </c>
      <c r="J22" t="s">
        <v>115</v>
      </c>
      <c r="L22" t="s">
        <v>36</v>
      </c>
    </row>
    <row r="23" spans="1:13" x14ac:dyDescent="0.25">
      <c r="A23">
        <v>22</v>
      </c>
      <c r="B23" t="s">
        <v>116</v>
      </c>
      <c r="C23" t="s">
        <v>29</v>
      </c>
      <c r="D23" t="s">
        <v>30</v>
      </c>
      <c r="E23" t="s">
        <v>117</v>
      </c>
      <c r="F23" t="s">
        <v>118</v>
      </c>
      <c r="G23" t="s">
        <v>35</v>
      </c>
      <c r="I23" t="s">
        <v>88</v>
      </c>
      <c r="J23" t="s">
        <v>119</v>
      </c>
      <c r="L23" t="s">
        <v>36</v>
      </c>
    </row>
    <row r="24" spans="1:13" x14ac:dyDescent="0.25">
      <c r="A24">
        <v>23</v>
      </c>
      <c r="B24" t="s">
        <v>116</v>
      </c>
      <c r="C24" t="s">
        <v>29</v>
      </c>
      <c r="D24" t="s">
        <v>30</v>
      </c>
      <c r="E24" t="s">
        <v>120</v>
      </c>
      <c r="F24" t="s">
        <v>121</v>
      </c>
      <c r="G24" t="s">
        <v>35</v>
      </c>
      <c r="I24" t="s">
        <v>88</v>
      </c>
      <c r="J24" t="s">
        <v>119</v>
      </c>
      <c r="L24" t="s">
        <v>36</v>
      </c>
    </row>
    <row r="25" spans="1:13" x14ac:dyDescent="0.25">
      <c r="A25">
        <v>24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 t="s">
        <v>35</v>
      </c>
      <c r="I25" t="s">
        <v>88</v>
      </c>
      <c r="J25" t="s">
        <v>127</v>
      </c>
      <c r="L25" t="s">
        <v>36</v>
      </c>
      <c r="M25" t="s">
        <v>128</v>
      </c>
    </row>
    <row r="26" spans="1:13" x14ac:dyDescent="0.25">
      <c r="A26">
        <v>25</v>
      </c>
      <c r="B26" t="s">
        <v>122</v>
      </c>
      <c r="C26" t="s">
        <v>123</v>
      </c>
      <c r="D26" t="s">
        <v>124</v>
      </c>
      <c r="E26" t="s">
        <v>129</v>
      </c>
      <c r="F26" t="s">
        <v>130</v>
      </c>
      <c r="G26" t="s">
        <v>35</v>
      </c>
      <c r="I26" t="s">
        <v>88</v>
      </c>
      <c r="J26" t="s">
        <v>127</v>
      </c>
      <c r="L26" t="s">
        <v>36</v>
      </c>
      <c r="M26" t="s">
        <v>128</v>
      </c>
    </row>
    <row r="27" spans="1:13" x14ac:dyDescent="0.25">
      <c r="A27">
        <v>26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 t="s">
        <v>35</v>
      </c>
      <c r="I27" t="s">
        <v>88</v>
      </c>
      <c r="J27" t="s">
        <v>136</v>
      </c>
      <c r="L27" t="s">
        <v>36</v>
      </c>
      <c r="M27" t="s">
        <v>137</v>
      </c>
    </row>
    <row r="28" spans="1:13" x14ac:dyDescent="0.25">
      <c r="A28">
        <v>27</v>
      </c>
      <c r="B28" t="s">
        <v>131</v>
      </c>
      <c r="C28" t="s">
        <v>132</v>
      </c>
      <c r="D28" t="s">
        <v>133</v>
      </c>
      <c r="E28" t="s">
        <v>138</v>
      </c>
      <c r="F28" t="s">
        <v>139</v>
      </c>
      <c r="G28" t="s">
        <v>35</v>
      </c>
      <c r="I28" t="s">
        <v>88</v>
      </c>
      <c r="J28" t="s">
        <v>136</v>
      </c>
      <c r="L28" t="s">
        <v>36</v>
      </c>
      <c r="M28" t="s">
        <v>137</v>
      </c>
    </row>
    <row r="29" spans="1:13" x14ac:dyDescent="0.25">
      <c r="A29">
        <v>28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  <c r="G29" t="s">
        <v>35</v>
      </c>
      <c r="I29" t="s">
        <v>115</v>
      </c>
      <c r="J29" t="s">
        <v>115</v>
      </c>
      <c r="L29" t="s">
        <v>36</v>
      </c>
    </row>
    <row r="30" spans="1:13" x14ac:dyDescent="0.25">
      <c r="A30">
        <v>29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35</v>
      </c>
      <c r="I30" t="s">
        <v>88</v>
      </c>
      <c r="J30" t="s">
        <v>88</v>
      </c>
      <c r="L30" t="s">
        <v>36</v>
      </c>
    </row>
    <row r="31" spans="1:13" x14ac:dyDescent="0.25">
      <c r="A31">
        <v>30</v>
      </c>
      <c r="B31" t="s">
        <v>145</v>
      </c>
      <c r="C31" t="s">
        <v>146</v>
      </c>
      <c r="D31" t="s">
        <v>147</v>
      </c>
      <c r="E31" t="s">
        <v>150</v>
      </c>
      <c r="F31" t="s">
        <v>151</v>
      </c>
      <c r="G31" t="s">
        <v>35</v>
      </c>
      <c r="I31" t="s">
        <v>88</v>
      </c>
      <c r="J31" t="s">
        <v>88</v>
      </c>
      <c r="L31" t="s">
        <v>36</v>
      </c>
    </row>
    <row r="32" spans="1:13" x14ac:dyDescent="0.25">
      <c r="A32">
        <v>31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35</v>
      </c>
      <c r="I32" t="s">
        <v>88</v>
      </c>
      <c r="J32" t="s">
        <v>88</v>
      </c>
      <c r="L32" t="s">
        <v>36</v>
      </c>
    </row>
    <row r="33" spans="1:12" x14ac:dyDescent="0.25">
      <c r="A33">
        <v>32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35</v>
      </c>
      <c r="I33" t="s">
        <v>88</v>
      </c>
      <c r="J33" t="s">
        <v>88</v>
      </c>
      <c r="L33" t="s">
        <v>36</v>
      </c>
    </row>
    <row r="34" spans="1:12" x14ac:dyDescent="0.25">
      <c r="A34">
        <v>33</v>
      </c>
      <c r="B34" t="s">
        <v>162</v>
      </c>
      <c r="C34" t="s">
        <v>163</v>
      </c>
      <c r="D34" t="s">
        <v>164</v>
      </c>
      <c r="E34" t="s">
        <v>165</v>
      </c>
      <c r="F34" t="s">
        <v>166</v>
      </c>
      <c r="G34" t="s">
        <v>35</v>
      </c>
      <c r="I34" t="s">
        <v>88</v>
      </c>
      <c r="J34" t="s">
        <v>88</v>
      </c>
      <c r="L34" t="s">
        <v>36</v>
      </c>
    </row>
    <row r="35" spans="1:12" x14ac:dyDescent="0.25">
      <c r="A35">
        <v>34</v>
      </c>
      <c r="B35" t="s">
        <v>167</v>
      </c>
      <c r="C35" t="s">
        <v>168</v>
      </c>
      <c r="D35" t="s">
        <v>169</v>
      </c>
      <c r="E35" t="s">
        <v>170</v>
      </c>
      <c r="F35" t="s">
        <v>171</v>
      </c>
      <c r="G35" t="s">
        <v>172</v>
      </c>
      <c r="I35" t="s">
        <v>173</v>
      </c>
      <c r="J35" t="s">
        <v>173</v>
      </c>
      <c r="L35" t="s">
        <v>36</v>
      </c>
    </row>
    <row r="36" spans="1:12" x14ac:dyDescent="0.25">
      <c r="A36">
        <v>35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 t="s">
        <v>172</v>
      </c>
      <c r="I36" t="s">
        <v>62</v>
      </c>
      <c r="J36" t="s">
        <v>88</v>
      </c>
      <c r="L36" t="s">
        <v>36</v>
      </c>
    </row>
    <row r="37" spans="1:12" x14ac:dyDescent="0.25">
      <c r="A37">
        <v>36</v>
      </c>
      <c r="B37" t="s">
        <v>174</v>
      </c>
      <c r="C37" t="s">
        <v>175</v>
      </c>
      <c r="D37" t="s">
        <v>176</v>
      </c>
      <c r="E37" t="s">
        <v>179</v>
      </c>
      <c r="F37" t="s">
        <v>180</v>
      </c>
      <c r="G37" t="s">
        <v>172</v>
      </c>
      <c r="I37" t="s">
        <v>62</v>
      </c>
      <c r="J37" t="s">
        <v>88</v>
      </c>
      <c r="L37" t="s">
        <v>36</v>
      </c>
    </row>
    <row r="38" spans="1:12" x14ac:dyDescent="0.25">
      <c r="A38">
        <v>37</v>
      </c>
      <c r="B38" t="s">
        <v>181</v>
      </c>
      <c r="C38" t="s">
        <v>182</v>
      </c>
      <c r="D38" t="s">
        <v>183</v>
      </c>
      <c r="E38" t="s">
        <v>184</v>
      </c>
      <c r="F38" t="s">
        <v>185</v>
      </c>
      <c r="G38" t="s">
        <v>172</v>
      </c>
      <c r="I38" t="s">
        <v>62</v>
      </c>
      <c r="J38" t="s">
        <v>119</v>
      </c>
      <c r="L38" t="s">
        <v>36</v>
      </c>
    </row>
    <row r="39" spans="1:12" x14ac:dyDescent="0.25">
      <c r="A39">
        <v>38</v>
      </c>
      <c r="B39" t="s">
        <v>181</v>
      </c>
      <c r="C39" t="s">
        <v>182</v>
      </c>
      <c r="D39" t="s">
        <v>183</v>
      </c>
      <c r="E39" t="s">
        <v>186</v>
      </c>
      <c r="F39" t="s">
        <v>187</v>
      </c>
      <c r="G39" t="s">
        <v>172</v>
      </c>
      <c r="I39" t="s">
        <v>62</v>
      </c>
      <c r="J39" t="s">
        <v>119</v>
      </c>
      <c r="L39" t="s">
        <v>36</v>
      </c>
    </row>
    <row r="40" spans="1:12" x14ac:dyDescent="0.25">
      <c r="A40">
        <v>39</v>
      </c>
      <c r="B40" t="s">
        <v>188</v>
      </c>
      <c r="C40" t="s">
        <v>189</v>
      </c>
      <c r="D40" t="s">
        <v>190</v>
      </c>
      <c r="E40" t="s">
        <v>191</v>
      </c>
      <c r="F40" t="s">
        <v>192</v>
      </c>
      <c r="G40" t="s">
        <v>172</v>
      </c>
      <c r="I40" t="s">
        <v>62</v>
      </c>
      <c r="J40" t="s">
        <v>193</v>
      </c>
      <c r="L40" t="s">
        <v>36</v>
      </c>
    </row>
    <row r="41" spans="1:12" x14ac:dyDescent="0.25">
      <c r="A41">
        <v>40</v>
      </c>
      <c r="B41" t="s">
        <v>194</v>
      </c>
      <c r="C41" t="s">
        <v>195</v>
      </c>
      <c r="D41" t="s">
        <v>196</v>
      </c>
      <c r="E41" t="s">
        <v>197</v>
      </c>
      <c r="F41" t="s">
        <v>198</v>
      </c>
      <c r="G41" t="s">
        <v>172</v>
      </c>
      <c r="I41" t="s">
        <v>62</v>
      </c>
      <c r="J41" t="s">
        <v>193</v>
      </c>
      <c r="L41" t="s">
        <v>36</v>
      </c>
    </row>
    <row r="42" spans="1:12" x14ac:dyDescent="0.25">
      <c r="A42">
        <v>41</v>
      </c>
      <c r="B42" t="s">
        <v>194</v>
      </c>
      <c r="C42" t="s">
        <v>195</v>
      </c>
      <c r="D42" t="s">
        <v>196</v>
      </c>
      <c r="E42" t="s">
        <v>199</v>
      </c>
      <c r="F42" t="s">
        <v>200</v>
      </c>
      <c r="G42" t="s">
        <v>172</v>
      </c>
      <c r="I42" t="s">
        <v>62</v>
      </c>
      <c r="J42" t="s">
        <v>193</v>
      </c>
      <c r="L42" t="s">
        <v>36</v>
      </c>
    </row>
    <row r="43" spans="1:12" x14ac:dyDescent="0.25">
      <c r="A43">
        <v>42</v>
      </c>
      <c r="B43" t="s">
        <v>201</v>
      </c>
      <c r="C43" t="s">
        <v>202</v>
      </c>
      <c r="D43" t="s">
        <v>203</v>
      </c>
      <c r="E43" t="s">
        <v>204</v>
      </c>
      <c r="F43" t="s">
        <v>205</v>
      </c>
      <c r="G43" t="s">
        <v>172</v>
      </c>
      <c r="I43" t="s">
        <v>62</v>
      </c>
      <c r="J43" t="s">
        <v>62</v>
      </c>
      <c r="L43" t="s">
        <v>36</v>
      </c>
    </row>
    <row r="44" spans="1:12" x14ac:dyDescent="0.25">
      <c r="A44">
        <v>43</v>
      </c>
      <c r="B44" t="s">
        <v>201</v>
      </c>
      <c r="C44" t="s">
        <v>202</v>
      </c>
      <c r="D44" t="s">
        <v>203</v>
      </c>
      <c r="E44" t="s">
        <v>206</v>
      </c>
      <c r="F44" t="s">
        <v>207</v>
      </c>
      <c r="G44" t="s">
        <v>172</v>
      </c>
      <c r="I44" t="s">
        <v>62</v>
      </c>
      <c r="J44" t="s">
        <v>62</v>
      </c>
      <c r="L44" t="s">
        <v>36</v>
      </c>
    </row>
    <row r="45" spans="1:12" x14ac:dyDescent="0.25">
      <c r="A45">
        <v>44</v>
      </c>
      <c r="B45" t="s">
        <v>208</v>
      </c>
      <c r="C45" t="s">
        <v>209</v>
      </c>
      <c r="D45" t="s">
        <v>210</v>
      </c>
      <c r="E45" t="s">
        <v>211</v>
      </c>
      <c r="F45" t="s">
        <v>212</v>
      </c>
      <c r="G45" t="s">
        <v>172</v>
      </c>
      <c r="I45" t="s">
        <v>62</v>
      </c>
      <c r="J45" t="s">
        <v>62</v>
      </c>
      <c r="L45" t="s">
        <v>36</v>
      </c>
    </row>
    <row r="46" spans="1:12" x14ac:dyDescent="0.25">
      <c r="A46">
        <v>45</v>
      </c>
      <c r="B46" t="s">
        <v>208</v>
      </c>
      <c r="C46" t="s">
        <v>209</v>
      </c>
      <c r="D46" t="s">
        <v>210</v>
      </c>
      <c r="E46" t="s">
        <v>213</v>
      </c>
      <c r="F46" t="s">
        <v>214</v>
      </c>
      <c r="G46" t="s">
        <v>172</v>
      </c>
      <c r="I46" t="s">
        <v>62</v>
      </c>
      <c r="J46" t="s">
        <v>62</v>
      </c>
      <c r="L46" t="s">
        <v>36</v>
      </c>
    </row>
    <row r="47" spans="1:12" x14ac:dyDescent="0.25">
      <c r="A47">
        <v>46</v>
      </c>
      <c r="B47" t="s">
        <v>215</v>
      </c>
      <c r="C47" t="s">
        <v>216</v>
      </c>
      <c r="D47" t="s">
        <v>217</v>
      </c>
      <c r="E47" t="s">
        <v>218</v>
      </c>
      <c r="F47" t="s">
        <v>219</v>
      </c>
      <c r="G47" t="s">
        <v>172</v>
      </c>
      <c r="I47" t="s">
        <v>173</v>
      </c>
      <c r="J47" t="s">
        <v>173</v>
      </c>
      <c r="L47" t="s">
        <v>36</v>
      </c>
    </row>
    <row r="48" spans="1:12" x14ac:dyDescent="0.25">
      <c r="A48">
        <v>47</v>
      </c>
      <c r="B48" t="s">
        <v>220</v>
      </c>
      <c r="C48" t="s">
        <v>221</v>
      </c>
      <c r="D48" t="s">
        <v>222</v>
      </c>
      <c r="E48" t="s">
        <v>223</v>
      </c>
      <c r="F48" t="s">
        <v>224</v>
      </c>
      <c r="G48" t="s">
        <v>172</v>
      </c>
      <c r="I48" t="s">
        <v>62</v>
      </c>
      <c r="J48" t="s">
        <v>34</v>
      </c>
      <c r="L48" t="s">
        <v>36</v>
      </c>
    </row>
    <row r="49" spans="1:13" x14ac:dyDescent="0.25">
      <c r="A49">
        <v>48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  <c r="G49" t="s">
        <v>119</v>
      </c>
      <c r="I49" t="s">
        <v>193</v>
      </c>
      <c r="J49" t="s">
        <v>193</v>
      </c>
      <c r="L49" t="s">
        <v>36</v>
      </c>
    </row>
    <row r="50" spans="1:13" x14ac:dyDescent="0.25">
      <c r="A50">
        <v>49</v>
      </c>
      <c r="B50" t="s">
        <v>225</v>
      </c>
      <c r="C50" t="s">
        <v>226</v>
      </c>
      <c r="D50" t="s">
        <v>227</v>
      </c>
      <c r="E50" t="s">
        <v>230</v>
      </c>
      <c r="F50" t="s">
        <v>231</v>
      </c>
      <c r="G50" t="s">
        <v>119</v>
      </c>
      <c r="I50" t="s">
        <v>193</v>
      </c>
      <c r="J50" t="s">
        <v>193</v>
      </c>
      <c r="L50" t="s">
        <v>36</v>
      </c>
    </row>
    <row r="51" spans="1:13" x14ac:dyDescent="0.25">
      <c r="A51">
        <v>50</v>
      </c>
      <c r="B51" t="s">
        <v>232</v>
      </c>
      <c r="C51" t="s">
        <v>233</v>
      </c>
      <c r="D51" t="s">
        <v>234</v>
      </c>
      <c r="E51" t="s">
        <v>235</v>
      </c>
      <c r="F51" t="s">
        <v>236</v>
      </c>
      <c r="G51" t="s">
        <v>119</v>
      </c>
      <c r="I51" t="s">
        <v>237</v>
      </c>
      <c r="J51" t="s">
        <v>115</v>
      </c>
      <c r="L51" t="s">
        <v>36</v>
      </c>
    </row>
    <row r="52" spans="1:13" x14ac:dyDescent="0.25">
      <c r="A52">
        <v>51</v>
      </c>
      <c r="B52" t="s">
        <v>238</v>
      </c>
      <c r="C52" t="s">
        <v>239</v>
      </c>
      <c r="D52" t="s">
        <v>240</v>
      </c>
      <c r="E52" t="s">
        <v>241</v>
      </c>
      <c r="F52" t="s">
        <v>242</v>
      </c>
      <c r="G52" t="s">
        <v>119</v>
      </c>
      <c r="I52" t="s">
        <v>237</v>
      </c>
      <c r="J52" t="s">
        <v>173</v>
      </c>
      <c r="L52" t="s">
        <v>36</v>
      </c>
    </row>
    <row r="53" spans="1:13" x14ac:dyDescent="0.25">
      <c r="A53">
        <v>52</v>
      </c>
      <c r="B53" t="s">
        <v>238</v>
      </c>
      <c r="C53" t="s">
        <v>239</v>
      </c>
      <c r="D53" t="s">
        <v>240</v>
      </c>
      <c r="E53" t="s">
        <v>243</v>
      </c>
      <c r="F53" t="s">
        <v>244</v>
      </c>
      <c r="G53" t="s">
        <v>119</v>
      </c>
      <c r="I53" t="s">
        <v>237</v>
      </c>
      <c r="J53" t="s">
        <v>173</v>
      </c>
      <c r="L53" t="s">
        <v>36</v>
      </c>
    </row>
    <row r="54" spans="1:13" x14ac:dyDescent="0.25">
      <c r="A54">
        <v>53</v>
      </c>
      <c r="B54" t="s">
        <v>245</v>
      </c>
      <c r="C54" t="s">
        <v>74</v>
      </c>
      <c r="D54" t="s">
        <v>75</v>
      </c>
      <c r="E54" t="s">
        <v>246</v>
      </c>
      <c r="F54" t="s">
        <v>247</v>
      </c>
      <c r="G54" t="s">
        <v>119</v>
      </c>
      <c r="I54" t="s">
        <v>193</v>
      </c>
      <c r="J54" t="s">
        <v>62</v>
      </c>
      <c r="L54" t="s">
        <v>36</v>
      </c>
    </row>
    <row r="55" spans="1:13" x14ac:dyDescent="0.25">
      <c r="A55">
        <v>54</v>
      </c>
      <c r="B55" t="s">
        <v>248</v>
      </c>
      <c r="C55" t="s">
        <v>249</v>
      </c>
      <c r="D55" t="s">
        <v>250</v>
      </c>
      <c r="E55" t="s">
        <v>251</v>
      </c>
      <c r="F55" t="s">
        <v>252</v>
      </c>
      <c r="G55" t="s">
        <v>119</v>
      </c>
      <c r="I55" t="s">
        <v>237</v>
      </c>
      <c r="K55">
        <v>638</v>
      </c>
      <c r="L55" t="s">
        <v>253</v>
      </c>
    </row>
    <row r="56" spans="1:13" x14ac:dyDescent="0.25">
      <c r="A56">
        <v>55</v>
      </c>
      <c r="B56" t="s">
        <v>248</v>
      </c>
      <c r="C56" t="s">
        <v>249</v>
      </c>
      <c r="D56" t="s">
        <v>250</v>
      </c>
      <c r="E56" t="s">
        <v>254</v>
      </c>
      <c r="F56" t="s">
        <v>255</v>
      </c>
      <c r="G56" t="s">
        <v>119</v>
      </c>
      <c r="I56" t="s">
        <v>237</v>
      </c>
      <c r="K56">
        <v>638</v>
      </c>
      <c r="L56" t="s">
        <v>253</v>
      </c>
    </row>
    <row r="57" spans="1:13" x14ac:dyDescent="0.25">
      <c r="A57">
        <v>56</v>
      </c>
      <c r="B57" t="s">
        <v>256</v>
      </c>
      <c r="C57" t="s">
        <v>257</v>
      </c>
      <c r="D57" t="s">
        <v>258</v>
      </c>
      <c r="E57" t="s">
        <v>259</v>
      </c>
      <c r="F57" t="s">
        <v>260</v>
      </c>
      <c r="G57" t="s">
        <v>119</v>
      </c>
      <c r="I57" t="s">
        <v>193</v>
      </c>
      <c r="J57" t="s">
        <v>193</v>
      </c>
      <c r="L57" t="s">
        <v>36</v>
      </c>
    </row>
    <row r="58" spans="1:13" x14ac:dyDescent="0.25">
      <c r="A58">
        <v>57</v>
      </c>
      <c r="B58" t="s">
        <v>256</v>
      </c>
      <c r="C58" t="s">
        <v>257</v>
      </c>
      <c r="D58" t="s">
        <v>258</v>
      </c>
      <c r="E58" t="s">
        <v>261</v>
      </c>
      <c r="F58" t="s">
        <v>262</v>
      </c>
      <c r="G58" t="s">
        <v>119</v>
      </c>
      <c r="I58" t="s">
        <v>193</v>
      </c>
      <c r="J58" t="s">
        <v>193</v>
      </c>
      <c r="L58" t="s">
        <v>36</v>
      </c>
    </row>
    <row r="59" spans="1:13" x14ac:dyDescent="0.25">
      <c r="A59">
        <v>58</v>
      </c>
      <c r="B59" t="s">
        <v>263</v>
      </c>
      <c r="C59" t="s">
        <v>182</v>
      </c>
      <c r="D59" t="s">
        <v>183</v>
      </c>
      <c r="E59" t="s">
        <v>264</v>
      </c>
      <c r="F59" t="s">
        <v>265</v>
      </c>
      <c r="G59" t="s">
        <v>119</v>
      </c>
      <c r="I59" t="s">
        <v>193</v>
      </c>
      <c r="J59" t="s">
        <v>266</v>
      </c>
      <c r="L59" t="s">
        <v>36</v>
      </c>
    </row>
    <row r="60" spans="1:13" x14ac:dyDescent="0.25">
      <c r="A60">
        <v>59</v>
      </c>
      <c r="B60" t="s">
        <v>267</v>
      </c>
      <c r="C60" t="s">
        <v>29</v>
      </c>
      <c r="D60" t="s">
        <v>30</v>
      </c>
      <c r="E60" t="s">
        <v>268</v>
      </c>
      <c r="F60" t="s">
        <v>269</v>
      </c>
      <c r="G60" t="s">
        <v>119</v>
      </c>
      <c r="I60" t="s">
        <v>193</v>
      </c>
      <c r="J60" t="s">
        <v>115</v>
      </c>
      <c r="L60" t="s">
        <v>36</v>
      </c>
      <c r="M60" t="s">
        <v>270</v>
      </c>
    </row>
    <row r="61" spans="1:13" x14ac:dyDescent="0.25">
      <c r="A61">
        <v>60</v>
      </c>
      <c r="B61" t="s">
        <v>267</v>
      </c>
      <c r="C61" t="s">
        <v>29</v>
      </c>
      <c r="D61" t="s">
        <v>30</v>
      </c>
      <c r="E61" t="s">
        <v>271</v>
      </c>
      <c r="F61" t="s">
        <v>272</v>
      </c>
      <c r="G61" t="s">
        <v>119</v>
      </c>
      <c r="I61" t="s">
        <v>193</v>
      </c>
      <c r="J61" t="s">
        <v>115</v>
      </c>
      <c r="L61" t="s">
        <v>36</v>
      </c>
      <c r="M61" t="s">
        <v>270</v>
      </c>
    </row>
    <row r="62" spans="1:13" x14ac:dyDescent="0.25">
      <c r="A62">
        <v>61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266</v>
      </c>
      <c r="I62" t="s">
        <v>278</v>
      </c>
      <c r="J62" t="s">
        <v>62</v>
      </c>
      <c r="L62" t="s">
        <v>36</v>
      </c>
    </row>
    <row r="63" spans="1:13" x14ac:dyDescent="0.25">
      <c r="A63">
        <v>62</v>
      </c>
      <c r="B63" t="s">
        <v>279</v>
      </c>
      <c r="C63" t="s">
        <v>280</v>
      </c>
      <c r="D63" t="s">
        <v>281</v>
      </c>
      <c r="E63" t="s">
        <v>282</v>
      </c>
      <c r="F63" t="s">
        <v>277</v>
      </c>
      <c r="G63" t="s">
        <v>266</v>
      </c>
      <c r="I63" t="s">
        <v>136</v>
      </c>
      <c r="J63" t="s">
        <v>283</v>
      </c>
      <c r="L63" t="s">
        <v>36</v>
      </c>
      <c r="M63" t="s">
        <v>284</v>
      </c>
    </row>
    <row r="64" spans="1:13" x14ac:dyDescent="0.25">
      <c r="A64">
        <v>63</v>
      </c>
      <c r="B64" t="s">
        <v>279</v>
      </c>
      <c r="C64" t="s">
        <v>280</v>
      </c>
      <c r="D64" t="s">
        <v>281</v>
      </c>
      <c r="E64" t="s">
        <v>285</v>
      </c>
      <c r="F64" t="s">
        <v>286</v>
      </c>
      <c r="G64" t="s">
        <v>266</v>
      </c>
      <c r="I64" t="s">
        <v>136</v>
      </c>
      <c r="J64" t="s">
        <v>283</v>
      </c>
      <c r="L64" t="s">
        <v>36</v>
      </c>
      <c r="M64" t="s">
        <v>284</v>
      </c>
    </row>
    <row r="65" spans="1:13" x14ac:dyDescent="0.25">
      <c r="A65">
        <v>64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266</v>
      </c>
      <c r="I65" t="s">
        <v>278</v>
      </c>
      <c r="J65" t="s">
        <v>292</v>
      </c>
      <c r="L65" t="s">
        <v>36</v>
      </c>
      <c r="M65" t="s">
        <v>293</v>
      </c>
    </row>
    <row r="66" spans="1:13" x14ac:dyDescent="0.25">
      <c r="A66">
        <v>65</v>
      </c>
      <c r="B66" t="s">
        <v>294</v>
      </c>
      <c r="C66" t="s">
        <v>295</v>
      </c>
      <c r="D66" t="s">
        <v>296</v>
      </c>
      <c r="E66" t="s">
        <v>297</v>
      </c>
      <c r="F66" t="s">
        <v>298</v>
      </c>
      <c r="G66" t="s">
        <v>266</v>
      </c>
      <c r="I66" t="s">
        <v>278</v>
      </c>
      <c r="J66" t="s">
        <v>278</v>
      </c>
      <c r="L66" t="s">
        <v>36</v>
      </c>
    </row>
    <row r="67" spans="1:13" x14ac:dyDescent="0.25">
      <c r="A67">
        <v>66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266</v>
      </c>
      <c r="I67" t="s">
        <v>278</v>
      </c>
      <c r="J67" t="s">
        <v>304</v>
      </c>
      <c r="L67" t="s">
        <v>36</v>
      </c>
    </row>
    <row r="68" spans="1:13" x14ac:dyDescent="0.25">
      <c r="A68">
        <v>67</v>
      </c>
      <c r="B68" t="s">
        <v>299</v>
      </c>
      <c r="C68" t="s">
        <v>300</v>
      </c>
      <c r="D68" t="s">
        <v>301</v>
      </c>
      <c r="E68" t="s">
        <v>305</v>
      </c>
      <c r="F68" t="s">
        <v>306</v>
      </c>
      <c r="G68" t="s">
        <v>266</v>
      </c>
      <c r="I68" t="s">
        <v>278</v>
      </c>
      <c r="J68" t="s">
        <v>304</v>
      </c>
      <c r="L68" t="s">
        <v>36</v>
      </c>
    </row>
    <row r="69" spans="1:13" x14ac:dyDescent="0.25">
      <c r="A69">
        <v>68</v>
      </c>
      <c r="B69" t="s">
        <v>307</v>
      </c>
      <c r="C69" t="s">
        <v>216</v>
      </c>
      <c r="D69" t="s">
        <v>217</v>
      </c>
      <c r="E69" t="s">
        <v>308</v>
      </c>
      <c r="F69" t="s">
        <v>309</v>
      </c>
      <c r="G69" t="s">
        <v>44</v>
      </c>
      <c r="I69" t="s">
        <v>310</v>
      </c>
      <c r="J69" t="s">
        <v>173</v>
      </c>
      <c r="L69" t="s">
        <v>36</v>
      </c>
    </row>
    <row r="70" spans="1:13" x14ac:dyDescent="0.25">
      <c r="A70">
        <v>69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44</v>
      </c>
      <c r="I70" t="s">
        <v>304</v>
      </c>
      <c r="J70" t="s">
        <v>278</v>
      </c>
      <c r="L70" t="s">
        <v>36</v>
      </c>
    </row>
    <row r="71" spans="1:13" x14ac:dyDescent="0.25">
      <c r="A71">
        <v>70</v>
      </c>
      <c r="B71" t="s">
        <v>311</v>
      </c>
      <c r="C71" t="s">
        <v>312</v>
      </c>
      <c r="D71" t="s">
        <v>313</v>
      </c>
      <c r="E71" t="s">
        <v>316</v>
      </c>
      <c r="F71" t="s">
        <v>317</v>
      </c>
      <c r="G71" t="s">
        <v>44</v>
      </c>
      <c r="I71" t="s">
        <v>304</v>
      </c>
      <c r="J71" t="s">
        <v>278</v>
      </c>
      <c r="L71" t="s">
        <v>36</v>
      </c>
    </row>
    <row r="72" spans="1:13" x14ac:dyDescent="0.25">
      <c r="A72">
        <v>71</v>
      </c>
      <c r="B72" t="s">
        <v>318</v>
      </c>
      <c r="C72" t="s">
        <v>319</v>
      </c>
      <c r="D72" t="s">
        <v>320</v>
      </c>
      <c r="E72" t="s">
        <v>321</v>
      </c>
      <c r="F72" t="s">
        <v>322</v>
      </c>
      <c r="G72" t="s">
        <v>44</v>
      </c>
      <c r="I72" t="s">
        <v>304</v>
      </c>
      <c r="J72" t="s">
        <v>304</v>
      </c>
      <c r="L72" t="s">
        <v>36</v>
      </c>
    </row>
    <row r="73" spans="1:13" x14ac:dyDescent="0.25">
      <c r="A73">
        <v>72</v>
      </c>
      <c r="B73" t="s">
        <v>318</v>
      </c>
      <c r="C73" t="s">
        <v>319</v>
      </c>
      <c r="D73" t="s">
        <v>320</v>
      </c>
      <c r="E73" t="s">
        <v>323</v>
      </c>
      <c r="F73" t="s">
        <v>324</v>
      </c>
      <c r="G73" t="s">
        <v>44</v>
      </c>
      <c r="I73" t="s">
        <v>304</v>
      </c>
      <c r="J73" t="s">
        <v>304</v>
      </c>
      <c r="L73" t="s">
        <v>36</v>
      </c>
    </row>
    <row r="74" spans="1:13" x14ac:dyDescent="0.25">
      <c r="A74">
        <v>73</v>
      </c>
      <c r="B74" t="s">
        <v>325</v>
      </c>
      <c r="C74" t="s">
        <v>326</v>
      </c>
      <c r="D74" t="s">
        <v>327</v>
      </c>
      <c r="E74" t="s">
        <v>328</v>
      </c>
      <c r="F74" t="s">
        <v>329</v>
      </c>
      <c r="G74" t="s">
        <v>44</v>
      </c>
      <c r="I74" t="s">
        <v>304</v>
      </c>
      <c r="J74" t="s">
        <v>292</v>
      </c>
      <c r="L74" t="s">
        <v>36</v>
      </c>
      <c r="M74" t="s">
        <v>330</v>
      </c>
    </row>
    <row r="75" spans="1:13" x14ac:dyDescent="0.25">
      <c r="A75">
        <v>74</v>
      </c>
      <c r="B75" t="s">
        <v>331</v>
      </c>
      <c r="C75" t="s">
        <v>332</v>
      </c>
      <c r="D75" t="s">
        <v>333</v>
      </c>
      <c r="E75" t="s">
        <v>334</v>
      </c>
      <c r="F75" t="s">
        <v>335</v>
      </c>
      <c r="G75" t="s">
        <v>44</v>
      </c>
      <c r="I75" t="s">
        <v>304</v>
      </c>
      <c r="J75" t="s">
        <v>283</v>
      </c>
      <c r="L75" t="s">
        <v>36</v>
      </c>
      <c r="M75" t="s">
        <v>336</v>
      </c>
    </row>
    <row r="76" spans="1:13" x14ac:dyDescent="0.25">
      <c r="A76">
        <v>75</v>
      </c>
      <c r="B76" t="s">
        <v>337</v>
      </c>
      <c r="C76" t="s">
        <v>338</v>
      </c>
      <c r="D76" t="s">
        <v>339</v>
      </c>
      <c r="E76" t="s">
        <v>340</v>
      </c>
      <c r="F76" t="s">
        <v>341</v>
      </c>
      <c r="G76" t="s">
        <v>44</v>
      </c>
      <c r="I76" t="s">
        <v>304</v>
      </c>
      <c r="J76" t="s">
        <v>310</v>
      </c>
      <c r="L76" t="s">
        <v>36</v>
      </c>
      <c r="M76" t="s">
        <v>284</v>
      </c>
    </row>
    <row r="77" spans="1:13" x14ac:dyDescent="0.25">
      <c r="A77">
        <v>76</v>
      </c>
      <c r="B77" t="s">
        <v>337</v>
      </c>
      <c r="C77" t="s">
        <v>338</v>
      </c>
      <c r="D77" t="s">
        <v>339</v>
      </c>
      <c r="E77" t="s">
        <v>342</v>
      </c>
      <c r="F77" t="s">
        <v>343</v>
      </c>
      <c r="G77" t="s">
        <v>44</v>
      </c>
      <c r="I77" t="s">
        <v>304</v>
      </c>
      <c r="J77" t="s">
        <v>310</v>
      </c>
      <c r="L77" t="s">
        <v>36</v>
      </c>
      <c r="M77" t="s">
        <v>284</v>
      </c>
    </row>
    <row r="78" spans="1:13" x14ac:dyDescent="0.25">
      <c r="A78">
        <v>77</v>
      </c>
      <c r="B78" t="s">
        <v>344</v>
      </c>
      <c r="C78" t="s">
        <v>345</v>
      </c>
      <c r="D78" t="s">
        <v>346</v>
      </c>
      <c r="E78" t="s">
        <v>347</v>
      </c>
      <c r="F78" t="s">
        <v>348</v>
      </c>
      <c r="G78" t="s">
        <v>44</v>
      </c>
      <c r="I78" t="s">
        <v>304</v>
      </c>
      <c r="K78">
        <v>643</v>
      </c>
      <c r="L78" t="s">
        <v>253</v>
      </c>
    </row>
    <row r="79" spans="1:13" x14ac:dyDescent="0.25">
      <c r="A79">
        <v>78</v>
      </c>
      <c r="B79" t="s">
        <v>349</v>
      </c>
      <c r="C79" t="s">
        <v>350</v>
      </c>
      <c r="D79" t="s">
        <v>351</v>
      </c>
      <c r="E79" t="s">
        <v>352</v>
      </c>
      <c r="F79" t="s">
        <v>353</v>
      </c>
      <c r="G79" t="s">
        <v>44</v>
      </c>
      <c r="I79" t="s">
        <v>310</v>
      </c>
      <c r="J79" t="s">
        <v>292</v>
      </c>
      <c r="L79" t="s">
        <v>36</v>
      </c>
    </row>
    <row r="80" spans="1:13" x14ac:dyDescent="0.25">
      <c r="A80">
        <v>79</v>
      </c>
      <c r="B80" t="s">
        <v>349</v>
      </c>
      <c r="C80" t="s">
        <v>350</v>
      </c>
      <c r="D80" t="s">
        <v>351</v>
      </c>
      <c r="E80" t="s">
        <v>354</v>
      </c>
      <c r="F80" t="s">
        <v>355</v>
      </c>
      <c r="G80" t="s">
        <v>44</v>
      </c>
      <c r="I80" t="s">
        <v>310</v>
      </c>
      <c r="J80" t="s">
        <v>292</v>
      </c>
      <c r="L80" t="s">
        <v>36</v>
      </c>
    </row>
    <row r="81" spans="1:13" x14ac:dyDescent="0.25">
      <c r="A81">
        <v>80</v>
      </c>
      <c r="B81" t="s">
        <v>356</v>
      </c>
      <c r="C81" t="s">
        <v>357</v>
      </c>
      <c r="D81" t="s">
        <v>358</v>
      </c>
      <c r="E81" t="s">
        <v>359</v>
      </c>
      <c r="F81" t="s">
        <v>360</v>
      </c>
      <c r="G81" t="s">
        <v>44</v>
      </c>
      <c r="I81" t="s">
        <v>304</v>
      </c>
      <c r="J81" t="s">
        <v>173</v>
      </c>
      <c r="L81" t="s">
        <v>36</v>
      </c>
      <c r="M81" t="s">
        <v>293</v>
      </c>
    </row>
    <row r="82" spans="1:13" x14ac:dyDescent="0.25">
      <c r="A82">
        <v>81</v>
      </c>
      <c r="B82" t="s">
        <v>361</v>
      </c>
      <c r="C82" t="s">
        <v>362</v>
      </c>
      <c r="D82" t="s">
        <v>363</v>
      </c>
      <c r="E82" t="s">
        <v>364</v>
      </c>
      <c r="F82" t="s">
        <v>365</v>
      </c>
      <c r="G82" t="s">
        <v>366</v>
      </c>
      <c r="I82" t="s">
        <v>367</v>
      </c>
      <c r="J82" t="s">
        <v>367</v>
      </c>
      <c r="L82" t="s">
        <v>36</v>
      </c>
    </row>
    <row r="83" spans="1:13" x14ac:dyDescent="0.25">
      <c r="A83">
        <v>82</v>
      </c>
      <c r="B83" t="s">
        <v>361</v>
      </c>
      <c r="C83" t="s">
        <v>362</v>
      </c>
      <c r="D83" t="s">
        <v>363</v>
      </c>
      <c r="E83" t="s">
        <v>368</v>
      </c>
      <c r="F83" t="s">
        <v>369</v>
      </c>
      <c r="G83" t="s">
        <v>366</v>
      </c>
      <c r="I83" t="s">
        <v>367</v>
      </c>
      <c r="J83" t="s">
        <v>367</v>
      </c>
      <c r="L83" t="s">
        <v>36</v>
      </c>
    </row>
    <row r="84" spans="1:13" x14ac:dyDescent="0.25">
      <c r="A84">
        <v>83</v>
      </c>
      <c r="B84" t="s">
        <v>370</v>
      </c>
      <c r="C84" t="s">
        <v>371</v>
      </c>
      <c r="D84" t="s">
        <v>372</v>
      </c>
      <c r="E84" t="s">
        <v>373</v>
      </c>
      <c r="F84" t="s">
        <v>374</v>
      </c>
      <c r="G84" t="s">
        <v>366</v>
      </c>
      <c r="I84" t="s">
        <v>367</v>
      </c>
      <c r="J84" t="s">
        <v>193</v>
      </c>
      <c r="L84" t="s">
        <v>36</v>
      </c>
    </row>
    <row r="85" spans="1:13" x14ac:dyDescent="0.25">
      <c r="A85">
        <v>84</v>
      </c>
      <c r="B85" t="s">
        <v>375</v>
      </c>
      <c r="C85" t="s">
        <v>376</v>
      </c>
      <c r="D85" t="s">
        <v>377</v>
      </c>
      <c r="E85" t="s">
        <v>378</v>
      </c>
      <c r="F85" t="s">
        <v>379</v>
      </c>
      <c r="G85" t="s">
        <v>366</v>
      </c>
      <c r="I85" t="s">
        <v>367</v>
      </c>
      <c r="J85" t="s">
        <v>193</v>
      </c>
      <c r="L85" t="s">
        <v>36</v>
      </c>
    </row>
    <row r="86" spans="1:13" x14ac:dyDescent="0.25">
      <c r="A86">
        <v>85</v>
      </c>
      <c r="B86" t="s">
        <v>380</v>
      </c>
      <c r="C86" t="s">
        <v>381</v>
      </c>
      <c r="D86" t="s">
        <v>382</v>
      </c>
      <c r="E86" t="s">
        <v>383</v>
      </c>
      <c r="F86" t="s">
        <v>384</v>
      </c>
      <c r="G86" t="s">
        <v>34</v>
      </c>
      <c r="I86" t="s">
        <v>385</v>
      </c>
      <c r="J86" t="s">
        <v>386</v>
      </c>
      <c r="L86" t="s">
        <v>36</v>
      </c>
      <c r="M86" t="s">
        <v>63</v>
      </c>
    </row>
    <row r="87" spans="1:13" x14ac:dyDescent="0.25">
      <c r="A87">
        <v>86</v>
      </c>
      <c r="B87" t="s">
        <v>380</v>
      </c>
      <c r="C87" t="s">
        <v>381</v>
      </c>
      <c r="D87" t="s">
        <v>382</v>
      </c>
      <c r="E87" t="s">
        <v>387</v>
      </c>
      <c r="F87" t="s">
        <v>388</v>
      </c>
      <c r="G87" t="s">
        <v>34</v>
      </c>
      <c r="I87" t="s">
        <v>385</v>
      </c>
      <c r="J87" t="s">
        <v>292</v>
      </c>
      <c r="L87" t="s">
        <v>36</v>
      </c>
    </row>
    <row r="88" spans="1:13" x14ac:dyDescent="0.25">
      <c r="A88">
        <v>87</v>
      </c>
      <c r="B88" t="s">
        <v>389</v>
      </c>
      <c r="C88" t="s">
        <v>390</v>
      </c>
      <c r="D88" t="s">
        <v>391</v>
      </c>
      <c r="E88" t="s">
        <v>392</v>
      </c>
      <c r="F88" t="s">
        <v>393</v>
      </c>
      <c r="G88" t="s">
        <v>34</v>
      </c>
      <c r="I88" t="s">
        <v>385</v>
      </c>
      <c r="J88" t="s">
        <v>292</v>
      </c>
      <c r="L88" t="s">
        <v>36</v>
      </c>
    </row>
    <row r="89" spans="1:13" x14ac:dyDescent="0.25">
      <c r="A89">
        <v>88</v>
      </c>
      <c r="B89" t="s">
        <v>389</v>
      </c>
      <c r="C89" t="s">
        <v>390</v>
      </c>
      <c r="D89" t="s">
        <v>391</v>
      </c>
      <c r="E89" t="s">
        <v>394</v>
      </c>
      <c r="F89" t="s">
        <v>395</v>
      </c>
      <c r="G89" t="s">
        <v>34</v>
      </c>
      <c r="I89" t="s">
        <v>385</v>
      </c>
      <c r="J89" t="s">
        <v>292</v>
      </c>
      <c r="L89" t="s">
        <v>36</v>
      </c>
    </row>
    <row r="90" spans="1:13" x14ac:dyDescent="0.25">
      <c r="A90">
        <v>89</v>
      </c>
      <c r="B90" t="s">
        <v>396</v>
      </c>
      <c r="C90" t="s">
        <v>397</v>
      </c>
      <c r="D90" t="s">
        <v>398</v>
      </c>
      <c r="E90" t="s">
        <v>399</v>
      </c>
      <c r="F90" t="s">
        <v>400</v>
      </c>
      <c r="G90" t="s">
        <v>34</v>
      </c>
      <c r="I90" t="s">
        <v>385</v>
      </c>
      <c r="J90" t="s">
        <v>386</v>
      </c>
      <c r="L90" t="s">
        <v>36</v>
      </c>
    </row>
    <row r="91" spans="1:13" x14ac:dyDescent="0.25">
      <c r="A91">
        <v>90</v>
      </c>
      <c r="B91" t="s">
        <v>396</v>
      </c>
      <c r="C91" t="s">
        <v>397</v>
      </c>
      <c r="D91" t="s">
        <v>398</v>
      </c>
      <c r="E91" t="s">
        <v>401</v>
      </c>
      <c r="F91" t="s">
        <v>402</v>
      </c>
      <c r="G91" t="s">
        <v>34</v>
      </c>
      <c r="I91" t="s">
        <v>385</v>
      </c>
      <c r="J91" t="s">
        <v>386</v>
      </c>
      <c r="L91" t="s">
        <v>36</v>
      </c>
    </row>
    <row r="92" spans="1:13" x14ac:dyDescent="0.25">
      <c r="A92">
        <v>91</v>
      </c>
      <c r="B92" t="s">
        <v>403</v>
      </c>
      <c r="C92" t="s">
        <v>404</v>
      </c>
      <c r="D92" t="s">
        <v>405</v>
      </c>
      <c r="E92" t="s">
        <v>406</v>
      </c>
      <c r="F92" t="s">
        <v>407</v>
      </c>
      <c r="G92" t="s">
        <v>34</v>
      </c>
      <c r="I92" t="s">
        <v>385</v>
      </c>
      <c r="J92" t="s">
        <v>386</v>
      </c>
      <c r="L92" t="s">
        <v>36</v>
      </c>
    </row>
    <row r="93" spans="1:13" x14ac:dyDescent="0.25">
      <c r="A93">
        <v>92</v>
      </c>
      <c r="B93" t="s">
        <v>408</v>
      </c>
      <c r="C93" t="s">
        <v>409</v>
      </c>
      <c r="D93" t="s">
        <v>410</v>
      </c>
      <c r="E93" t="s">
        <v>411</v>
      </c>
      <c r="F93" t="s">
        <v>412</v>
      </c>
      <c r="G93" t="s">
        <v>34</v>
      </c>
      <c r="I93" t="s">
        <v>292</v>
      </c>
      <c r="J93" t="s">
        <v>292</v>
      </c>
      <c r="L93" t="s">
        <v>36</v>
      </c>
    </row>
    <row r="94" spans="1:13" x14ac:dyDescent="0.25">
      <c r="A94">
        <v>93</v>
      </c>
      <c r="B94" t="s">
        <v>408</v>
      </c>
      <c r="C94" t="s">
        <v>409</v>
      </c>
      <c r="D94" t="s">
        <v>410</v>
      </c>
      <c r="E94" t="s">
        <v>413</v>
      </c>
      <c r="F94" t="s">
        <v>414</v>
      </c>
      <c r="G94" t="s">
        <v>34</v>
      </c>
      <c r="I94" t="s">
        <v>292</v>
      </c>
      <c r="J94" t="s">
        <v>292</v>
      </c>
      <c r="L94" t="s">
        <v>36</v>
      </c>
    </row>
    <row r="95" spans="1:13" x14ac:dyDescent="0.25">
      <c r="A95">
        <v>94</v>
      </c>
      <c r="B95" t="s">
        <v>415</v>
      </c>
      <c r="C95" t="s">
        <v>416</v>
      </c>
      <c r="D95" t="s">
        <v>417</v>
      </c>
      <c r="E95" t="s">
        <v>418</v>
      </c>
      <c r="F95" t="s">
        <v>419</v>
      </c>
      <c r="G95" t="s">
        <v>34</v>
      </c>
      <c r="I95" t="s">
        <v>292</v>
      </c>
      <c r="J95" t="s">
        <v>292</v>
      </c>
      <c r="L95" t="s">
        <v>36</v>
      </c>
    </row>
    <row r="96" spans="1:13" x14ac:dyDescent="0.25">
      <c r="A96">
        <v>95</v>
      </c>
      <c r="B96" t="s">
        <v>415</v>
      </c>
      <c r="C96" t="s">
        <v>416</v>
      </c>
      <c r="D96" t="s">
        <v>417</v>
      </c>
      <c r="E96" t="s">
        <v>420</v>
      </c>
      <c r="F96" t="s">
        <v>421</v>
      </c>
      <c r="G96" t="s">
        <v>34</v>
      </c>
      <c r="I96" t="s">
        <v>292</v>
      </c>
      <c r="J96" t="s">
        <v>292</v>
      </c>
      <c r="L96" t="s">
        <v>36</v>
      </c>
    </row>
    <row r="97" spans="1:13" x14ac:dyDescent="0.25">
      <c r="A97">
        <v>96</v>
      </c>
      <c r="B97" t="s">
        <v>422</v>
      </c>
      <c r="C97" t="s">
        <v>221</v>
      </c>
      <c r="D97" t="s">
        <v>222</v>
      </c>
      <c r="E97" t="s">
        <v>423</v>
      </c>
      <c r="F97" t="s">
        <v>424</v>
      </c>
      <c r="G97" t="s">
        <v>34</v>
      </c>
      <c r="I97" t="s">
        <v>385</v>
      </c>
      <c r="J97" t="s">
        <v>386</v>
      </c>
      <c r="L97" t="s">
        <v>36</v>
      </c>
    </row>
    <row r="98" spans="1:13" x14ac:dyDescent="0.25">
      <c r="A98">
        <v>97</v>
      </c>
      <c r="B98" t="s">
        <v>422</v>
      </c>
      <c r="C98" t="s">
        <v>221</v>
      </c>
      <c r="D98" t="s">
        <v>222</v>
      </c>
      <c r="E98" t="s">
        <v>425</v>
      </c>
      <c r="F98" t="s">
        <v>426</v>
      </c>
      <c r="G98" t="s">
        <v>34</v>
      </c>
      <c r="I98" t="s">
        <v>385</v>
      </c>
      <c r="J98" t="s">
        <v>292</v>
      </c>
      <c r="L98" t="s">
        <v>36</v>
      </c>
    </row>
    <row r="99" spans="1:13" x14ac:dyDescent="0.25">
      <c r="A99">
        <v>98</v>
      </c>
      <c r="B99" t="s">
        <v>427</v>
      </c>
      <c r="C99" t="s">
        <v>79</v>
      </c>
      <c r="D99" t="s">
        <v>80</v>
      </c>
      <c r="E99" t="s">
        <v>428</v>
      </c>
      <c r="F99" t="s">
        <v>429</v>
      </c>
      <c r="G99" t="s">
        <v>34</v>
      </c>
      <c r="I99" t="s">
        <v>292</v>
      </c>
      <c r="J99" t="s">
        <v>88</v>
      </c>
      <c r="L99" t="s">
        <v>36</v>
      </c>
    </row>
    <row r="100" spans="1:13" x14ac:dyDescent="0.25">
      <c r="A100">
        <v>99</v>
      </c>
      <c r="B100" t="s">
        <v>427</v>
      </c>
      <c r="C100" t="s">
        <v>79</v>
      </c>
      <c r="D100" t="s">
        <v>80</v>
      </c>
      <c r="E100" t="s">
        <v>430</v>
      </c>
      <c r="F100" t="s">
        <v>431</v>
      </c>
      <c r="G100" t="s">
        <v>34</v>
      </c>
      <c r="I100" t="s">
        <v>292</v>
      </c>
      <c r="J100" t="s">
        <v>88</v>
      </c>
      <c r="L100" t="s">
        <v>36</v>
      </c>
    </row>
    <row r="101" spans="1:13" x14ac:dyDescent="0.25">
      <c r="A101">
        <v>100</v>
      </c>
      <c r="B101" t="s">
        <v>432</v>
      </c>
      <c r="C101" t="s">
        <v>433</v>
      </c>
      <c r="D101" t="s">
        <v>434</v>
      </c>
      <c r="E101" t="s">
        <v>435</v>
      </c>
      <c r="F101" t="s">
        <v>436</v>
      </c>
      <c r="G101" t="s">
        <v>88</v>
      </c>
      <c r="I101" t="s">
        <v>115</v>
      </c>
      <c r="J101" t="s">
        <v>173</v>
      </c>
      <c r="L101" t="s">
        <v>36</v>
      </c>
      <c r="M101" t="s">
        <v>63</v>
      </c>
    </row>
    <row r="102" spans="1:13" x14ac:dyDescent="0.25">
      <c r="A102">
        <v>101</v>
      </c>
      <c r="B102" t="s">
        <v>432</v>
      </c>
      <c r="C102" t="s">
        <v>433</v>
      </c>
      <c r="D102" t="s">
        <v>434</v>
      </c>
      <c r="E102" t="s">
        <v>437</v>
      </c>
      <c r="F102" t="s">
        <v>438</v>
      </c>
      <c r="G102" t="s">
        <v>88</v>
      </c>
      <c r="I102" t="s">
        <v>115</v>
      </c>
      <c r="J102" t="s">
        <v>173</v>
      </c>
      <c r="L102" t="s">
        <v>36</v>
      </c>
      <c r="M102" t="s">
        <v>63</v>
      </c>
    </row>
    <row r="103" spans="1:13" x14ac:dyDescent="0.25">
      <c r="A103">
        <v>102</v>
      </c>
      <c r="B103" t="s">
        <v>439</v>
      </c>
      <c r="C103" t="s">
        <v>440</v>
      </c>
      <c r="D103" t="s">
        <v>441</v>
      </c>
      <c r="E103" t="s">
        <v>442</v>
      </c>
      <c r="F103" t="s">
        <v>443</v>
      </c>
      <c r="G103" t="s">
        <v>88</v>
      </c>
      <c r="I103" t="s">
        <v>115</v>
      </c>
      <c r="J103" t="s">
        <v>173</v>
      </c>
      <c r="L103" t="s">
        <v>36</v>
      </c>
      <c r="M103" t="s">
        <v>63</v>
      </c>
    </row>
    <row r="104" spans="1:13" x14ac:dyDescent="0.25">
      <c r="A104">
        <v>103</v>
      </c>
      <c r="B104" t="s">
        <v>439</v>
      </c>
      <c r="C104" t="s">
        <v>440</v>
      </c>
      <c r="D104" t="s">
        <v>441</v>
      </c>
      <c r="E104" t="s">
        <v>444</v>
      </c>
      <c r="F104" t="s">
        <v>445</v>
      </c>
      <c r="G104" t="s">
        <v>88</v>
      </c>
      <c r="I104" t="s">
        <v>115</v>
      </c>
      <c r="J104" t="s">
        <v>173</v>
      </c>
      <c r="L104" t="s">
        <v>36</v>
      </c>
      <c r="M104" t="s">
        <v>63</v>
      </c>
    </row>
    <row r="105" spans="1:13" x14ac:dyDescent="0.25">
      <c r="A105">
        <v>104</v>
      </c>
      <c r="B105" t="s">
        <v>446</v>
      </c>
      <c r="C105" t="s">
        <v>447</v>
      </c>
      <c r="D105" t="s">
        <v>448</v>
      </c>
      <c r="E105" t="s">
        <v>449</v>
      </c>
      <c r="F105" t="s">
        <v>450</v>
      </c>
      <c r="G105" t="s">
        <v>88</v>
      </c>
      <c r="I105" t="s">
        <v>115</v>
      </c>
      <c r="J105" t="s">
        <v>237</v>
      </c>
      <c r="L105" t="s">
        <v>36</v>
      </c>
      <c r="M105" t="s">
        <v>330</v>
      </c>
    </row>
    <row r="106" spans="1:13" x14ac:dyDescent="0.25">
      <c r="A106">
        <v>105</v>
      </c>
      <c r="B106" t="s">
        <v>446</v>
      </c>
      <c r="C106" t="s">
        <v>447</v>
      </c>
      <c r="D106" t="s">
        <v>448</v>
      </c>
      <c r="E106" t="s">
        <v>451</v>
      </c>
      <c r="F106" t="s">
        <v>452</v>
      </c>
      <c r="G106" t="s">
        <v>88</v>
      </c>
      <c r="I106" t="s">
        <v>115</v>
      </c>
      <c r="J106" t="s">
        <v>237</v>
      </c>
      <c r="L106" t="s">
        <v>36</v>
      </c>
      <c r="M106" t="s">
        <v>330</v>
      </c>
    </row>
    <row r="107" spans="1:13" x14ac:dyDescent="0.25">
      <c r="A107">
        <v>106</v>
      </c>
      <c r="B107" t="s">
        <v>453</v>
      </c>
      <c r="C107" t="s">
        <v>454</v>
      </c>
      <c r="D107" t="s">
        <v>455</v>
      </c>
      <c r="E107" t="s">
        <v>456</v>
      </c>
      <c r="F107" t="s">
        <v>457</v>
      </c>
      <c r="G107" t="s">
        <v>88</v>
      </c>
      <c r="I107" t="s">
        <v>115</v>
      </c>
      <c r="J107" t="s">
        <v>115</v>
      </c>
      <c r="L107" t="s">
        <v>36</v>
      </c>
    </row>
    <row r="108" spans="1:13" x14ac:dyDescent="0.25">
      <c r="A108">
        <v>107</v>
      </c>
      <c r="B108" t="s">
        <v>453</v>
      </c>
      <c r="C108" t="s">
        <v>454</v>
      </c>
      <c r="D108" t="s">
        <v>455</v>
      </c>
      <c r="E108" t="s">
        <v>458</v>
      </c>
      <c r="F108" t="s">
        <v>459</v>
      </c>
      <c r="G108" t="s">
        <v>88</v>
      </c>
      <c r="I108" t="s">
        <v>115</v>
      </c>
      <c r="J108" t="s">
        <v>115</v>
      </c>
      <c r="L108" t="s">
        <v>36</v>
      </c>
    </row>
    <row r="109" spans="1:13" x14ac:dyDescent="0.25">
      <c r="A109">
        <v>108</v>
      </c>
      <c r="B109" t="s">
        <v>460</v>
      </c>
      <c r="C109" t="s">
        <v>233</v>
      </c>
      <c r="D109" t="s">
        <v>234</v>
      </c>
      <c r="E109" t="s">
        <v>461</v>
      </c>
      <c r="F109" t="s">
        <v>462</v>
      </c>
      <c r="G109" t="s">
        <v>88</v>
      </c>
      <c r="I109" t="s">
        <v>115</v>
      </c>
      <c r="J109" t="s">
        <v>193</v>
      </c>
      <c r="L109" t="s">
        <v>36</v>
      </c>
    </row>
    <row r="110" spans="1:13" x14ac:dyDescent="0.25">
      <c r="A110">
        <v>109</v>
      </c>
      <c r="B110" t="s">
        <v>463</v>
      </c>
      <c r="C110" t="s">
        <v>464</v>
      </c>
      <c r="D110" t="s">
        <v>465</v>
      </c>
      <c r="E110" t="s">
        <v>466</v>
      </c>
      <c r="F110" t="s">
        <v>467</v>
      </c>
      <c r="G110" t="s">
        <v>88</v>
      </c>
      <c r="I110" t="s">
        <v>115</v>
      </c>
      <c r="J110" t="s">
        <v>115</v>
      </c>
      <c r="L110" t="s">
        <v>36</v>
      </c>
    </row>
    <row r="111" spans="1:13" x14ac:dyDescent="0.25">
      <c r="A111">
        <v>110</v>
      </c>
      <c r="B111" t="s">
        <v>463</v>
      </c>
      <c r="C111" t="s">
        <v>464</v>
      </c>
      <c r="D111" t="s">
        <v>465</v>
      </c>
      <c r="E111" t="s">
        <v>468</v>
      </c>
      <c r="F111" t="s">
        <v>469</v>
      </c>
      <c r="G111" t="s">
        <v>88</v>
      </c>
      <c r="I111" t="s">
        <v>115</v>
      </c>
      <c r="J111" t="s">
        <v>115</v>
      </c>
      <c r="L111" t="s">
        <v>36</v>
      </c>
    </row>
    <row r="112" spans="1:13" x14ac:dyDescent="0.25">
      <c r="A112">
        <v>111</v>
      </c>
      <c r="B112" t="s">
        <v>470</v>
      </c>
      <c r="C112" t="s">
        <v>471</v>
      </c>
      <c r="D112" t="s">
        <v>472</v>
      </c>
      <c r="E112" t="s">
        <v>473</v>
      </c>
      <c r="F112" t="s">
        <v>474</v>
      </c>
      <c r="G112" t="s">
        <v>88</v>
      </c>
      <c r="I112" t="s">
        <v>386</v>
      </c>
      <c r="J112" t="s">
        <v>115</v>
      </c>
      <c r="L112" t="s">
        <v>36</v>
      </c>
    </row>
    <row r="113" spans="1:13" x14ac:dyDescent="0.25">
      <c r="A113">
        <v>112</v>
      </c>
      <c r="B113" t="s">
        <v>475</v>
      </c>
      <c r="C113" t="s">
        <v>175</v>
      </c>
      <c r="D113" t="s">
        <v>176</v>
      </c>
      <c r="E113" t="s">
        <v>476</v>
      </c>
      <c r="F113" t="s">
        <v>477</v>
      </c>
      <c r="G113" t="s">
        <v>88</v>
      </c>
      <c r="I113" t="s">
        <v>115</v>
      </c>
      <c r="J113" t="s">
        <v>237</v>
      </c>
      <c r="L113" t="s">
        <v>36</v>
      </c>
      <c r="M113" t="s">
        <v>63</v>
      </c>
    </row>
    <row r="114" spans="1:13" x14ac:dyDescent="0.25">
      <c r="A114">
        <v>113</v>
      </c>
      <c r="B114" t="s">
        <v>475</v>
      </c>
      <c r="C114" t="s">
        <v>175</v>
      </c>
      <c r="D114" t="s">
        <v>176</v>
      </c>
      <c r="E114" t="s">
        <v>478</v>
      </c>
      <c r="F114" t="s">
        <v>479</v>
      </c>
      <c r="G114" t="s">
        <v>88</v>
      </c>
      <c r="I114" t="s">
        <v>115</v>
      </c>
      <c r="J114" t="s">
        <v>237</v>
      </c>
      <c r="L114" t="s">
        <v>36</v>
      </c>
      <c r="M114" t="s">
        <v>63</v>
      </c>
    </row>
    <row r="115" spans="1:13" x14ac:dyDescent="0.25">
      <c r="A115">
        <v>114</v>
      </c>
      <c r="B115" t="s">
        <v>480</v>
      </c>
      <c r="C115" t="s">
        <v>481</v>
      </c>
      <c r="D115" t="s">
        <v>482</v>
      </c>
      <c r="E115" t="s">
        <v>483</v>
      </c>
      <c r="F115" t="s">
        <v>484</v>
      </c>
      <c r="G115" t="s">
        <v>88</v>
      </c>
      <c r="I115" t="s">
        <v>386</v>
      </c>
      <c r="J115" t="s">
        <v>115</v>
      </c>
      <c r="L115" t="s">
        <v>36</v>
      </c>
    </row>
    <row r="116" spans="1:13" x14ac:dyDescent="0.25">
      <c r="A116">
        <v>115</v>
      </c>
      <c r="B116" t="s">
        <v>485</v>
      </c>
      <c r="C116" t="s">
        <v>486</v>
      </c>
      <c r="D116" t="s">
        <v>487</v>
      </c>
      <c r="E116" t="s">
        <v>488</v>
      </c>
      <c r="F116" t="s">
        <v>489</v>
      </c>
      <c r="G116" t="s">
        <v>88</v>
      </c>
      <c r="I116" t="s">
        <v>386</v>
      </c>
      <c r="J116" t="s">
        <v>490</v>
      </c>
      <c r="L116" t="s">
        <v>36</v>
      </c>
      <c r="M116" t="s">
        <v>491</v>
      </c>
    </row>
    <row r="117" spans="1:13" x14ac:dyDescent="0.25">
      <c r="A117">
        <v>116</v>
      </c>
      <c r="B117" t="s">
        <v>492</v>
      </c>
      <c r="C117" t="s">
        <v>493</v>
      </c>
      <c r="D117" t="s">
        <v>494</v>
      </c>
      <c r="E117" t="s">
        <v>495</v>
      </c>
      <c r="F117" t="s">
        <v>496</v>
      </c>
      <c r="G117" t="s">
        <v>88</v>
      </c>
      <c r="I117" t="s">
        <v>115</v>
      </c>
      <c r="J117" t="s">
        <v>115</v>
      </c>
      <c r="L117" t="s">
        <v>36</v>
      </c>
    </row>
    <row r="118" spans="1:13" x14ac:dyDescent="0.25">
      <c r="A118">
        <v>117</v>
      </c>
      <c r="B118" t="s">
        <v>492</v>
      </c>
      <c r="C118" t="s">
        <v>493</v>
      </c>
      <c r="D118" t="s">
        <v>494</v>
      </c>
      <c r="E118" t="s">
        <v>497</v>
      </c>
      <c r="F118" t="s">
        <v>498</v>
      </c>
      <c r="G118" t="s">
        <v>88</v>
      </c>
      <c r="I118" t="s">
        <v>115</v>
      </c>
      <c r="J118" t="s">
        <v>115</v>
      </c>
      <c r="L118" t="s">
        <v>36</v>
      </c>
    </row>
    <row r="119" spans="1:13" x14ac:dyDescent="0.25">
      <c r="A119">
        <v>118</v>
      </c>
      <c r="B119" t="s">
        <v>499</v>
      </c>
      <c r="C119" t="s">
        <v>500</v>
      </c>
      <c r="D119" t="s">
        <v>501</v>
      </c>
      <c r="E119" t="s">
        <v>502</v>
      </c>
      <c r="F119" t="s">
        <v>503</v>
      </c>
      <c r="G119" t="s">
        <v>88</v>
      </c>
      <c r="I119" t="s">
        <v>115</v>
      </c>
      <c r="J119" t="s">
        <v>173</v>
      </c>
      <c r="L119" t="s">
        <v>36</v>
      </c>
      <c r="M119" t="s">
        <v>63</v>
      </c>
    </row>
    <row r="120" spans="1:13" x14ac:dyDescent="0.25">
      <c r="A120">
        <v>119</v>
      </c>
      <c r="B120" t="s">
        <v>499</v>
      </c>
      <c r="C120" t="s">
        <v>500</v>
      </c>
      <c r="D120" t="s">
        <v>501</v>
      </c>
      <c r="E120" t="s">
        <v>504</v>
      </c>
      <c r="F120" t="s">
        <v>505</v>
      </c>
      <c r="G120" t="s">
        <v>88</v>
      </c>
      <c r="I120" t="s">
        <v>115</v>
      </c>
      <c r="J120" t="s">
        <v>173</v>
      </c>
      <c r="L120" t="s">
        <v>36</v>
      </c>
      <c r="M120" t="s">
        <v>63</v>
      </c>
    </row>
    <row r="121" spans="1:13" x14ac:dyDescent="0.25">
      <c r="A121">
        <v>120</v>
      </c>
      <c r="B121" t="s">
        <v>506</v>
      </c>
      <c r="C121" t="s">
        <v>507</v>
      </c>
      <c r="D121" t="s">
        <v>508</v>
      </c>
      <c r="E121" t="s">
        <v>509</v>
      </c>
      <c r="F121" t="s">
        <v>510</v>
      </c>
      <c r="G121" t="s">
        <v>88</v>
      </c>
      <c r="I121" t="s">
        <v>115</v>
      </c>
      <c r="J121" t="s">
        <v>115</v>
      </c>
      <c r="L121" t="s">
        <v>36</v>
      </c>
    </row>
    <row r="122" spans="1:13" x14ac:dyDescent="0.25">
      <c r="A122">
        <v>121</v>
      </c>
      <c r="B122" t="s">
        <v>511</v>
      </c>
      <c r="C122" t="s">
        <v>512</v>
      </c>
      <c r="D122" t="s">
        <v>513</v>
      </c>
      <c r="E122" t="s">
        <v>514</v>
      </c>
      <c r="F122" t="s">
        <v>515</v>
      </c>
      <c r="G122" t="s">
        <v>88</v>
      </c>
      <c r="I122" t="s">
        <v>115</v>
      </c>
      <c r="J122" t="s">
        <v>173</v>
      </c>
      <c r="L122" t="s">
        <v>36</v>
      </c>
    </row>
    <row r="123" spans="1:13" x14ac:dyDescent="0.25">
      <c r="A123">
        <v>122</v>
      </c>
      <c r="B123" t="s">
        <v>516</v>
      </c>
      <c r="C123" t="s">
        <v>517</v>
      </c>
      <c r="D123" t="s">
        <v>518</v>
      </c>
      <c r="E123" t="s">
        <v>519</v>
      </c>
      <c r="F123" t="s">
        <v>520</v>
      </c>
      <c r="G123" t="s">
        <v>88</v>
      </c>
      <c r="I123" t="s">
        <v>115</v>
      </c>
      <c r="J123" t="s">
        <v>292</v>
      </c>
      <c r="L123" t="s">
        <v>36</v>
      </c>
    </row>
    <row r="124" spans="1:13" x14ac:dyDescent="0.25">
      <c r="A124">
        <v>123</v>
      </c>
      <c r="B124" t="s">
        <v>516</v>
      </c>
      <c r="C124" t="s">
        <v>517</v>
      </c>
      <c r="D124" t="s">
        <v>518</v>
      </c>
      <c r="E124" t="s">
        <v>521</v>
      </c>
      <c r="F124" t="s">
        <v>522</v>
      </c>
      <c r="G124" t="s">
        <v>88</v>
      </c>
      <c r="I124" t="s">
        <v>115</v>
      </c>
      <c r="J124" t="s">
        <v>292</v>
      </c>
      <c r="L124" t="s">
        <v>36</v>
      </c>
    </row>
    <row r="125" spans="1:13" x14ac:dyDescent="0.25">
      <c r="A125">
        <v>124</v>
      </c>
      <c r="B125" t="s">
        <v>523</v>
      </c>
      <c r="C125" t="s">
        <v>524</v>
      </c>
      <c r="D125" t="s">
        <v>525</v>
      </c>
      <c r="E125" t="s">
        <v>526</v>
      </c>
      <c r="F125" t="s">
        <v>527</v>
      </c>
      <c r="G125" t="s">
        <v>88</v>
      </c>
      <c r="I125" t="s">
        <v>115</v>
      </c>
      <c r="J125" t="s">
        <v>292</v>
      </c>
      <c r="L125" t="s">
        <v>36</v>
      </c>
    </row>
    <row r="126" spans="1:13" x14ac:dyDescent="0.25">
      <c r="A126">
        <v>125</v>
      </c>
      <c r="B126" t="s">
        <v>523</v>
      </c>
      <c r="C126" t="s">
        <v>524</v>
      </c>
      <c r="D126" t="s">
        <v>525</v>
      </c>
      <c r="E126" t="s">
        <v>528</v>
      </c>
      <c r="F126" t="s">
        <v>529</v>
      </c>
      <c r="G126" t="s">
        <v>88</v>
      </c>
      <c r="I126" t="s">
        <v>115</v>
      </c>
      <c r="J126" t="s">
        <v>292</v>
      </c>
      <c r="L126" t="s">
        <v>36</v>
      </c>
    </row>
    <row r="127" spans="1:13" x14ac:dyDescent="0.25">
      <c r="A127">
        <v>126</v>
      </c>
      <c r="B127" t="s">
        <v>530</v>
      </c>
      <c r="C127" t="s">
        <v>531</v>
      </c>
      <c r="D127" t="s">
        <v>532</v>
      </c>
      <c r="E127" t="s">
        <v>533</v>
      </c>
      <c r="F127" t="s">
        <v>534</v>
      </c>
      <c r="G127" t="s">
        <v>88</v>
      </c>
      <c r="I127" t="s">
        <v>386</v>
      </c>
      <c r="J127" t="s">
        <v>386</v>
      </c>
      <c r="L127" t="s">
        <v>36</v>
      </c>
    </row>
    <row r="128" spans="1:13" x14ac:dyDescent="0.25">
      <c r="A128">
        <v>127</v>
      </c>
      <c r="B128" t="s">
        <v>530</v>
      </c>
      <c r="C128" t="s">
        <v>531</v>
      </c>
      <c r="D128" t="s">
        <v>532</v>
      </c>
      <c r="E128" t="s">
        <v>535</v>
      </c>
      <c r="F128" t="s">
        <v>536</v>
      </c>
      <c r="G128" t="s">
        <v>88</v>
      </c>
      <c r="I128" t="s">
        <v>386</v>
      </c>
      <c r="J128" t="s">
        <v>386</v>
      </c>
      <c r="L128" t="s">
        <v>36</v>
      </c>
    </row>
    <row r="129" spans="1:13" x14ac:dyDescent="0.25">
      <c r="A129">
        <v>128</v>
      </c>
      <c r="B129" t="s">
        <v>537</v>
      </c>
      <c r="C129" t="s">
        <v>153</v>
      </c>
      <c r="D129" t="s">
        <v>154</v>
      </c>
      <c r="E129" t="s">
        <v>538</v>
      </c>
      <c r="F129" t="s">
        <v>539</v>
      </c>
      <c r="G129" t="s">
        <v>88</v>
      </c>
      <c r="I129" t="s">
        <v>115</v>
      </c>
      <c r="J129" t="s">
        <v>88</v>
      </c>
      <c r="L129" t="s">
        <v>36</v>
      </c>
    </row>
    <row r="130" spans="1:13" x14ac:dyDescent="0.25">
      <c r="A130">
        <v>129</v>
      </c>
      <c r="B130" t="s">
        <v>537</v>
      </c>
      <c r="C130" t="s">
        <v>153</v>
      </c>
      <c r="D130" t="s">
        <v>154</v>
      </c>
      <c r="E130" t="s">
        <v>538</v>
      </c>
      <c r="F130" t="s">
        <v>539</v>
      </c>
      <c r="G130" t="s">
        <v>88</v>
      </c>
      <c r="I130" t="s">
        <v>386</v>
      </c>
      <c r="J130" t="s">
        <v>386</v>
      </c>
      <c r="L130" t="s">
        <v>36</v>
      </c>
    </row>
    <row r="131" spans="1:13" x14ac:dyDescent="0.25">
      <c r="A131">
        <v>130</v>
      </c>
      <c r="B131" t="s">
        <v>540</v>
      </c>
      <c r="C131" t="s">
        <v>541</v>
      </c>
      <c r="D131" t="s">
        <v>542</v>
      </c>
      <c r="E131" t="s">
        <v>543</v>
      </c>
      <c r="F131" t="s">
        <v>544</v>
      </c>
      <c r="G131" t="s">
        <v>88</v>
      </c>
      <c r="I131" t="s">
        <v>115</v>
      </c>
      <c r="J131" t="s">
        <v>545</v>
      </c>
      <c r="L131" t="s">
        <v>36</v>
      </c>
      <c r="M131" t="s">
        <v>546</v>
      </c>
    </row>
    <row r="132" spans="1:13" x14ac:dyDescent="0.25">
      <c r="A132">
        <v>131</v>
      </c>
      <c r="B132" t="s">
        <v>540</v>
      </c>
      <c r="C132" t="s">
        <v>541</v>
      </c>
      <c r="D132" t="s">
        <v>542</v>
      </c>
      <c r="E132" t="s">
        <v>547</v>
      </c>
      <c r="F132" t="s">
        <v>548</v>
      </c>
      <c r="G132" t="s">
        <v>88</v>
      </c>
      <c r="I132" t="s">
        <v>115</v>
      </c>
      <c r="J132" t="s">
        <v>545</v>
      </c>
      <c r="L132" t="s">
        <v>36</v>
      </c>
      <c r="M132" t="s">
        <v>546</v>
      </c>
    </row>
    <row r="133" spans="1:13" x14ac:dyDescent="0.25">
      <c r="A133">
        <v>132</v>
      </c>
      <c r="B133" t="s">
        <v>549</v>
      </c>
      <c r="C133" t="s">
        <v>79</v>
      </c>
      <c r="D133" t="s">
        <v>80</v>
      </c>
      <c r="E133" t="s">
        <v>550</v>
      </c>
      <c r="F133" t="s">
        <v>551</v>
      </c>
      <c r="G133" t="s">
        <v>88</v>
      </c>
      <c r="I133" t="s">
        <v>115</v>
      </c>
      <c r="J133" t="s">
        <v>173</v>
      </c>
      <c r="L133" t="s">
        <v>36</v>
      </c>
    </row>
    <row r="134" spans="1:13" x14ac:dyDescent="0.25">
      <c r="A134">
        <v>133</v>
      </c>
      <c r="B134" t="s">
        <v>552</v>
      </c>
      <c r="C134" t="s">
        <v>553</v>
      </c>
      <c r="D134" t="s">
        <v>554</v>
      </c>
      <c r="E134" t="s">
        <v>555</v>
      </c>
      <c r="F134" t="s">
        <v>556</v>
      </c>
      <c r="G134" t="s">
        <v>62</v>
      </c>
      <c r="I134" t="s">
        <v>173</v>
      </c>
      <c r="J134" t="s">
        <v>557</v>
      </c>
      <c r="L134" t="s">
        <v>36</v>
      </c>
      <c r="M134" t="s">
        <v>491</v>
      </c>
    </row>
    <row r="135" spans="1:13" x14ac:dyDescent="0.25">
      <c r="A135">
        <v>134</v>
      </c>
      <c r="B135" t="s">
        <v>558</v>
      </c>
      <c r="C135" t="s">
        <v>559</v>
      </c>
      <c r="D135" t="s">
        <v>560</v>
      </c>
      <c r="E135" t="s">
        <v>561</v>
      </c>
      <c r="F135" t="s">
        <v>562</v>
      </c>
      <c r="G135" t="s">
        <v>62</v>
      </c>
      <c r="I135" t="s">
        <v>173</v>
      </c>
      <c r="J135" t="s">
        <v>173</v>
      </c>
      <c r="L135" t="s">
        <v>36</v>
      </c>
    </row>
    <row r="136" spans="1:13" x14ac:dyDescent="0.25">
      <c r="A136">
        <v>135</v>
      </c>
      <c r="B136" t="s">
        <v>558</v>
      </c>
      <c r="C136" t="s">
        <v>559</v>
      </c>
      <c r="D136" t="s">
        <v>560</v>
      </c>
      <c r="E136" t="s">
        <v>563</v>
      </c>
      <c r="F136" t="s">
        <v>564</v>
      </c>
      <c r="G136" t="s">
        <v>62</v>
      </c>
      <c r="I136" t="s">
        <v>173</v>
      </c>
      <c r="J136" t="s">
        <v>173</v>
      </c>
      <c r="L136" t="s">
        <v>36</v>
      </c>
    </row>
    <row r="137" spans="1:13" x14ac:dyDescent="0.25">
      <c r="A137">
        <v>136</v>
      </c>
      <c r="B137" t="s">
        <v>565</v>
      </c>
      <c r="C137" t="s">
        <v>566</v>
      </c>
      <c r="D137" t="s">
        <v>567</v>
      </c>
      <c r="E137" t="s">
        <v>568</v>
      </c>
      <c r="F137" t="s">
        <v>569</v>
      </c>
      <c r="G137" t="s">
        <v>62</v>
      </c>
      <c r="I137" t="s">
        <v>173</v>
      </c>
      <c r="K137">
        <v>639</v>
      </c>
      <c r="L137" t="s">
        <v>253</v>
      </c>
    </row>
    <row r="138" spans="1:13" x14ac:dyDescent="0.25">
      <c r="A138">
        <v>137</v>
      </c>
      <c r="B138" t="s">
        <v>565</v>
      </c>
      <c r="C138" t="s">
        <v>566</v>
      </c>
      <c r="D138" t="s">
        <v>567</v>
      </c>
      <c r="E138" t="s">
        <v>570</v>
      </c>
      <c r="F138" t="s">
        <v>571</v>
      </c>
      <c r="G138" t="s">
        <v>62</v>
      </c>
      <c r="I138" t="s">
        <v>173</v>
      </c>
      <c r="K138">
        <v>639</v>
      </c>
      <c r="L138" t="s">
        <v>253</v>
      </c>
    </row>
    <row r="139" spans="1:13" x14ac:dyDescent="0.25">
      <c r="A139">
        <v>138</v>
      </c>
      <c r="B139" t="s">
        <v>572</v>
      </c>
      <c r="C139" t="s">
        <v>573</v>
      </c>
      <c r="D139" t="s">
        <v>574</v>
      </c>
      <c r="E139" t="s">
        <v>575</v>
      </c>
      <c r="F139" t="s">
        <v>576</v>
      </c>
      <c r="G139" t="s">
        <v>62</v>
      </c>
      <c r="I139" t="s">
        <v>173</v>
      </c>
      <c r="J139" t="s">
        <v>173</v>
      </c>
      <c r="L139" t="s">
        <v>36</v>
      </c>
    </row>
    <row r="140" spans="1:13" x14ac:dyDescent="0.25">
      <c r="A140">
        <v>139</v>
      </c>
      <c r="B140" t="s">
        <v>572</v>
      </c>
      <c r="C140" t="s">
        <v>573</v>
      </c>
      <c r="D140" t="s">
        <v>574</v>
      </c>
      <c r="E140" t="s">
        <v>577</v>
      </c>
      <c r="F140" t="s">
        <v>578</v>
      </c>
      <c r="G140" t="s">
        <v>62</v>
      </c>
      <c r="I140" t="s">
        <v>173</v>
      </c>
      <c r="J140" t="s">
        <v>173</v>
      </c>
      <c r="L140" t="s">
        <v>36</v>
      </c>
    </row>
    <row r="141" spans="1:13" x14ac:dyDescent="0.25">
      <c r="A141">
        <v>140</v>
      </c>
      <c r="B141" t="s">
        <v>579</v>
      </c>
      <c r="C141" t="s">
        <v>580</v>
      </c>
      <c r="D141" t="s">
        <v>581</v>
      </c>
      <c r="E141" t="s">
        <v>582</v>
      </c>
      <c r="F141" t="s">
        <v>583</v>
      </c>
      <c r="G141" t="s">
        <v>62</v>
      </c>
      <c r="I141" t="s">
        <v>173</v>
      </c>
      <c r="J141" t="s">
        <v>115</v>
      </c>
      <c r="L141" t="s">
        <v>36</v>
      </c>
    </row>
    <row r="142" spans="1:13" x14ac:dyDescent="0.25">
      <c r="A142">
        <v>141</v>
      </c>
      <c r="B142" t="s">
        <v>579</v>
      </c>
      <c r="C142" t="s">
        <v>580</v>
      </c>
      <c r="D142" t="s">
        <v>581</v>
      </c>
      <c r="E142" t="s">
        <v>584</v>
      </c>
      <c r="F142" t="s">
        <v>585</v>
      </c>
      <c r="G142" t="s">
        <v>62</v>
      </c>
      <c r="I142" t="s">
        <v>173</v>
      </c>
      <c r="J142" t="s">
        <v>367</v>
      </c>
      <c r="L142" t="s">
        <v>36</v>
      </c>
    </row>
    <row r="143" spans="1:13" x14ac:dyDescent="0.25">
      <c r="A143">
        <v>142</v>
      </c>
      <c r="B143" t="s">
        <v>586</v>
      </c>
      <c r="C143" t="s">
        <v>587</v>
      </c>
      <c r="D143" t="s">
        <v>588</v>
      </c>
      <c r="E143" t="s">
        <v>589</v>
      </c>
      <c r="F143" t="s">
        <v>590</v>
      </c>
      <c r="G143" t="s">
        <v>62</v>
      </c>
      <c r="I143" t="s">
        <v>173</v>
      </c>
      <c r="J143" t="s">
        <v>173</v>
      </c>
      <c r="L143" t="s">
        <v>36</v>
      </c>
    </row>
    <row r="144" spans="1:13" x14ac:dyDescent="0.25">
      <c r="A144">
        <v>143</v>
      </c>
      <c r="B144" t="s">
        <v>586</v>
      </c>
      <c r="C144" t="s">
        <v>587</v>
      </c>
      <c r="D144" t="s">
        <v>588</v>
      </c>
      <c r="E144" t="s">
        <v>591</v>
      </c>
      <c r="F144" t="s">
        <v>592</v>
      </c>
      <c r="G144" t="s">
        <v>62</v>
      </c>
      <c r="I144" t="s">
        <v>173</v>
      </c>
      <c r="J144" t="s">
        <v>173</v>
      </c>
      <c r="L144" t="s">
        <v>36</v>
      </c>
    </row>
    <row r="145" spans="1:13" x14ac:dyDescent="0.25">
      <c r="A145">
        <v>144</v>
      </c>
      <c r="B145" t="s">
        <v>593</v>
      </c>
      <c r="C145" t="s">
        <v>274</v>
      </c>
      <c r="D145" t="s">
        <v>275</v>
      </c>
      <c r="E145" t="s">
        <v>594</v>
      </c>
      <c r="F145" t="s">
        <v>595</v>
      </c>
      <c r="G145" t="s">
        <v>62</v>
      </c>
      <c r="I145" t="s">
        <v>173</v>
      </c>
      <c r="J145" t="s">
        <v>173</v>
      </c>
      <c r="L145" t="s">
        <v>36</v>
      </c>
    </row>
    <row r="146" spans="1:13" x14ac:dyDescent="0.25">
      <c r="A146">
        <v>145</v>
      </c>
      <c r="B146" t="s">
        <v>593</v>
      </c>
      <c r="C146" t="s">
        <v>274</v>
      </c>
      <c r="D146" t="s">
        <v>275</v>
      </c>
      <c r="E146" t="s">
        <v>596</v>
      </c>
      <c r="F146" t="s">
        <v>597</v>
      </c>
      <c r="G146" t="s">
        <v>62</v>
      </c>
      <c r="I146" t="s">
        <v>173</v>
      </c>
      <c r="J146" t="s">
        <v>173</v>
      </c>
      <c r="L146" t="s">
        <v>36</v>
      </c>
    </row>
    <row r="147" spans="1:13" x14ac:dyDescent="0.25">
      <c r="A147">
        <v>146</v>
      </c>
      <c r="B147" t="s">
        <v>598</v>
      </c>
      <c r="C147" t="s">
        <v>599</v>
      </c>
      <c r="D147" t="s">
        <v>600</v>
      </c>
      <c r="E147" t="s">
        <v>430</v>
      </c>
      <c r="F147" t="s">
        <v>431</v>
      </c>
      <c r="G147" t="s">
        <v>62</v>
      </c>
      <c r="I147" t="s">
        <v>173</v>
      </c>
      <c r="J147" t="s">
        <v>173</v>
      </c>
      <c r="L147" t="s">
        <v>36</v>
      </c>
    </row>
    <row r="148" spans="1:13" x14ac:dyDescent="0.25">
      <c r="A148">
        <v>147</v>
      </c>
      <c r="B148" t="s">
        <v>598</v>
      </c>
      <c r="C148" t="s">
        <v>599</v>
      </c>
      <c r="D148" t="s">
        <v>600</v>
      </c>
      <c r="E148" t="s">
        <v>601</v>
      </c>
      <c r="F148" t="s">
        <v>602</v>
      </c>
      <c r="G148" t="s">
        <v>62</v>
      </c>
      <c r="I148" t="s">
        <v>173</v>
      </c>
      <c r="J148" t="s">
        <v>173</v>
      </c>
      <c r="L148" t="s">
        <v>36</v>
      </c>
    </row>
    <row r="149" spans="1:13" x14ac:dyDescent="0.25">
      <c r="A149">
        <v>148</v>
      </c>
      <c r="B149" t="s">
        <v>603</v>
      </c>
      <c r="C149" t="s">
        <v>604</v>
      </c>
      <c r="D149" t="s">
        <v>605</v>
      </c>
      <c r="E149" t="s">
        <v>606</v>
      </c>
      <c r="F149" t="s">
        <v>236</v>
      </c>
      <c r="G149" t="s">
        <v>62</v>
      </c>
      <c r="I149" t="s">
        <v>173</v>
      </c>
      <c r="J149" t="s">
        <v>237</v>
      </c>
      <c r="L149" t="s">
        <v>36</v>
      </c>
      <c r="M149" t="s">
        <v>63</v>
      </c>
    </row>
    <row r="150" spans="1:13" x14ac:dyDescent="0.25">
      <c r="A150">
        <v>149</v>
      </c>
      <c r="B150" t="s">
        <v>603</v>
      </c>
      <c r="C150" t="s">
        <v>604</v>
      </c>
      <c r="D150" t="s">
        <v>605</v>
      </c>
      <c r="E150" t="s">
        <v>607</v>
      </c>
      <c r="F150" t="s">
        <v>608</v>
      </c>
      <c r="G150" t="s">
        <v>62</v>
      </c>
      <c r="I150" t="s">
        <v>173</v>
      </c>
      <c r="J150" t="s">
        <v>237</v>
      </c>
      <c r="L150" t="s">
        <v>36</v>
      </c>
      <c r="M150" t="s">
        <v>63</v>
      </c>
    </row>
    <row r="151" spans="1:13" x14ac:dyDescent="0.25">
      <c r="A151">
        <v>150</v>
      </c>
      <c r="B151" t="s">
        <v>609</v>
      </c>
      <c r="C151" t="s">
        <v>610</v>
      </c>
      <c r="D151" t="s">
        <v>611</v>
      </c>
      <c r="E151" t="s">
        <v>612</v>
      </c>
      <c r="F151" t="s">
        <v>613</v>
      </c>
      <c r="G151" t="s">
        <v>62</v>
      </c>
      <c r="I151" t="s">
        <v>173</v>
      </c>
      <c r="J151" t="s">
        <v>173</v>
      </c>
      <c r="L151" t="s">
        <v>36</v>
      </c>
    </row>
    <row r="152" spans="1:13" x14ac:dyDescent="0.25">
      <c r="A152">
        <v>151</v>
      </c>
      <c r="B152" t="s">
        <v>609</v>
      </c>
      <c r="C152" t="s">
        <v>610</v>
      </c>
      <c r="D152" t="s">
        <v>611</v>
      </c>
      <c r="E152" t="s">
        <v>614</v>
      </c>
      <c r="F152" t="s">
        <v>615</v>
      </c>
      <c r="G152" t="s">
        <v>62</v>
      </c>
      <c r="I152" t="s">
        <v>173</v>
      </c>
      <c r="J152" t="s">
        <v>173</v>
      </c>
      <c r="L152" t="s">
        <v>36</v>
      </c>
    </row>
    <row r="153" spans="1:13" x14ac:dyDescent="0.25">
      <c r="A153">
        <v>152</v>
      </c>
      <c r="B153" t="s">
        <v>609</v>
      </c>
      <c r="C153" t="s">
        <v>610</v>
      </c>
      <c r="D153" t="s">
        <v>611</v>
      </c>
      <c r="E153" t="s">
        <v>616</v>
      </c>
      <c r="F153" t="s">
        <v>613</v>
      </c>
      <c r="G153" t="s">
        <v>62</v>
      </c>
      <c r="I153" t="s">
        <v>617</v>
      </c>
      <c r="J153" t="s">
        <v>617</v>
      </c>
      <c r="L153" t="s">
        <v>36</v>
      </c>
    </row>
    <row r="154" spans="1:13" x14ac:dyDescent="0.25">
      <c r="A154">
        <v>153</v>
      </c>
      <c r="B154" t="s">
        <v>618</v>
      </c>
      <c r="C154" t="s">
        <v>619</v>
      </c>
      <c r="D154" t="s">
        <v>620</v>
      </c>
      <c r="E154" t="s">
        <v>621</v>
      </c>
      <c r="F154" t="s">
        <v>622</v>
      </c>
      <c r="G154" t="s">
        <v>62</v>
      </c>
      <c r="I154" t="s">
        <v>173</v>
      </c>
      <c r="J154" t="s">
        <v>623</v>
      </c>
      <c r="L154" t="s">
        <v>36</v>
      </c>
      <c r="M154" t="s">
        <v>624</v>
      </c>
    </row>
    <row r="155" spans="1:13" x14ac:dyDescent="0.25">
      <c r="A155">
        <v>154</v>
      </c>
      <c r="B155" t="s">
        <v>618</v>
      </c>
      <c r="C155" t="s">
        <v>619</v>
      </c>
      <c r="D155" t="s">
        <v>620</v>
      </c>
      <c r="E155" t="s">
        <v>625</v>
      </c>
      <c r="F155" t="s">
        <v>626</v>
      </c>
      <c r="G155" t="s">
        <v>62</v>
      </c>
      <c r="I155" t="s">
        <v>173</v>
      </c>
      <c r="J155" t="s">
        <v>623</v>
      </c>
      <c r="L155" t="s">
        <v>36</v>
      </c>
      <c r="M155" t="s">
        <v>624</v>
      </c>
    </row>
    <row r="156" spans="1:13" x14ac:dyDescent="0.25">
      <c r="A156">
        <v>155</v>
      </c>
      <c r="B156" t="s">
        <v>627</v>
      </c>
      <c r="C156" t="s">
        <v>628</v>
      </c>
      <c r="D156" t="s">
        <v>629</v>
      </c>
      <c r="E156" t="s">
        <v>630</v>
      </c>
      <c r="F156" t="s">
        <v>631</v>
      </c>
      <c r="G156" t="s">
        <v>62</v>
      </c>
      <c r="I156" t="s">
        <v>173</v>
      </c>
      <c r="J156" t="s">
        <v>623</v>
      </c>
      <c r="L156" t="s">
        <v>36</v>
      </c>
      <c r="M156" t="s">
        <v>624</v>
      </c>
    </row>
    <row r="157" spans="1:13" x14ac:dyDescent="0.25">
      <c r="A157">
        <v>156</v>
      </c>
      <c r="B157" t="s">
        <v>627</v>
      </c>
      <c r="C157" t="s">
        <v>628</v>
      </c>
      <c r="D157" t="s">
        <v>629</v>
      </c>
      <c r="E157" t="s">
        <v>632</v>
      </c>
      <c r="F157" t="s">
        <v>633</v>
      </c>
      <c r="G157" t="s">
        <v>62</v>
      </c>
      <c r="I157" t="s">
        <v>173</v>
      </c>
      <c r="J157" t="s">
        <v>623</v>
      </c>
      <c r="L157" t="s">
        <v>36</v>
      </c>
      <c r="M157" t="s">
        <v>624</v>
      </c>
    </row>
    <row r="158" spans="1:13" x14ac:dyDescent="0.25">
      <c r="A158">
        <v>157</v>
      </c>
      <c r="B158" t="s">
        <v>634</v>
      </c>
      <c r="C158" t="s">
        <v>635</v>
      </c>
      <c r="D158" t="s">
        <v>636</v>
      </c>
      <c r="E158" t="s">
        <v>637</v>
      </c>
      <c r="F158" t="s">
        <v>638</v>
      </c>
      <c r="G158" t="s">
        <v>62</v>
      </c>
      <c r="I158" t="s">
        <v>173</v>
      </c>
      <c r="J158" t="s">
        <v>136</v>
      </c>
      <c r="L158" t="s">
        <v>36</v>
      </c>
      <c r="M158" t="s">
        <v>330</v>
      </c>
    </row>
    <row r="159" spans="1:13" x14ac:dyDescent="0.25">
      <c r="A159">
        <v>158</v>
      </c>
      <c r="B159" t="s">
        <v>639</v>
      </c>
      <c r="C159" t="s">
        <v>209</v>
      </c>
      <c r="D159" t="s">
        <v>210</v>
      </c>
      <c r="E159" t="s">
        <v>640</v>
      </c>
      <c r="F159" t="s">
        <v>641</v>
      </c>
      <c r="G159" t="s">
        <v>62</v>
      </c>
      <c r="I159" t="s">
        <v>173</v>
      </c>
      <c r="J159" t="s">
        <v>237</v>
      </c>
      <c r="L159" t="s">
        <v>36</v>
      </c>
    </row>
    <row r="160" spans="1:13" x14ac:dyDescent="0.25">
      <c r="A160">
        <v>159</v>
      </c>
      <c r="B160" t="s">
        <v>639</v>
      </c>
      <c r="C160" t="s">
        <v>209</v>
      </c>
      <c r="D160" t="s">
        <v>210</v>
      </c>
      <c r="E160" t="s">
        <v>642</v>
      </c>
      <c r="F160" t="s">
        <v>643</v>
      </c>
      <c r="G160" t="s">
        <v>62</v>
      </c>
      <c r="I160" t="s">
        <v>173</v>
      </c>
      <c r="J160" t="s">
        <v>237</v>
      </c>
      <c r="L160" t="s">
        <v>36</v>
      </c>
    </row>
    <row r="161" spans="1:13" x14ac:dyDescent="0.25">
      <c r="A161">
        <v>160</v>
      </c>
      <c r="B161" t="s">
        <v>644</v>
      </c>
      <c r="C161" t="s">
        <v>645</v>
      </c>
      <c r="D161" t="s">
        <v>646</v>
      </c>
      <c r="E161" t="s">
        <v>647</v>
      </c>
      <c r="F161" t="s">
        <v>648</v>
      </c>
      <c r="G161" t="s">
        <v>193</v>
      </c>
      <c r="I161" t="s">
        <v>649</v>
      </c>
      <c r="J161" t="s">
        <v>650</v>
      </c>
      <c r="L161" t="s">
        <v>36</v>
      </c>
      <c r="M161" t="s">
        <v>270</v>
      </c>
    </row>
    <row r="162" spans="1:13" x14ac:dyDescent="0.25">
      <c r="A162">
        <v>161</v>
      </c>
      <c r="B162" t="s">
        <v>651</v>
      </c>
      <c r="C162" t="s">
        <v>652</v>
      </c>
      <c r="D162" t="s">
        <v>653</v>
      </c>
      <c r="E162" t="s">
        <v>654</v>
      </c>
      <c r="F162" t="s">
        <v>655</v>
      </c>
      <c r="G162" t="s">
        <v>193</v>
      </c>
      <c r="I162" t="s">
        <v>237</v>
      </c>
      <c r="J162" t="s">
        <v>136</v>
      </c>
      <c r="L162" t="s">
        <v>36</v>
      </c>
      <c r="M162" t="s">
        <v>63</v>
      </c>
    </row>
    <row r="163" spans="1:13" x14ac:dyDescent="0.25">
      <c r="A163">
        <v>162</v>
      </c>
      <c r="B163" t="s">
        <v>656</v>
      </c>
      <c r="C163" t="s">
        <v>53</v>
      </c>
      <c r="D163" t="s">
        <v>54</v>
      </c>
      <c r="E163" t="s">
        <v>657</v>
      </c>
      <c r="F163" t="s">
        <v>658</v>
      </c>
      <c r="G163" t="s">
        <v>193</v>
      </c>
      <c r="I163" t="s">
        <v>237</v>
      </c>
      <c r="J163" t="s">
        <v>659</v>
      </c>
      <c r="L163" t="s">
        <v>36</v>
      </c>
      <c r="M163" t="s">
        <v>660</v>
      </c>
    </row>
    <row r="164" spans="1:13" x14ac:dyDescent="0.25">
      <c r="A164">
        <v>163</v>
      </c>
      <c r="B164" t="s">
        <v>661</v>
      </c>
      <c r="C164" t="s">
        <v>662</v>
      </c>
      <c r="D164" t="s">
        <v>663</v>
      </c>
      <c r="E164" t="s">
        <v>664</v>
      </c>
      <c r="F164" t="s">
        <v>665</v>
      </c>
      <c r="G164" t="s">
        <v>193</v>
      </c>
      <c r="I164" t="s">
        <v>237</v>
      </c>
      <c r="J164" t="s">
        <v>173</v>
      </c>
      <c r="L164" t="s">
        <v>36</v>
      </c>
    </row>
    <row r="165" spans="1:13" x14ac:dyDescent="0.25">
      <c r="A165">
        <v>164</v>
      </c>
      <c r="B165" t="s">
        <v>666</v>
      </c>
      <c r="C165" t="s">
        <v>667</v>
      </c>
      <c r="D165" t="s">
        <v>668</v>
      </c>
      <c r="E165" t="s">
        <v>669</v>
      </c>
      <c r="F165" t="s">
        <v>670</v>
      </c>
      <c r="G165" t="s">
        <v>193</v>
      </c>
      <c r="I165" t="s">
        <v>237</v>
      </c>
      <c r="J165" t="s">
        <v>193</v>
      </c>
      <c r="L165" t="s">
        <v>36</v>
      </c>
    </row>
    <row r="166" spans="1:13" x14ac:dyDescent="0.25">
      <c r="A166">
        <v>165</v>
      </c>
      <c r="B166" t="s">
        <v>666</v>
      </c>
      <c r="C166" t="s">
        <v>667</v>
      </c>
      <c r="D166" t="s">
        <v>668</v>
      </c>
      <c r="E166" t="s">
        <v>671</v>
      </c>
      <c r="F166" t="s">
        <v>672</v>
      </c>
      <c r="G166" t="s">
        <v>193</v>
      </c>
      <c r="I166" t="s">
        <v>237</v>
      </c>
      <c r="J166" t="s">
        <v>193</v>
      </c>
      <c r="L166" t="s">
        <v>36</v>
      </c>
    </row>
    <row r="167" spans="1:13" x14ac:dyDescent="0.25">
      <c r="A167">
        <v>166</v>
      </c>
      <c r="B167" t="s">
        <v>666</v>
      </c>
      <c r="C167" t="s">
        <v>667</v>
      </c>
      <c r="D167" t="s">
        <v>668</v>
      </c>
      <c r="E167" t="s">
        <v>669</v>
      </c>
      <c r="F167" t="s">
        <v>670</v>
      </c>
      <c r="G167" t="s">
        <v>193</v>
      </c>
      <c r="I167" t="s">
        <v>237</v>
      </c>
      <c r="J167" t="s">
        <v>237</v>
      </c>
      <c r="L167" t="s">
        <v>36</v>
      </c>
    </row>
    <row r="168" spans="1:13" x14ac:dyDescent="0.25">
      <c r="A168">
        <v>167</v>
      </c>
      <c r="B168" t="s">
        <v>666</v>
      </c>
      <c r="C168" t="s">
        <v>667</v>
      </c>
      <c r="D168" t="s">
        <v>668</v>
      </c>
      <c r="E168" t="s">
        <v>671</v>
      </c>
      <c r="F168" t="s">
        <v>672</v>
      </c>
      <c r="G168" t="s">
        <v>193</v>
      </c>
      <c r="I168" t="s">
        <v>237</v>
      </c>
      <c r="J168" t="s">
        <v>237</v>
      </c>
      <c r="L168" t="s">
        <v>36</v>
      </c>
    </row>
    <row r="169" spans="1:13" x14ac:dyDescent="0.25">
      <c r="A169">
        <v>168</v>
      </c>
      <c r="B169" t="s">
        <v>673</v>
      </c>
      <c r="C169" t="s">
        <v>674</v>
      </c>
      <c r="D169" t="s">
        <v>675</v>
      </c>
      <c r="E169" t="s">
        <v>676</v>
      </c>
      <c r="F169" t="s">
        <v>677</v>
      </c>
      <c r="G169" t="s">
        <v>193</v>
      </c>
      <c r="I169" t="s">
        <v>237</v>
      </c>
      <c r="J169" t="s">
        <v>678</v>
      </c>
      <c r="L169" t="s">
        <v>36</v>
      </c>
      <c r="M169" t="s">
        <v>546</v>
      </c>
    </row>
    <row r="170" spans="1:13" x14ac:dyDescent="0.25">
      <c r="A170">
        <v>169</v>
      </c>
      <c r="B170" t="s">
        <v>673</v>
      </c>
      <c r="C170" t="s">
        <v>674</v>
      </c>
      <c r="D170" t="s">
        <v>675</v>
      </c>
      <c r="E170" t="s">
        <v>679</v>
      </c>
      <c r="F170" t="s">
        <v>680</v>
      </c>
      <c r="G170" t="s">
        <v>193</v>
      </c>
      <c r="I170" t="s">
        <v>237</v>
      </c>
      <c r="J170" t="s">
        <v>678</v>
      </c>
      <c r="L170" t="s">
        <v>36</v>
      </c>
      <c r="M170" t="s">
        <v>546</v>
      </c>
    </row>
    <row r="171" spans="1:13" x14ac:dyDescent="0.25">
      <c r="A171">
        <v>170</v>
      </c>
      <c r="B171" t="s">
        <v>681</v>
      </c>
      <c r="C171" t="s">
        <v>682</v>
      </c>
      <c r="D171" t="s">
        <v>683</v>
      </c>
      <c r="E171" t="s">
        <v>684</v>
      </c>
      <c r="F171" t="s">
        <v>685</v>
      </c>
      <c r="G171" t="s">
        <v>193</v>
      </c>
      <c r="I171" t="s">
        <v>237</v>
      </c>
      <c r="J171" t="s">
        <v>136</v>
      </c>
      <c r="L171" t="s">
        <v>36</v>
      </c>
    </row>
    <row r="172" spans="1:13" x14ac:dyDescent="0.25">
      <c r="A172">
        <v>171</v>
      </c>
      <c r="B172" t="s">
        <v>686</v>
      </c>
      <c r="C172" t="s">
        <v>687</v>
      </c>
      <c r="D172" t="s">
        <v>688</v>
      </c>
      <c r="E172" t="s">
        <v>689</v>
      </c>
      <c r="F172" t="s">
        <v>690</v>
      </c>
      <c r="G172" t="s">
        <v>193</v>
      </c>
      <c r="I172" t="s">
        <v>237</v>
      </c>
      <c r="J172" t="s">
        <v>136</v>
      </c>
      <c r="L172" t="s">
        <v>36</v>
      </c>
      <c r="M172" t="s">
        <v>63</v>
      </c>
    </row>
    <row r="173" spans="1:13" x14ac:dyDescent="0.25">
      <c r="A173">
        <v>172</v>
      </c>
      <c r="B173" t="s">
        <v>691</v>
      </c>
      <c r="C173" t="s">
        <v>692</v>
      </c>
      <c r="D173" t="s">
        <v>693</v>
      </c>
      <c r="E173" t="s">
        <v>694</v>
      </c>
      <c r="F173" t="s">
        <v>690</v>
      </c>
      <c r="G173" t="s">
        <v>193</v>
      </c>
      <c r="I173" t="s">
        <v>237</v>
      </c>
      <c r="J173" t="s">
        <v>304</v>
      </c>
      <c r="L173" t="s">
        <v>36</v>
      </c>
    </row>
    <row r="174" spans="1:13" x14ac:dyDescent="0.25">
      <c r="A174">
        <v>173</v>
      </c>
      <c r="B174" t="s">
        <v>695</v>
      </c>
      <c r="C174" t="s">
        <v>257</v>
      </c>
      <c r="D174" t="s">
        <v>258</v>
      </c>
      <c r="E174" t="s">
        <v>696</v>
      </c>
      <c r="F174" t="s">
        <v>697</v>
      </c>
      <c r="G174" t="s">
        <v>193</v>
      </c>
      <c r="I174" t="s">
        <v>237</v>
      </c>
      <c r="J174" t="s">
        <v>698</v>
      </c>
      <c r="L174" t="s">
        <v>36</v>
      </c>
      <c r="M174" t="s">
        <v>336</v>
      </c>
    </row>
    <row r="175" spans="1:13" x14ac:dyDescent="0.25">
      <c r="A175">
        <v>174</v>
      </c>
      <c r="B175" t="s">
        <v>699</v>
      </c>
      <c r="C175" t="s">
        <v>700</v>
      </c>
      <c r="D175" t="s">
        <v>701</v>
      </c>
      <c r="E175" t="s">
        <v>702</v>
      </c>
      <c r="F175" t="s">
        <v>703</v>
      </c>
      <c r="G175" t="s">
        <v>193</v>
      </c>
      <c r="I175" t="s">
        <v>237</v>
      </c>
      <c r="J175" t="s">
        <v>115</v>
      </c>
      <c r="L175" t="s">
        <v>36</v>
      </c>
    </row>
    <row r="176" spans="1:13" x14ac:dyDescent="0.25">
      <c r="A176">
        <v>175</v>
      </c>
      <c r="B176" t="s">
        <v>704</v>
      </c>
      <c r="C176" t="s">
        <v>705</v>
      </c>
      <c r="D176" t="s">
        <v>706</v>
      </c>
      <c r="E176" t="s">
        <v>707</v>
      </c>
      <c r="F176" t="s">
        <v>708</v>
      </c>
      <c r="G176" t="s">
        <v>193</v>
      </c>
      <c r="I176" t="s">
        <v>237</v>
      </c>
      <c r="J176" t="s">
        <v>649</v>
      </c>
      <c r="L176" t="s">
        <v>36</v>
      </c>
      <c r="M176" t="s">
        <v>709</v>
      </c>
    </row>
    <row r="177" spans="1:13" x14ac:dyDescent="0.25">
      <c r="A177">
        <v>176</v>
      </c>
      <c r="B177" t="s">
        <v>704</v>
      </c>
      <c r="C177" t="s">
        <v>705</v>
      </c>
      <c r="D177" t="s">
        <v>706</v>
      </c>
      <c r="E177" t="s">
        <v>710</v>
      </c>
      <c r="F177" t="s">
        <v>711</v>
      </c>
      <c r="G177" t="s">
        <v>193</v>
      </c>
      <c r="I177" t="s">
        <v>237</v>
      </c>
      <c r="J177" t="s">
        <v>649</v>
      </c>
      <c r="L177" t="s">
        <v>36</v>
      </c>
      <c r="M177" t="s">
        <v>709</v>
      </c>
    </row>
    <row r="178" spans="1:13" x14ac:dyDescent="0.25">
      <c r="A178">
        <v>177</v>
      </c>
      <c r="B178" t="s">
        <v>712</v>
      </c>
      <c r="C178" t="s">
        <v>713</v>
      </c>
      <c r="D178" t="s">
        <v>714</v>
      </c>
      <c r="E178" t="s">
        <v>715</v>
      </c>
      <c r="F178" t="s">
        <v>716</v>
      </c>
      <c r="G178" t="s">
        <v>193</v>
      </c>
      <c r="I178" t="s">
        <v>237</v>
      </c>
      <c r="J178" t="s">
        <v>649</v>
      </c>
      <c r="L178" t="s">
        <v>36</v>
      </c>
      <c r="M178" t="s">
        <v>709</v>
      </c>
    </row>
    <row r="179" spans="1:13" x14ac:dyDescent="0.25">
      <c r="A179">
        <v>178</v>
      </c>
      <c r="B179" t="s">
        <v>712</v>
      </c>
      <c r="C179" t="s">
        <v>713</v>
      </c>
      <c r="D179" t="s">
        <v>714</v>
      </c>
      <c r="E179" t="s">
        <v>717</v>
      </c>
      <c r="F179" t="s">
        <v>718</v>
      </c>
      <c r="G179" t="s">
        <v>193</v>
      </c>
      <c r="I179" t="s">
        <v>237</v>
      </c>
      <c r="J179" t="s">
        <v>649</v>
      </c>
      <c r="L179" t="s">
        <v>36</v>
      </c>
      <c r="M179" t="s">
        <v>709</v>
      </c>
    </row>
    <row r="180" spans="1:13" x14ac:dyDescent="0.25">
      <c r="A180">
        <v>179</v>
      </c>
      <c r="B180" t="s">
        <v>719</v>
      </c>
      <c r="C180" t="s">
        <v>720</v>
      </c>
      <c r="D180" t="s">
        <v>721</v>
      </c>
      <c r="E180" t="s">
        <v>722</v>
      </c>
      <c r="F180" t="s">
        <v>723</v>
      </c>
      <c r="G180" t="s">
        <v>193</v>
      </c>
      <c r="I180" t="s">
        <v>237</v>
      </c>
      <c r="J180" t="s">
        <v>115</v>
      </c>
      <c r="L180" t="s">
        <v>36</v>
      </c>
    </row>
    <row r="181" spans="1:13" x14ac:dyDescent="0.25">
      <c r="A181">
        <v>180</v>
      </c>
      <c r="B181" t="s">
        <v>724</v>
      </c>
      <c r="C181" t="s">
        <v>226</v>
      </c>
      <c r="D181" t="s">
        <v>227</v>
      </c>
      <c r="E181" t="s">
        <v>725</v>
      </c>
      <c r="F181" t="s">
        <v>231</v>
      </c>
      <c r="G181" t="s">
        <v>278</v>
      </c>
      <c r="I181" t="s">
        <v>136</v>
      </c>
      <c r="J181" t="s">
        <v>173</v>
      </c>
      <c r="L181" t="s">
        <v>36</v>
      </c>
    </row>
    <row r="182" spans="1:13" x14ac:dyDescent="0.25">
      <c r="A182">
        <v>181</v>
      </c>
      <c r="B182" t="s">
        <v>724</v>
      </c>
      <c r="C182" t="s">
        <v>226</v>
      </c>
      <c r="D182" t="s">
        <v>227</v>
      </c>
      <c r="E182" t="s">
        <v>228</v>
      </c>
      <c r="F182" t="s">
        <v>229</v>
      </c>
      <c r="G182" t="s">
        <v>278</v>
      </c>
      <c r="I182" t="s">
        <v>136</v>
      </c>
      <c r="J182" t="s">
        <v>173</v>
      </c>
      <c r="L182" t="s">
        <v>36</v>
      </c>
    </row>
    <row r="183" spans="1:13" x14ac:dyDescent="0.25">
      <c r="A183">
        <v>182</v>
      </c>
      <c r="B183" t="s">
        <v>726</v>
      </c>
      <c r="C183" t="s">
        <v>727</v>
      </c>
      <c r="D183" t="s">
        <v>728</v>
      </c>
      <c r="E183" t="s">
        <v>729</v>
      </c>
      <c r="F183" t="s">
        <v>730</v>
      </c>
      <c r="G183" t="s">
        <v>278</v>
      </c>
      <c r="I183" t="s">
        <v>136</v>
      </c>
      <c r="J183" t="s">
        <v>136</v>
      </c>
      <c r="L183" t="s">
        <v>36</v>
      </c>
    </row>
    <row r="184" spans="1:13" x14ac:dyDescent="0.25">
      <c r="A184">
        <v>183</v>
      </c>
      <c r="B184" t="s">
        <v>726</v>
      </c>
      <c r="C184" t="s">
        <v>727</v>
      </c>
      <c r="D184" t="s">
        <v>728</v>
      </c>
      <c r="E184" t="s">
        <v>731</v>
      </c>
      <c r="F184" t="s">
        <v>732</v>
      </c>
      <c r="G184" t="s">
        <v>278</v>
      </c>
      <c r="I184" t="s">
        <v>136</v>
      </c>
      <c r="J184" t="s">
        <v>136</v>
      </c>
      <c r="L184" t="s">
        <v>36</v>
      </c>
    </row>
    <row r="185" spans="1:13" x14ac:dyDescent="0.25">
      <c r="A185">
        <v>184</v>
      </c>
      <c r="B185" t="s">
        <v>733</v>
      </c>
      <c r="C185" t="s">
        <v>734</v>
      </c>
      <c r="D185" t="s">
        <v>735</v>
      </c>
      <c r="E185" t="s">
        <v>736</v>
      </c>
      <c r="F185" t="s">
        <v>229</v>
      </c>
      <c r="G185" t="s">
        <v>278</v>
      </c>
      <c r="I185" t="s">
        <v>136</v>
      </c>
      <c r="J185" t="s">
        <v>136</v>
      </c>
      <c r="L185" t="s">
        <v>36</v>
      </c>
    </row>
    <row r="186" spans="1:13" x14ac:dyDescent="0.25">
      <c r="A186">
        <v>185</v>
      </c>
      <c r="B186" t="s">
        <v>733</v>
      </c>
      <c r="C186" t="s">
        <v>734</v>
      </c>
      <c r="D186" t="s">
        <v>735</v>
      </c>
      <c r="E186" t="s">
        <v>737</v>
      </c>
      <c r="F186" t="s">
        <v>738</v>
      </c>
      <c r="G186" t="s">
        <v>278</v>
      </c>
      <c r="I186" t="s">
        <v>136</v>
      </c>
      <c r="J186" t="s">
        <v>136</v>
      </c>
      <c r="L186" t="s">
        <v>36</v>
      </c>
    </row>
    <row r="187" spans="1:13" x14ac:dyDescent="0.25">
      <c r="A187">
        <v>186</v>
      </c>
      <c r="B187" t="s">
        <v>739</v>
      </c>
      <c r="C187" t="s">
        <v>740</v>
      </c>
      <c r="D187" t="s">
        <v>741</v>
      </c>
      <c r="E187" t="s">
        <v>428</v>
      </c>
      <c r="F187" t="s">
        <v>429</v>
      </c>
      <c r="G187" t="s">
        <v>278</v>
      </c>
      <c r="I187" t="s">
        <v>136</v>
      </c>
      <c r="J187" t="s">
        <v>386</v>
      </c>
      <c r="L187" t="s">
        <v>36</v>
      </c>
      <c r="M187" t="s">
        <v>293</v>
      </c>
    </row>
    <row r="188" spans="1:13" x14ac:dyDescent="0.25">
      <c r="A188">
        <v>187</v>
      </c>
      <c r="B188" t="s">
        <v>739</v>
      </c>
      <c r="C188" t="s">
        <v>740</v>
      </c>
      <c r="D188" t="s">
        <v>741</v>
      </c>
      <c r="E188" t="s">
        <v>742</v>
      </c>
      <c r="F188" t="s">
        <v>743</v>
      </c>
      <c r="G188" t="s">
        <v>278</v>
      </c>
      <c r="I188" t="s">
        <v>136</v>
      </c>
      <c r="J188" t="s">
        <v>386</v>
      </c>
      <c r="L188" t="s">
        <v>36</v>
      </c>
      <c r="M188" t="s">
        <v>293</v>
      </c>
    </row>
    <row r="189" spans="1:13" x14ac:dyDescent="0.25">
      <c r="A189">
        <v>188</v>
      </c>
      <c r="B189" t="s">
        <v>744</v>
      </c>
      <c r="C189" t="s">
        <v>745</v>
      </c>
      <c r="D189" t="s">
        <v>746</v>
      </c>
      <c r="E189" t="s">
        <v>747</v>
      </c>
      <c r="F189" t="s">
        <v>748</v>
      </c>
      <c r="G189" t="s">
        <v>304</v>
      </c>
      <c r="I189" t="s">
        <v>310</v>
      </c>
      <c r="J189" t="s">
        <v>649</v>
      </c>
      <c r="L189" t="s">
        <v>36</v>
      </c>
      <c r="M189" t="s">
        <v>749</v>
      </c>
    </row>
    <row r="190" spans="1:13" x14ac:dyDescent="0.25">
      <c r="A190">
        <v>189</v>
      </c>
      <c r="B190" t="s">
        <v>744</v>
      </c>
      <c r="C190" t="s">
        <v>745</v>
      </c>
      <c r="D190" t="s">
        <v>746</v>
      </c>
      <c r="E190" t="s">
        <v>750</v>
      </c>
      <c r="F190" t="s">
        <v>751</v>
      </c>
      <c r="G190" t="s">
        <v>304</v>
      </c>
      <c r="I190" t="s">
        <v>310</v>
      </c>
      <c r="J190" t="s">
        <v>649</v>
      </c>
      <c r="L190" t="s">
        <v>36</v>
      </c>
      <c r="M190" t="s">
        <v>749</v>
      </c>
    </row>
    <row r="191" spans="1:13" x14ac:dyDescent="0.25">
      <c r="A191">
        <v>190</v>
      </c>
      <c r="B191" t="s">
        <v>752</v>
      </c>
      <c r="C191" t="s">
        <v>753</v>
      </c>
      <c r="D191" t="s">
        <v>754</v>
      </c>
      <c r="E191" t="s">
        <v>755</v>
      </c>
      <c r="F191" t="s">
        <v>756</v>
      </c>
      <c r="G191" t="s">
        <v>304</v>
      </c>
      <c r="I191" t="s">
        <v>310</v>
      </c>
      <c r="J191" t="s">
        <v>649</v>
      </c>
      <c r="L191" t="s">
        <v>36</v>
      </c>
      <c r="M191" t="s">
        <v>749</v>
      </c>
    </row>
    <row r="192" spans="1:13" x14ac:dyDescent="0.25">
      <c r="A192">
        <v>191</v>
      </c>
      <c r="B192" t="s">
        <v>752</v>
      </c>
      <c r="C192" t="s">
        <v>753</v>
      </c>
      <c r="D192" t="s">
        <v>754</v>
      </c>
      <c r="E192" t="s">
        <v>757</v>
      </c>
      <c r="F192" t="s">
        <v>758</v>
      </c>
      <c r="G192" t="s">
        <v>304</v>
      </c>
      <c r="I192" t="s">
        <v>310</v>
      </c>
      <c r="J192" t="s">
        <v>649</v>
      </c>
      <c r="L192" t="s">
        <v>36</v>
      </c>
      <c r="M192" t="s">
        <v>749</v>
      </c>
    </row>
    <row r="193" spans="1:12" x14ac:dyDescent="0.25">
      <c r="A193">
        <v>192</v>
      </c>
      <c r="B193" t="s">
        <v>759</v>
      </c>
      <c r="C193" t="s">
        <v>760</v>
      </c>
      <c r="D193" t="s">
        <v>761</v>
      </c>
      <c r="E193" t="s">
        <v>762</v>
      </c>
      <c r="F193" t="s">
        <v>763</v>
      </c>
      <c r="G193" t="s">
        <v>304</v>
      </c>
      <c r="I193" t="s">
        <v>310</v>
      </c>
      <c r="J193" t="s">
        <v>310</v>
      </c>
      <c r="L193" t="s">
        <v>36</v>
      </c>
    </row>
    <row r="194" spans="1:12" x14ac:dyDescent="0.25">
      <c r="A194">
        <v>193</v>
      </c>
      <c r="B194" t="s">
        <v>764</v>
      </c>
      <c r="C194" t="s">
        <v>700</v>
      </c>
      <c r="D194" t="s">
        <v>701</v>
      </c>
      <c r="E194" t="s">
        <v>765</v>
      </c>
      <c r="F194" t="s">
        <v>766</v>
      </c>
      <c r="G194" t="s">
        <v>304</v>
      </c>
      <c r="I194" t="s">
        <v>310</v>
      </c>
      <c r="J194" t="s">
        <v>115</v>
      </c>
      <c r="L194" t="s">
        <v>36</v>
      </c>
    </row>
    <row r="195" spans="1:12" x14ac:dyDescent="0.25">
      <c r="A195">
        <v>194</v>
      </c>
      <c r="B195" t="s">
        <v>767</v>
      </c>
      <c r="C195" t="s">
        <v>768</v>
      </c>
      <c r="D195" t="s">
        <v>769</v>
      </c>
      <c r="E195" t="s">
        <v>770</v>
      </c>
      <c r="F195" t="s">
        <v>771</v>
      </c>
      <c r="G195" t="s">
        <v>304</v>
      </c>
      <c r="I195" t="s">
        <v>310</v>
      </c>
      <c r="J195" t="s">
        <v>136</v>
      </c>
      <c r="L195" t="s">
        <v>36</v>
      </c>
    </row>
    <row r="196" spans="1:12" x14ac:dyDescent="0.25">
      <c r="A196">
        <v>195</v>
      </c>
      <c r="B196" t="s">
        <v>772</v>
      </c>
      <c r="C196" t="s">
        <v>773</v>
      </c>
      <c r="D196" t="s">
        <v>774</v>
      </c>
      <c r="E196" t="s">
        <v>775</v>
      </c>
      <c r="F196" t="s">
        <v>286</v>
      </c>
      <c r="G196" t="s">
        <v>304</v>
      </c>
      <c r="I196" t="s">
        <v>310</v>
      </c>
      <c r="J196" t="s">
        <v>310</v>
      </c>
      <c r="L196" t="s">
        <v>36</v>
      </c>
    </row>
    <row r="197" spans="1:12" x14ac:dyDescent="0.25">
      <c r="A197">
        <v>196</v>
      </c>
      <c r="B197" t="s">
        <v>772</v>
      </c>
      <c r="C197" t="s">
        <v>773</v>
      </c>
      <c r="D197" t="s">
        <v>774</v>
      </c>
      <c r="E197" t="s">
        <v>776</v>
      </c>
      <c r="F197" t="s">
        <v>777</v>
      </c>
      <c r="G197" t="s">
        <v>304</v>
      </c>
      <c r="I197" t="s">
        <v>310</v>
      </c>
      <c r="J197" t="s">
        <v>310</v>
      </c>
      <c r="L197" t="s">
        <v>36</v>
      </c>
    </row>
    <row r="198" spans="1:12" x14ac:dyDescent="0.25">
      <c r="A198">
        <v>197</v>
      </c>
      <c r="B198" t="s">
        <v>778</v>
      </c>
      <c r="C198" t="s">
        <v>779</v>
      </c>
      <c r="D198" t="s">
        <v>780</v>
      </c>
      <c r="E198" t="s">
        <v>781</v>
      </c>
      <c r="F198" t="s">
        <v>782</v>
      </c>
      <c r="G198" t="s">
        <v>304</v>
      </c>
      <c r="I198" t="s">
        <v>783</v>
      </c>
      <c r="J198" t="s">
        <v>310</v>
      </c>
      <c r="L198" t="s">
        <v>36</v>
      </c>
    </row>
    <row r="199" spans="1:12" x14ac:dyDescent="0.25">
      <c r="A199">
        <v>198</v>
      </c>
      <c r="B199" t="s">
        <v>778</v>
      </c>
      <c r="C199" t="s">
        <v>779</v>
      </c>
      <c r="D199" t="s">
        <v>780</v>
      </c>
      <c r="E199" t="s">
        <v>784</v>
      </c>
      <c r="F199" t="s">
        <v>785</v>
      </c>
      <c r="G199" t="s">
        <v>304</v>
      </c>
      <c r="I199" t="s">
        <v>783</v>
      </c>
      <c r="K199">
        <v>629</v>
      </c>
      <c r="L199" t="s">
        <v>253</v>
      </c>
    </row>
    <row r="200" spans="1:12" x14ac:dyDescent="0.25">
      <c r="A200">
        <v>199</v>
      </c>
      <c r="B200" t="s">
        <v>786</v>
      </c>
      <c r="C200" t="s">
        <v>787</v>
      </c>
      <c r="D200" t="s">
        <v>788</v>
      </c>
      <c r="E200" t="s">
        <v>789</v>
      </c>
      <c r="F200" t="s">
        <v>790</v>
      </c>
      <c r="G200" t="s">
        <v>304</v>
      </c>
      <c r="I200" t="s">
        <v>310</v>
      </c>
      <c r="J200" t="s">
        <v>310</v>
      </c>
      <c r="L200" t="s">
        <v>36</v>
      </c>
    </row>
    <row r="201" spans="1:12" x14ac:dyDescent="0.25">
      <c r="A201">
        <v>200</v>
      </c>
      <c r="B201" t="s">
        <v>791</v>
      </c>
      <c r="C201" t="s">
        <v>792</v>
      </c>
      <c r="D201" t="s">
        <v>793</v>
      </c>
      <c r="E201" t="s">
        <v>794</v>
      </c>
      <c r="F201" t="s">
        <v>795</v>
      </c>
      <c r="G201" t="s">
        <v>304</v>
      </c>
      <c r="I201" t="s">
        <v>310</v>
      </c>
      <c r="J201" t="s">
        <v>292</v>
      </c>
      <c r="L201" t="s">
        <v>36</v>
      </c>
    </row>
    <row r="202" spans="1:12" x14ac:dyDescent="0.25">
      <c r="A202">
        <v>201</v>
      </c>
      <c r="B202" t="s">
        <v>791</v>
      </c>
      <c r="C202" t="s">
        <v>792</v>
      </c>
      <c r="D202" t="s">
        <v>793</v>
      </c>
      <c r="E202" t="s">
        <v>796</v>
      </c>
      <c r="F202" t="s">
        <v>797</v>
      </c>
      <c r="G202" t="s">
        <v>304</v>
      </c>
      <c r="I202" t="s">
        <v>310</v>
      </c>
      <c r="J202" t="s">
        <v>292</v>
      </c>
      <c r="L202" t="s">
        <v>36</v>
      </c>
    </row>
    <row r="203" spans="1:12" x14ac:dyDescent="0.25">
      <c r="A203">
        <v>202</v>
      </c>
      <c r="B203" t="s">
        <v>798</v>
      </c>
      <c r="C203" t="s">
        <v>799</v>
      </c>
      <c r="D203" t="s">
        <v>800</v>
      </c>
      <c r="E203" t="s">
        <v>801</v>
      </c>
      <c r="F203" t="s">
        <v>802</v>
      </c>
      <c r="G203" t="s">
        <v>304</v>
      </c>
      <c r="I203" t="s">
        <v>310</v>
      </c>
      <c r="J203" t="s">
        <v>310</v>
      </c>
      <c r="L203" t="s">
        <v>36</v>
      </c>
    </row>
    <row r="204" spans="1:12" x14ac:dyDescent="0.25">
      <c r="A204">
        <v>203</v>
      </c>
      <c r="B204" t="s">
        <v>798</v>
      </c>
      <c r="C204" t="s">
        <v>799</v>
      </c>
      <c r="D204" t="s">
        <v>800</v>
      </c>
      <c r="E204" t="s">
        <v>803</v>
      </c>
      <c r="F204" t="s">
        <v>804</v>
      </c>
      <c r="G204" t="s">
        <v>304</v>
      </c>
      <c r="I204" t="s">
        <v>310</v>
      </c>
      <c r="J204" t="s">
        <v>310</v>
      </c>
      <c r="L204" t="s">
        <v>36</v>
      </c>
    </row>
    <row r="205" spans="1:12" x14ac:dyDescent="0.25">
      <c r="A205">
        <v>204</v>
      </c>
      <c r="B205" t="s">
        <v>805</v>
      </c>
      <c r="C205" t="s">
        <v>806</v>
      </c>
      <c r="D205" t="s">
        <v>807</v>
      </c>
      <c r="E205" t="s">
        <v>148</v>
      </c>
      <c r="F205" t="s">
        <v>149</v>
      </c>
      <c r="G205" t="s">
        <v>304</v>
      </c>
      <c r="I205" t="s">
        <v>310</v>
      </c>
      <c r="J205" t="s">
        <v>310</v>
      </c>
      <c r="L205" t="s">
        <v>36</v>
      </c>
    </row>
    <row r="206" spans="1:12" x14ac:dyDescent="0.25">
      <c r="A206">
        <v>205</v>
      </c>
      <c r="B206" t="s">
        <v>805</v>
      </c>
      <c r="C206" t="s">
        <v>806</v>
      </c>
      <c r="D206" t="s">
        <v>807</v>
      </c>
      <c r="E206" t="s">
        <v>808</v>
      </c>
      <c r="F206" t="s">
        <v>809</v>
      </c>
      <c r="G206" t="s">
        <v>304</v>
      </c>
      <c r="I206" t="s">
        <v>310</v>
      </c>
      <c r="J206" t="s">
        <v>310</v>
      </c>
      <c r="L206" t="s">
        <v>36</v>
      </c>
    </row>
    <row r="207" spans="1:12" x14ac:dyDescent="0.25">
      <c r="A207">
        <v>206</v>
      </c>
      <c r="B207" t="s">
        <v>810</v>
      </c>
      <c r="C207" t="s">
        <v>811</v>
      </c>
      <c r="D207" t="s">
        <v>812</v>
      </c>
      <c r="E207" t="s">
        <v>813</v>
      </c>
      <c r="F207" t="s">
        <v>814</v>
      </c>
      <c r="G207" t="s">
        <v>304</v>
      </c>
      <c r="I207" t="s">
        <v>310</v>
      </c>
      <c r="J207" t="s">
        <v>310</v>
      </c>
      <c r="L207" t="s">
        <v>36</v>
      </c>
    </row>
    <row r="208" spans="1:12" x14ac:dyDescent="0.25">
      <c r="A208">
        <v>207</v>
      </c>
      <c r="B208" t="s">
        <v>810</v>
      </c>
      <c r="C208" t="s">
        <v>811</v>
      </c>
      <c r="D208" t="s">
        <v>812</v>
      </c>
      <c r="E208" t="s">
        <v>815</v>
      </c>
      <c r="F208" t="s">
        <v>816</v>
      </c>
      <c r="G208" t="s">
        <v>304</v>
      </c>
      <c r="I208" t="s">
        <v>310</v>
      </c>
      <c r="J208" t="s">
        <v>310</v>
      </c>
      <c r="L208" t="s">
        <v>36</v>
      </c>
    </row>
    <row r="209" spans="1:13" x14ac:dyDescent="0.25">
      <c r="A209">
        <v>208</v>
      </c>
      <c r="B209" t="s">
        <v>817</v>
      </c>
      <c r="C209" t="s">
        <v>818</v>
      </c>
      <c r="D209" t="s">
        <v>819</v>
      </c>
      <c r="E209" t="s">
        <v>820</v>
      </c>
      <c r="F209" t="s">
        <v>821</v>
      </c>
      <c r="G209" t="s">
        <v>304</v>
      </c>
      <c r="I209" t="s">
        <v>310</v>
      </c>
      <c r="J209" t="s">
        <v>115</v>
      </c>
      <c r="L209" t="s">
        <v>36</v>
      </c>
    </row>
    <row r="210" spans="1:13" x14ac:dyDescent="0.25">
      <c r="A210">
        <v>209</v>
      </c>
      <c r="B210" t="s">
        <v>817</v>
      </c>
      <c r="C210" t="s">
        <v>818</v>
      </c>
      <c r="D210" t="s">
        <v>819</v>
      </c>
      <c r="E210" t="s">
        <v>822</v>
      </c>
      <c r="F210" t="s">
        <v>823</v>
      </c>
      <c r="G210" t="s">
        <v>304</v>
      </c>
      <c r="I210" t="s">
        <v>310</v>
      </c>
      <c r="J210" t="s">
        <v>115</v>
      </c>
      <c r="L210" t="s">
        <v>36</v>
      </c>
    </row>
    <row r="211" spans="1:13" x14ac:dyDescent="0.25">
      <c r="A211">
        <v>210</v>
      </c>
      <c r="B211" t="s">
        <v>824</v>
      </c>
      <c r="C211" t="s">
        <v>825</v>
      </c>
      <c r="D211" t="s">
        <v>826</v>
      </c>
      <c r="E211" t="s">
        <v>827</v>
      </c>
      <c r="F211" t="s">
        <v>828</v>
      </c>
      <c r="G211" t="s">
        <v>304</v>
      </c>
      <c r="I211" t="s">
        <v>310</v>
      </c>
      <c r="J211" t="s">
        <v>115</v>
      </c>
      <c r="L211" t="s">
        <v>36</v>
      </c>
    </row>
    <row r="212" spans="1:13" x14ac:dyDescent="0.25">
      <c r="A212">
        <v>211</v>
      </c>
      <c r="B212" t="s">
        <v>824</v>
      </c>
      <c r="C212" t="s">
        <v>825</v>
      </c>
      <c r="D212" t="s">
        <v>826</v>
      </c>
      <c r="E212" t="s">
        <v>829</v>
      </c>
      <c r="F212" t="s">
        <v>830</v>
      </c>
      <c r="G212" t="s">
        <v>304</v>
      </c>
      <c r="I212" t="s">
        <v>310</v>
      </c>
      <c r="J212" t="s">
        <v>115</v>
      </c>
      <c r="L212" t="s">
        <v>36</v>
      </c>
    </row>
    <row r="213" spans="1:13" x14ac:dyDescent="0.25">
      <c r="A213">
        <v>212</v>
      </c>
      <c r="B213" t="s">
        <v>831</v>
      </c>
      <c r="C213" t="s">
        <v>832</v>
      </c>
      <c r="D213" t="s">
        <v>833</v>
      </c>
      <c r="E213" t="s">
        <v>834</v>
      </c>
      <c r="F213" t="s">
        <v>835</v>
      </c>
      <c r="G213" t="s">
        <v>304</v>
      </c>
      <c r="I213" t="s">
        <v>310</v>
      </c>
      <c r="J213" t="s">
        <v>310</v>
      </c>
      <c r="L213" t="s">
        <v>36</v>
      </c>
    </row>
    <row r="214" spans="1:13" x14ac:dyDescent="0.25">
      <c r="A214">
        <v>213</v>
      </c>
      <c r="B214" t="s">
        <v>836</v>
      </c>
      <c r="C214" t="s">
        <v>837</v>
      </c>
      <c r="D214" t="s">
        <v>838</v>
      </c>
      <c r="E214" t="s">
        <v>839</v>
      </c>
      <c r="F214" t="s">
        <v>840</v>
      </c>
      <c r="G214" t="s">
        <v>367</v>
      </c>
      <c r="I214" t="s">
        <v>841</v>
      </c>
      <c r="J214" t="s">
        <v>386</v>
      </c>
      <c r="L214" t="s">
        <v>36</v>
      </c>
      <c r="M214" t="s">
        <v>330</v>
      </c>
    </row>
    <row r="215" spans="1:13" x14ac:dyDescent="0.25">
      <c r="A215">
        <v>214</v>
      </c>
      <c r="B215" t="s">
        <v>836</v>
      </c>
      <c r="C215" t="s">
        <v>837</v>
      </c>
      <c r="D215" t="s">
        <v>838</v>
      </c>
      <c r="E215" t="s">
        <v>842</v>
      </c>
      <c r="F215" t="s">
        <v>703</v>
      </c>
      <c r="G215" t="s">
        <v>367</v>
      </c>
      <c r="I215" t="s">
        <v>841</v>
      </c>
      <c r="J215" t="s">
        <v>386</v>
      </c>
      <c r="L215" t="s">
        <v>36</v>
      </c>
      <c r="M215" t="s">
        <v>330</v>
      </c>
    </row>
    <row r="216" spans="1:13" x14ac:dyDescent="0.25">
      <c r="A216">
        <v>215</v>
      </c>
      <c r="B216" t="s">
        <v>843</v>
      </c>
      <c r="C216" t="s">
        <v>844</v>
      </c>
      <c r="D216" t="s">
        <v>845</v>
      </c>
      <c r="E216" t="s">
        <v>846</v>
      </c>
      <c r="F216" t="s">
        <v>847</v>
      </c>
      <c r="G216" t="s">
        <v>367</v>
      </c>
      <c r="I216" t="s">
        <v>841</v>
      </c>
      <c r="J216" t="s">
        <v>617</v>
      </c>
      <c r="L216" t="s">
        <v>36</v>
      </c>
      <c r="M216" t="s">
        <v>293</v>
      </c>
    </row>
    <row r="217" spans="1:13" x14ac:dyDescent="0.25">
      <c r="A217">
        <v>216</v>
      </c>
      <c r="B217" t="s">
        <v>848</v>
      </c>
      <c r="C217" t="s">
        <v>67</v>
      </c>
      <c r="D217" t="s">
        <v>68</v>
      </c>
      <c r="E217" t="s">
        <v>849</v>
      </c>
      <c r="F217" t="s">
        <v>72</v>
      </c>
      <c r="G217" t="s">
        <v>367</v>
      </c>
      <c r="I217" t="s">
        <v>841</v>
      </c>
      <c r="J217" t="s">
        <v>386</v>
      </c>
      <c r="L217" t="s">
        <v>36</v>
      </c>
      <c r="M217" t="s">
        <v>330</v>
      </c>
    </row>
    <row r="218" spans="1:13" x14ac:dyDescent="0.25">
      <c r="A218">
        <v>217</v>
      </c>
      <c r="B218" t="s">
        <v>850</v>
      </c>
      <c r="C218" t="s">
        <v>471</v>
      </c>
      <c r="D218" t="s">
        <v>472</v>
      </c>
      <c r="E218" t="s">
        <v>851</v>
      </c>
      <c r="F218" t="s">
        <v>505</v>
      </c>
      <c r="G218" t="s">
        <v>367</v>
      </c>
      <c r="I218" t="s">
        <v>841</v>
      </c>
      <c r="J218" t="s">
        <v>115</v>
      </c>
      <c r="L218" t="s">
        <v>36</v>
      </c>
    </row>
    <row r="219" spans="1:13" x14ac:dyDescent="0.25">
      <c r="A219">
        <v>218</v>
      </c>
      <c r="B219" t="s">
        <v>852</v>
      </c>
      <c r="C219" t="s">
        <v>481</v>
      </c>
      <c r="D219" t="s">
        <v>482</v>
      </c>
      <c r="E219" t="s">
        <v>853</v>
      </c>
      <c r="F219" t="s">
        <v>854</v>
      </c>
      <c r="G219" t="s">
        <v>367</v>
      </c>
      <c r="I219" t="s">
        <v>841</v>
      </c>
      <c r="J219" t="s">
        <v>115</v>
      </c>
      <c r="L219" t="s">
        <v>36</v>
      </c>
    </row>
    <row r="220" spans="1:13" x14ac:dyDescent="0.25">
      <c r="A220">
        <v>219</v>
      </c>
      <c r="B220" t="s">
        <v>855</v>
      </c>
      <c r="C220" t="s">
        <v>486</v>
      </c>
      <c r="D220" t="s">
        <v>487</v>
      </c>
      <c r="E220" t="s">
        <v>856</v>
      </c>
      <c r="F220" t="s">
        <v>857</v>
      </c>
      <c r="G220" t="s">
        <v>367</v>
      </c>
      <c r="I220" t="s">
        <v>841</v>
      </c>
      <c r="J220" t="s">
        <v>490</v>
      </c>
      <c r="L220" t="s">
        <v>36</v>
      </c>
      <c r="M220" t="s">
        <v>624</v>
      </c>
    </row>
    <row r="221" spans="1:13" x14ac:dyDescent="0.25">
      <c r="A221">
        <v>220</v>
      </c>
      <c r="B221" t="s">
        <v>858</v>
      </c>
      <c r="C221" t="s">
        <v>859</v>
      </c>
      <c r="D221" t="s">
        <v>860</v>
      </c>
      <c r="E221" t="s">
        <v>861</v>
      </c>
      <c r="F221" t="s">
        <v>578</v>
      </c>
      <c r="G221" t="s">
        <v>367</v>
      </c>
      <c r="I221" t="s">
        <v>841</v>
      </c>
      <c r="J221" t="s">
        <v>136</v>
      </c>
      <c r="L221" t="s">
        <v>36</v>
      </c>
    </row>
    <row r="222" spans="1:13" x14ac:dyDescent="0.25">
      <c r="A222">
        <v>221</v>
      </c>
      <c r="B222" t="s">
        <v>862</v>
      </c>
      <c r="C222" t="s">
        <v>863</v>
      </c>
      <c r="D222" t="s">
        <v>864</v>
      </c>
      <c r="E222" t="s">
        <v>865</v>
      </c>
      <c r="F222" t="s">
        <v>866</v>
      </c>
      <c r="G222" t="s">
        <v>367</v>
      </c>
      <c r="I222" t="s">
        <v>841</v>
      </c>
      <c r="K222">
        <v>635</v>
      </c>
      <c r="L222" t="s">
        <v>253</v>
      </c>
    </row>
    <row r="223" spans="1:13" x14ac:dyDescent="0.25">
      <c r="A223">
        <v>222</v>
      </c>
      <c r="B223" t="s">
        <v>862</v>
      </c>
      <c r="C223" t="s">
        <v>863</v>
      </c>
      <c r="D223" t="s">
        <v>864</v>
      </c>
      <c r="E223" t="s">
        <v>867</v>
      </c>
      <c r="F223" t="s">
        <v>868</v>
      </c>
      <c r="G223" t="s">
        <v>367</v>
      </c>
      <c r="I223" t="s">
        <v>841</v>
      </c>
      <c r="K223">
        <v>635</v>
      </c>
      <c r="L223" t="s">
        <v>253</v>
      </c>
    </row>
    <row r="224" spans="1:13" x14ac:dyDescent="0.25">
      <c r="A224">
        <v>223</v>
      </c>
      <c r="B224" t="s">
        <v>869</v>
      </c>
      <c r="C224" t="s">
        <v>870</v>
      </c>
      <c r="D224" t="s">
        <v>871</v>
      </c>
      <c r="E224" t="s">
        <v>872</v>
      </c>
      <c r="F224" t="s">
        <v>873</v>
      </c>
      <c r="G224" t="s">
        <v>292</v>
      </c>
      <c r="I224" t="s">
        <v>385</v>
      </c>
      <c r="J224" t="s">
        <v>650</v>
      </c>
      <c r="L224" t="s">
        <v>36</v>
      </c>
      <c r="M224" t="s">
        <v>284</v>
      </c>
    </row>
    <row r="225" spans="1:13" x14ac:dyDescent="0.25">
      <c r="A225">
        <v>224</v>
      </c>
      <c r="B225" t="s">
        <v>869</v>
      </c>
      <c r="C225" t="s">
        <v>870</v>
      </c>
      <c r="D225" t="s">
        <v>871</v>
      </c>
      <c r="E225" t="s">
        <v>874</v>
      </c>
      <c r="F225" t="s">
        <v>875</v>
      </c>
      <c r="G225" t="s">
        <v>292</v>
      </c>
      <c r="I225" t="s">
        <v>385</v>
      </c>
      <c r="J225" t="s">
        <v>650</v>
      </c>
      <c r="L225" t="s">
        <v>36</v>
      </c>
      <c r="M225" t="s">
        <v>284</v>
      </c>
    </row>
    <row r="226" spans="1:13" x14ac:dyDescent="0.25">
      <c r="A226">
        <v>225</v>
      </c>
      <c r="B226" t="s">
        <v>876</v>
      </c>
      <c r="C226" t="s">
        <v>877</v>
      </c>
      <c r="D226" t="s">
        <v>878</v>
      </c>
      <c r="E226" t="s">
        <v>879</v>
      </c>
      <c r="F226" t="s">
        <v>880</v>
      </c>
      <c r="G226" t="s">
        <v>292</v>
      </c>
      <c r="I226" t="s">
        <v>385</v>
      </c>
      <c r="J226" t="s">
        <v>617</v>
      </c>
      <c r="L226" t="s">
        <v>36</v>
      </c>
      <c r="M226" t="s">
        <v>63</v>
      </c>
    </row>
    <row r="227" spans="1:13" x14ac:dyDescent="0.25">
      <c r="A227">
        <v>226</v>
      </c>
      <c r="B227" t="s">
        <v>881</v>
      </c>
      <c r="C227" t="s">
        <v>882</v>
      </c>
      <c r="D227" t="s">
        <v>883</v>
      </c>
      <c r="E227" t="s">
        <v>884</v>
      </c>
      <c r="F227" t="s">
        <v>885</v>
      </c>
      <c r="G227" t="s">
        <v>292</v>
      </c>
      <c r="I227" t="s">
        <v>385</v>
      </c>
      <c r="K227">
        <v>634</v>
      </c>
      <c r="L227" t="s">
        <v>253</v>
      </c>
    </row>
    <row r="228" spans="1:13" x14ac:dyDescent="0.25">
      <c r="A228">
        <v>227</v>
      </c>
      <c r="B228" t="s">
        <v>886</v>
      </c>
      <c r="C228" t="s">
        <v>887</v>
      </c>
      <c r="D228" t="s">
        <v>888</v>
      </c>
      <c r="E228" t="s">
        <v>889</v>
      </c>
      <c r="F228" t="s">
        <v>890</v>
      </c>
      <c r="G228" t="s">
        <v>292</v>
      </c>
      <c r="I228" t="s">
        <v>385</v>
      </c>
      <c r="J228" t="s">
        <v>891</v>
      </c>
      <c r="L228" t="s">
        <v>36</v>
      </c>
      <c r="M228" t="s">
        <v>892</v>
      </c>
    </row>
    <row r="229" spans="1:13" x14ac:dyDescent="0.25">
      <c r="A229">
        <v>228</v>
      </c>
      <c r="B229" t="s">
        <v>886</v>
      </c>
      <c r="C229" t="s">
        <v>887</v>
      </c>
      <c r="D229" t="s">
        <v>888</v>
      </c>
      <c r="E229" t="s">
        <v>893</v>
      </c>
      <c r="F229" t="s">
        <v>894</v>
      </c>
      <c r="G229" t="s">
        <v>292</v>
      </c>
      <c r="I229" t="s">
        <v>385</v>
      </c>
      <c r="J229" t="s">
        <v>891</v>
      </c>
      <c r="L229" t="s">
        <v>36</v>
      </c>
      <c r="M229" t="s">
        <v>892</v>
      </c>
    </row>
    <row r="230" spans="1:13" x14ac:dyDescent="0.25">
      <c r="A230">
        <v>229</v>
      </c>
      <c r="B230" t="s">
        <v>895</v>
      </c>
      <c r="C230" t="s">
        <v>896</v>
      </c>
      <c r="D230" t="s">
        <v>897</v>
      </c>
      <c r="E230" t="s">
        <v>898</v>
      </c>
      <c r="F230" t="s">
        <v>899</v>
      </c>
      <c r="G230" t="s">
        <v>292</v>
      </c>
      <c r="I230" t="s">
        <v>385</v>
      </c>
      <c r="J230" t="s">
        <v>617</v>
      </c>
      <c r="L230" t="s">
        <v>36</v>
      </c>
      <c r="M230" t="s">
        <v>63</v>
      </c>
    </row>
    <row r="231" spans="1:13" x14ac:dyDescent="0.25">
      <c r="A231">
        <v>230</v>
      </c>
      <c r="B231" t="s">
        <v>900</v>
      </c>
      <c r="C231" t="s">
        <v>901</v>
      </c>
      <c r="D231" t="s">
        <v>902</v>
      </c>
      <c r="E231" t="s">
        <v>425</v>
      </c>
      <c r="F231" t="s">
        <v>426</v>
      </c>
      <c r="G231" t="s">
        <v>115</v>
      </c>
      <c r="I231" t="s">
        <v>386</v>
      </c>
      <c r="J231" t="s">
        <v>115</v>
      </c>
      <c r="L231" t="s">
        <v>36</v>
      </c>
    </row>
    <row r="232" spans="1:13" x14ac:dyDescent="0.25">
      <c r="A232">
        <v>231</v>
      </c>
      <c r="B232" t="s">
        <v>903</v>
      </c>
      <c r="C232" t="s">
        <v>904</v>
      </c>
      <c r="D232" t="s">
        <v>905</v>
      </c>
      <c r="E232" t="s">
        <v>906</v>
      </c>
      <c r="F232" t="s">
        <v>907</v>
      </c>
      <c r="G232" t="s">
        <v>115</v>
      </c>
      <c r="I232" t="s">
        <v>386</v>
      </c>
      <c r="J232" t="s">
        <v>386</v>
      </c>
      <c r="L232" t="s">
        <v>36</v>
      </c>
    </row>
    <row r="233" spans="1:13" x14ac:dyDescent="0.25">
      <c r="A233">
        <v>232</v>
      </c>
      <c r="B233" t="s">
        <v>903</v>
      </c>
      <c r="C233" t="s">
        <v>904</v>
      </c>
      <c r="D233" t="s">
        <v>905</v>
      </c>
      <c r="E233" t="s">
        <v>908</v>
      </c>
      <c r="F233" t="s">
        <v>697</v>
      </c>
      <c r="G233" t="s">
        <v>115</v>
      </c>
      <c r="I233" t="s">
        <v>386</v>
      </c>
      <c r="J233" t="s">
        <v>386</v>
      </c>
      <c r="L233" t="s">
        <v>36</v>
      </c>
    </row>
    <row r="234" spans="1:13" x14ac:dyDescent="0.25">
      <c r="A234">
        <v>233</v>
      </c>
      <c r="B234" t="s">
        <v>909</v>
      </c>
      <c r="C234" t="s">
        <v>481</v>
      </c>
      <c r="D234" t="s">
        <v>482</v>
      </c>
      <c r="E234" t="s">
        <v>483</v>
      </c>
      <c r="F234" t="s">
        <v>484</v>
      </c>
      <c r="G234" t="s">
        <v>115</v>
      </c>
      <c r="I234" t="s">
        <v>386</v>
      </c>
      <c r="J234" t="s">
        <v>115</v>
      </c>
      <c r="L234" t="s">
        <v>36</v>
      </c>
    </row>
    <row r="235" spans="1:13" x14ac:dyDescent="0.25">
      <c r="A235">
        <v>234</v>
      </c>
      <c r="B235" t="s">
        <v>910</v>
      </c>
      <c r="C235" t="s">
        <v>911</v>
      </c>
      <c r="D235" t="s">
        <v>912</v>
      </c>
      <c r="E235" t="s">
        <v>913</v>
      </c>
      <c r="F235" t="s">
        <v>914</v>
      </c>
      <c r="G235" t="s">
        <v>115</v>
      </c>
      <c r="I235" t="s">
        <v>386</v>
      </c>
      <c r="J235" t="s">
        <v>915</v>
      </c>
      <c r="L235" t="s">
        <v>36</v>
      </c>
      <c r="M235" t="s">
        <v>916</v>
      </c>
    </row>
    <row r="236" spans="1:13" x14ac:dyDescent="0.25">
      <c r="A236">
        <v>235</v>
      </c>
      <c r="B236" t="s">
        <v>917</v>
      </c>
      <c r="C236" t="s">
        <v>226</v>
      </c>
      <c r="D236" t="s">
        <v>227</v>
      </c>
      <c r="E236" t="s">
        <v>918</v>
      </c>
      <c r="F236" t="s">
        <v>919</v>
      </c>
      <c r="G236" t="s">
        <v>173</v>
      </c>
      <c r="I236" t="s">
        <v>557</v>
      </c>
      <c r="J236" t="s">
        <v>650</v>
      </c>
      <c r="L236" t="s">
        <v>36</v>
      </c>
    </row>
    <row r="237" spans="1:13" x14ac:dyDescent="0.25">
      <c r="A237">
        <v>236</v>
      </c>
      <c r="B237" t="s">
        <v>917</v>
      </c>
      <c r="C237" t="s">
        <v>226</v>
      </c>
      <c r="D237" t="s">
        <v>227</v>
      </c>
      <c r="E237" t="s">
        <v>920</v>
      </c>
      <c r="F237" t="s">
        <v>730</v>
      </c>
      <c r="G237" t="s">
        <v>173</v>
      </c>
      <c r="I237" t="s">
        <v>557</v>
      </c>
      <c r="J237" t="s">
        <v>650</v>
      </c>
      <c r="L237" t="s">
        <v>36</v>
      </c>
    </row>
    <row r="238" spans="1:13" x14ac:dyDescent="0.25">
      <c r="A238">
        <v>237</v>
      </c>
      <c r="B238" t="s">
        <v>921</v>
      </c>
      <c r="C238" t="s">
        <v>610</v>
      </c>
      <c r="D238" t="s">
        <v>611</v>
      </c>
      <c r="E238" t="s">
        <v>922</v>
      </c>
      <c r="F238" t="s">
        <v>923</v>
      </c>
      <c r="G238" t="s">
        <v>173</v>
      </c>
      <c r="I238" t="s">
        <v>617</v>
      </c>
      <c r="J238" t="s">
        <v>617</v>
      </c>
      <c r="L238" t="s">
        <v>36</v>
      </c>
    </row>
    <row r="239" spans="1:13" x14ac:dyDescent="0.25">
      <c r="A239">
        <v>238</v>
      </c>
      <c r="B239" t="s">
        <v>924</v>
      </c>
      <c r="C239" t="s">
        <v>925</v>
      </c>
      <c r="D239" t="s">
        <v>926</v>
      </c>
      <c r="E239" t="s">
        <v>927</v>
      </c>
      <c r="F239" t="s">
        <v>928</v>
      </c>
      <c r="G239" t="s">
        <v>173</v>
      </c>
      <c r="I239" t="s">
        <v>617</v>
      </c>
      <c r="J239" t="s">
        <v>617</v>
      </c>
      <c r="L239" t="s">
        <v>36</v>
      </c>
    </row>
    <row r="240" spans="1:13" x14ac:dyDescent="0.25">
      <c r="A240">
        <v>239</v>
      </c>
      <c r="B240" t="s">
        <v>929</v>
      </c>
      <c r="C240" t="s">
        <v>587</v>
      </c>
      <c r="D240" t="s">
        <v>588</v>
      </c>
      <c r="E240" t="s">
        <v>930</v>
      </c>
      <c r="F240" t="s">
        <v>931</v>
      </c>
      <c r="G240" t="s">
        <v>173</v>
      </c>
      <c r="I240" t="s">
        <v>617</v>
      </c>
      <c r="J240" t="s">
        <v>617</v>
      </c>
      <c r="L240" t="s">
        <v>36</v>
      </c>
    </row>
    <row r="241" spans="1:13" x14ac:dyDescent="0.25">
      <c r="A241">
        <v>240</v>
      </c>
      <c r="B241" t="s">
        <v>932</v>
      </c>
      <c r="C241" t="s">
        <v>933</v>
      </c>
      <c r="D241" t="s">
        <v>934</v>
      </c>
      <c r="E241" t="s">
        <v>935</v>
      </c>
      <c r="F241" t="s">
        <v>936</v>
      </c>
      <c r="G241" t="s">
        <v>173</v>
      </c>
      <c r="I241" t="s">
        <v>617</v>
      </c>
      <c r="J241" t="s">
        <v>617</v>
      </c>
      <c r="L241" t="s">
        <v>36</v>
      </c>
    </row>
    <row r="242" spans="1:13" x14ac:dyDescent="0.25">
      <c r="A242">
        <v>241</v>
      </c>
      <c r="B242" t="s">
        <v>932</v>
      </c>
      <c r="C242" t="s">
        <v>933</v>
      </c>
      <c r="D242" t="s">
        <v>934</v>
      </c>
      <c r="E242" t="s">
        <v>937</v>
      </c>
      <c r="F242" t="s">
        <v>938</v>
      </c>
      <c r="G242" t="s">
        <v>173</v>
      </c>
      <c r="I242" t="s">
        <v>617</v>
      </c>
      <c r="J242" t="s">
        <v>557</v>
      </c>
      <c r="L242" t="s">
        <v>36</v>
      </c>
      <c r="M242" t="s">
        <v>709</v>
      </c>
    </row>
    <row r="243" spans="1:13" x14ac:dyDescent="0.25">
      <c r="A243">
        <v>242</v>
      </c>
      <c r="B243" t="s">
        <v>939</v>
      </c>
      <c r="C243" t="s">
        <v>940</v>
      </c>
      <c r="D243" t="s">
        <v>941</v>
      </c>
      <c r="E243" t="s">
        <v>942</v>
      </c>
      <c r="F243" t="s">
        <v>943</v>
      </c>
      <c r="G243" t="s">
        <v>173</v>
      </c>
      <c r="I243" t="s">
        <v>617</v>
      </c>
      <c r="J243" t="s">
        <v>617</v>
      </c>
      <c r="L243" t="s">
        <v>36</v>
      </c>
    </row>
    <row r="244" spans="1:13" x14ac:dyDescent="0.25">
      <c r="A244">
        <v>243</v>
      </c>
      <c r="B244" t="s">
        <v>939</v>
      </c>
      <c r="C244" t="s">
        <v>940</v>
      </c>
      <c r="D244" t="s">
        <v>941</v>
      </c>
      <c r="E244" t="s">
        <v>944</v>
      </c>
      <c r="F244" t="s">
        <v>945</v>
      </c>
      <c r="G244" t="s">
        <v>173</v>
      </c>
      <c r="I244" t="s">
        <v>617</v>
      </c>
      <c r="J244" t="s">
        <v>617</v>
      </c>
      <c r="L244" t="s">
        <v>36</v>
      </c>
    </row>
    <row r="245" spans="1:13" x14ac:dyDescent="0.25">
      <c r="A245">
        <v>244</v>
      </c>
      <c r="B245" t="s">
        <v>946</v>
      </c>
      <c r="C245" t="s">
        <v>947</v>
      </c>
      <c r="D245" t="s">
        <v>948</v>
      </c>
      <c r="E245" t="s">
        <v>949</v>
      </c>
      <c r="F245" t="s">
        <v>950</v>
      </c>
      <c r="G245" t="s">
        <v>173</v>
      </c>
      <c r="I245" t="s">
        <v>617</v>
      </c>
      <c r="J245" t="s">
        <v>283</v>
      </c>
      <c r="L245" t="s">
        <v>36</v>
      </c>
      <c r="M245" t="s">
        <v>63</v>
      </c>
    </row>
    <row r="246" spans="1:13" x14ac:dyDescent="0.25">
      <c r="A246">
        <v>245</v>
      </c>
      <c r="B246" t="s">
        <v>946</v>
      </c>
      <c r="C246" t="s">
        <v>947</v>
      </c>
      <c r="D246" t="s">
        <v>948</v>
      </c>
      <c r="E246" t="s">
        <v>951</v>
      </c>
      <c r="F246" t="s">
        <v>952</v>
      </c>
      <c r="G246" t="s">
        <v>173</v>
      </c>
      <c r="I246" t="s">
        <v>617</v>
      </c>
      <c r="J246" t="s">
        <v>283</v>
      </c>
      <c r="L246" t="s">
        <v>36</v>
      </c>
      <c r="M246" t="s">
        <v>63</v>
      </c>
    </row>
    <row r="247" spans="1:13" x14ac:dyDescent="0.25">
      <c r="A247">
        <v>246</v>
      </c>
      <c r="B247" t="s">
        <v>953</v>
      </c>
      <c r="C247" t="s">
        <v>202</v>
      </c>
      <c r="D247" t="s">
        <v>203</v>
      </c>
      <c r="E247" t="s">
        <v>954</v>
      </c>
      <c r="F247" t="s">
        <v>955</v>
      </c>
      <c r="G247" t="s">
        <v>237</v>
      </c>
      <c r="I247" t="s">
        <v>649</v>
      </c>
      <c r="J247" t="s">
        <v>678</v>
      </c>
      <c r="L247" t="s">
        <v>36</v>
      </c>
      <c r="M247" t="s">
        <v>491</v>
      </c>
    </row>
    <row r="248" spans="1:13" x14ac:dyDescent="0.25">
      <c r="A248">
        <v>247</v>
      </c>
      <c r="B248" t="s">
        <v>953</v>
      </c>
      <c r="C248" t="s">
        <v>202</v>
      </c>
      <c r="D248" t="s">
        <v>203</v>
      </c>
      <c r="E248" t="s">
        <v>956</v>
      </c>
      <c r="F248" t="s">
        <v>957</v>
      </c>
      <c r="G248" t="s">
        <v>237</v>
      </c>
      <c r="I248" t="s">
        <v>649</v>
      </c>
      <c r="J248" t="s">
        <v>678</v>
      </c>
      <c r="L248" t="s">
        <v>36</v>
      </c>
      <c r="M248" t="s">
        <v>491</v>
      </c>
    </row>
    <row r="249" spans="1:13" x14ac:dyDescent="0.25">
      <c r="A249">
        <v>248</v>
      </c>
      <c r="B249" t="s">
        <v>958</v>
      </c>
      <c r="C249" t="s">
        <v>959</v>
      </c>
      <c r="D249" t="s">
        <v>960</v>
      </c>
      <c r="E249" t="s">
        <v>961</v>
      </c>
      <c r="F249" t="s">
        <v>962</v>
      </c>
      <c r="G249" t="s">
        <v>136</v>
      </c>
      <c r="I249" t="s">
        <v>283</v>
      </c>
      <c r="J249" t="s">
        <v>649</v>
      </c>
      <c r="L249" t="s">
        <v>36</v>
      </c>
    </row>
    <row r="250" spans="1:13" x14ac:dyDescent="0.25">
      <c r="A250">
        <v>249</v>
      </c>
      <c r="B250" t="s">
        <v>963</v>
      </c>
      <c r="C250" t="s">
        <v>964</v>
      </c>
      <c r="D250" t="s">
        <v>965</v>
      </c>
      <c r="E250" t="s">
        <v>966</v>
      </c>
      <c r="F250" t="s">
        <v>967</v>
      </c>
      <c r="G250" t="s">
        <v>136</v>
      </c>
      <c r="I250" t="s">
        <v>283</v>
      </c>
      <c r="J250" t="s">
        <v>490</v>
      </c>
      <c r="L250" t="s">
        <v>36</v>
      </c>
      <c r="M250" t="s">
        <v>968</v>
      </c>
    </row>
    <row r="251" spans="1:13" x14ac:dyDescent="0.25">
      <c r="A251">
        <v>250</v>
      </c>
      <c r="B251" t="s">
        <v>963</v>
      </c>
      <c r="C251" t="s">
        <v>964</v>
      </c>
      <c r="D251" t="s">
        <v>965</v>
      </c>
      <c r="E251" t="s">
        <v>969</v>
      </c>
      <c r="F251" t="s">
        <v>970</v>
      </c>
      <c r="G251" t="s">
        <v>136</v>
      </c>
      <c r="I251" t="s">
        <v>283</v>
      </c>
      <c r="J251" t="s">
        <v>490</v>
      </c>
      <c r="L251" t="s">
        <v>36</v>
      </c>
      <c r="M251" t="s">
        <v>968</v>
      </c>
    </row>
    <row r="252" spans="1:13" x14ac:dyDescent="0.25">
      <c r="A252">
        <v>251</v>
      </c>
      <c r="B252" t="s">
        <v>971</v>
      </c>
      <c r="C252" t="s">
        <v>972</v>
      </c>
      <c r="D252" t="s">
        <v>973</v>
      </c>
      <c r="E252" t="s">
        <v>974</v>
      </c>
      <c r="F252" t="s">
        <v>975</v>
      </c>
      <c r="G252" t="s">
        <v>136</v>
      </c>
      <c r="I252" t="s">
        <v>283</v>
      </c>
      <c r="J252" t="s">
        <v>283</v>
      </c>
      <c r="L252" t="s">
        <v>36</v>
      </c>
    </row>
    <row r="253" spans="1:13" x14ac:dyDescent="0.25">
      <c r="A253">
        <v>252</v>
      </c>
      <c r="B253" t="s">
        <v>976</v>
      </c>
      <c r="C253" t="s">
        <v>977</v>
      </c>
      <c r="D253" t="s">
        <v>978</v>
      </c>
      <c r="E253" t="s">
        <v>979</v>
      </c>
      <c r="F253" t="s">
        <v>980</v>
      </c>
      <c r="G253" t="s">
        <v>136</v>
      </c>
      <c r="I253" t="s">
        <v>283</v>
      </c>
      <c r="J253" t="s">
        <v>283</v>
      </c>
      <c r="L253" t="s">
        <v>36</v>
      </c>
    </row>
    <row r="254" spans="1:13" x14ac:dyDescent="0.25">
      <c r="A254">
        <v>253</v>
      </c>
      <c r="B254" t="s">
        <v>976</v>
      </c>
      <c r="C254" t="s">
        <v>977</v>
      </c>
      <c r="D254" t="s">
        <v>978</v>
      </c>
      <c r="E254" t="s">
        <v>981</v>
      </c>
      <c r="F254" t="s">
        <v>982</v>
      </c>
      <c r="G254" t="s">
        <v>136</v>
      </c>
      <c r="I254" t="s">
        <v>283</v>
      </c>
      <c r="J254" t="s">
        <v>283</v>
      </c>
      <c r="L254" t="s">
        <v>36</v>
      </c>
    </row>
    <row r="255" spans="1:13" x14ac:dyDescent="0.25">
      <c r="A255">
        <v>254</v>
      </c>
      <c r="B255" t="s">
        <v>983</v>
      </c>
      <c r="C255" t="s">
        <v>984</v>
      </c>
      <c r="D255" t="s">
        <v>985</v>
      </c>
      <c r="E255" t="s">
        <v>986</v>
      </c>
      <c r="F255" t="s">
        <v>987</v>
      </c>
      <c r="G255" t="s">
        <v>136</v>
      </c>
      <c r="I255" t="s">
        <v>283</v>
      </c>
      <c r="J255" t="s">
        <v>136</v>
      </c>
      <c r="L255" t="s">
        <v>36</v>
      </c>
    </row>
    <row r="256" spans="1:13" x14ac:dyDescent="0.25">
      <c r="A256">
        <v>255</v>
      </c>
      <c r="B256" t="s">
        <v>983</v>
      </c>
      <c r="C256" t="s">
        <v>984</v>
      </c>
      <c r="D256" t="s">
        <v>985</v>
      </c>
      <c r="E256" t="s">
        <v>988</v>
      </c>
      <c r="F256" t="s">
        <v>989</v>
      </c>
      <c r="G256" t="s">
        <v>136</v>
      </c>
      <c r="I256" t="s">
        <v>283</v>
      </c>
      <c r="J256" t="s">
        <v>136</v>
      </c>
      <c r="L256" t="s">
        <v>36</v>
      </c>
    </row>
    <row r="257" spans="1:13" x14ac:dyDescent="0.25">
      <c r="A257">
        <v>256</v>
      </c>
      <c r="B257" t="s">
        <v>983</v>
      </c>
      <c r="C257" t="s">
        <v>984</v>
      </c>
      <c r="D257" t="s">
        <v>985</v>
      </c>
      <c r="E257" t="s">
        <v>988</v>
      </c>
      <c r="F257" t="s">
        <v>989</v>
      </c>
      <c r="G257" t="s">
        <v>136</v>
      </c>
      <c r="I257" t="s">
        <v>283</v>
      </c>
      <c r="J257" t="s">
        <v>283</v>
      </c>
      <c r="L257" t="s">
        <v>36</v>
      </c>
    </row>
    <row r="258" spans="1:13" x14ac:dyDescent="0.25">
      <c r="A258">
        <v>257</v>
      </c>
      <c r="B258" t="s">
        <v>983</v>
      </c>
      <c r="C258" t="s">
        <v>984</v>
      </c>
      <c r="D258" t="s">
        <v>985</v>
      </c>
      <c r="E258" t="s">
        <v>986</v>
      </c>
      <c r="F258" t="s">
        <v>987</v>
      </c>
      <c r="G258" t="s">
        <v>136</v>
      </c>
      <c r="I258" t="s">
        <v>283</v>
      </c>
      <c r="J258" t="s">
        <v>283</v>
      </c>
      <c r="L258" t="s">
        <v>36</v>
      </c>
    </row>
    <row r="259" spans="1:13" x14ac:dyDescent="0.25">
      <c r="A259">
        <v>258</v>
      </c>
      <c r="B259" t="s">
        <v>990</v>
      </c>
      <c r="C259" t="s">
        <v>362</v>
      </c>
      <c r="D259" t="s">
        <v>363</v>
      </c>
      <c r="E259" t="s">
        <v>991</v>
      </c>
      <c r="F259" t="s">
        <v>992</v>
      </c>
      <c r="G259" t="s">
        <v>310</v>
      </c>
      <c r="I259" t="s">
        <v>783</v>
      </c>
      <c r="J259" t="s">
        <v>993</v>
      </c>
      <c r="L259" t="s">
        <v>36</v>
      </c>
      <c r="M259" t="s">
        <v>709</v>
      </c>
    </row>
    <row r="260" spans="1:13" x14ac:dyDescent="0.25">
      <c r="A260">
        <v>259</v>
      </c>
      <c r="B260" t="s">
        <v>990</v>
      </c>
      <c r="C260" t="s">
        <v>362</v>
      </c>
      <c r="D260" t="s">
        <v>363</v>
      </c>
      <c r="E260" t="s">
        <v>994</v>
      </c>
      <c r="F260" t="s">
        <v>995</v>
      </c>
      <c r="G260" t="s">
        <v>310</v>
      </c>
      <c r="I260" t="s">
        <v>783</v>
      </c>
      <c r="J260" t="s">
        <v>993</v>
      </c>
      <c r="L260" t="s">
        <v>36</v>
      </c>
      <c r="M260" t="s">
        <v>709</v>
      </c>
    </row>
    <row r="261" spans="1:13" x14ac:dyDescent="0.25">
      <c r="A261">
        <v>260</v>
      </c>
      <c r="B261" t="s">
        <v>996</v>
      </c>
      <c r="C261" t="s">
        <v>760</v>
      </c>
      <c r="D261" t="s">
        <v>761</v>
      </c>
      <c r="E261" t="s">
        <v>997</v>
      </c>
      <c r="F261" t="s">
        <v>998</v>
      </c>
      <c r="G261" t="s">
        <v>310</v>
      </c>
      <c r="I261" t="s">
        <v>783</v>
      </c>
      <c r="J261" t="s">
        <v>783</v>
      </c>
      <c r="L261" t="s">
        <v>36</v>
      </c>
    </row>
    <row r="262" spans="1:13" x14ac:dyDescent="0.25">
      <c r="A262">
        <v>261</v>
      </c>
      <c r="B262" t="s">
        <v>996</v>
      </c>
      <c r="C262" t="s">
        <v>760</v>
      </c>
      <c r="D262" t="s">
        <v>761</v>
      </c>
      <c r="E262" t="s">
        <v>999</v>
      </c>
      <c r="F262" t="s">
        <v>1000</v>
      </c>
      <c r="G262" t="s">
        <v>310</v>
      </c>
      <c r="I262" t="s">
        <v>783</v>
      </c>
      <c r="J262" t="s">
        <v>783</v>
      </c>
      <c r="L262" t="s">
        <v>36</v>
      </c>
    </row>
    <row r="263" spans="1:13" x14ac:dyDescent="0.25">
      <c r="A263">
        <v>262</v>
      </c>
      <c r="B263" t="s">
        <v>1001</v>
      </c>
      <c r="C263" t="s">
        <v>1002</v>
      </c>
      <c r="D263" t="s">
        <v>1003</v>
      </c>
      <c r="E263" t="s">
        <v>1004</v>
      </c>
      <c r="F263" t="s">
        <v>1005</v>
      </c>
      <c r="G263" t="s">
        <v>310</v>
      </c>
      <c r="I263" t="s">
        <v>783</v>
      </c>
      <c r="J263" t="s">
        <v>623</v>
      </c>
      <c r="L263" t="s">
        <v>36</v>
      </c>
      <c r="M263" t="s">
        <v>709</v>
      </c>
    </row>
    <row r="264" spans="1:13" x14ac:dyDescent="0.25">
      <c r="A264">
        <v>263</v>
      </c>
      <c r="B264" t="s">
        <v>1001</v>
      </c>
      <c r="C264" t="s">
        <v>1002</v>
      </c>
      <c r="D264" t="s">
        <v>1003</v>
      </c>
      <c r="E264" t="s">
        <v>1006</v>
      </c>
      <c r="F264" t="s">
        <v>1007</v>
      </c>
      <c r="G264" t="s">
        <v>310</v>
      </c>
      <c r="I264" t="s">
        <v>783</v>
      </c>
      <c r="J264" t="s">
        <v>623</v>
      </c>
      <c r="L264" t="s">
        <v>36</v>
      </c>
      <c r="M264" t="s">
        <v>709</v>
      </c>
    </row>
    <row r="265" spans="1:13" x14ac:dyDescent="0.25">
      <c r="A265">
        <v>264</v>
      </c>
      <c r="B265" t="s">
        <v>1008</v>
      </c>
      <c r="C265" t="s">
        <v>792</v>
      </c>
      <c r="D265" t="s">
        <v>793</v>
      </c>
      <c r="E265" t="s">
        <v>1009</v>
      </c>
      <c r="F265" t="s">
        <v>77</v>
      </c>
      <c r="G265" t="s">
        <v>310</v>
      </c>
      <c r="I265" t="s">
        <v>783</v>
      </c>
      <c r="J265" t="s">
        <v>283</v>
      </c>
      <c r="L265" t="s">
        <v>36</v>
      </c>
    </row>
    <row r="266" spans="1:13" x14ac:dyDescent="0.25">
      <c r="A266">
        <v>265</v>
      </c>
      <c r="B266" t="s">
        <v>1008</v>
      </c>
      <c r="C266" t="s">
        <v>792</v>
      </c>
      <c r="D266" t="s">
        <v>793</v>
      </c>
      <c r="E266" t="s">
        <v>1010</v>
      </c>
      <c r="F266" t="s">
        <v>1011</v>
      </c>
      <c r="G266" t="s">
        <v>310</v>
      </c>
      <c r="I266" t="s">
        <v>783</v>
      </c>
      <c r="J266" t="s">
        <v>283</v>
      </c>
      <c r="L266" t="s">
        <v>36</v>
      </c>
    </row>
    <row r="267" spans="1:13" x14ac:dyDescent="0.25">
      <c r="A267">
        <v>266</v>
      </c>
      <c r="B267" t="s">
        <v>1012</v>
      </c>
      <c r="C267" t="s">
        <v>811</v>
      </c>
      <c r="D267" t="s">
        <v>812</v>
      </c>
      <c r="E267" t="s">
        <v>1013</v>
      </c>
      <c r="F267" t="s">
        <v>814</v>
      </c>
      <c r="G267" t="s">
        <v>310</v>
      </c>
      <c r="I267" t="s">
        <v>783</v>
      </c>
      <c r="J267" t="s">
        <v>1014</v>
      </c>
      <c r="L267" t="s">
        <v>36</v>
      </c>
      <c r="M267" t="s">
        <v>284</v>
      </c>
    </row>
    <row r="268" spans="1:13" x14ac:dyDescent="0.25">
      <c r="A268">
        <v>267</v>
      </c>
      <c r="B268" t="s">
        <v>1015</v>
      </c>
      <c r="C268" t="s">
        <v>1016</v>
      </c>
      <c r="D268" t="s">
        <v>1017</v>
      </c>
      <c r="E268" t="s">
        <v>1018</v>
      </c>
      <c r="F268" t="s">
        <v>1019</v>
      </c>
      <c r="G268" t="s">
        <v>310</v>
      </c>
      <c r="I268" t="s">
        <v>783</v>
      </c>
      <c r="J268" t="s">
        <v>783</v>
      </c>
      <c r="L268" t="s">
        <v>36</v>
      </c>
    </row>
    <row r="269" spans="1:13" x14ac:dyDescent="0.25">
      <c r="A269">
        <v>268</v>
      </c>
      <c r="B269" t="s">
        <v>1015</v>
      </c>
      <c r="C269" t="s">
        <v>1016</v>
      </c>
      <c r="D269" t="s">
        <v>1017</v>
      </c>
      <c r="E269" t="s">
        <v>50</v>
      </c>
      <c r="F269" t="s">
        <v>51</v>
      </c>
      <c r="G269" t="s">
        <v>310</v>
      </c>
      <c r="I269" t="s">
        <v>783</v>
      </c>
      <c r="J269" t="s">
        <v>783</v>
      </c>
      <c r="L269" t="s">
        <v>36</v>
      </c>
    </row>
    <row r="270" spans="1:13" x14ac:dyDescent="0.25">
      <c r="A270">
        <v>269</v>
      </c>
      <c r="B270" t="s">
        <v>1020</v>
      </c>
      <c r="C270" t="s">
        <v>1021</v>
      </c>
      <c r="D270" t="s">
        <v>1022</v>
      </c>
      <c r="E270" t="s">
        <v>1023</v>
      </c>
      <c r="F270" t="s">
        <v>1024</v>
      </c>
      <c r="G270" t="s">
        <v>310</v>
      </c>
      <c r="I270" t="s">
        <v>993</v>
      </c>
      <c r="J270" t="s">
        <v>698</v>
      </c>
      <c r="L270" t="s">
        <v>36</v>
      </c>
    </row>
    <row r="271" spans="1:13" x14ac:dyDescent="0.25">
      <c r="A271">
        <v>270</v>
      </c>
      <c r="B271" t="s">
        <v>1025</v>
      </c>
      <c r="C271" t="s">
        <v>1026</v>
      </c>
      <c r="D271" t="s">
        <v>1027</v>
      </c>
      <c r="E271" t="s">
        <v>1028</v>
      </c>
      <c r="F271" t="s">
        <v>1029</v>
      </c>
      <c r="G271" t="s">
        <v>386</v>
      </c>
      <c r="I271" t="s">
        <v>1030</v>
      </c>
      <c r="J271" t="s">
        <v>1030</v>
      </c>
      <c r="L271" t="s">
        <v>36</v>
      </c>
    </row>
    <row r="272" spans="1:13" x14ac:dyDescent="0.25">
      <c r="A272">
        <v>271</v>
      </c>
      <c r="B272" t="s">
        <v>1025</v>
      </c>
      <c r="C272" t="s">
        <v>1026</v>
      </c>
      <c r="D272" t="s">
        <v>1027</v>
      </c>
      <c r="E272" t="s">
        <v>1031</v>
      </c>
      <c r="F272" t="s">
        <v>1032</v>
      </c>
      <c r="G272" t="s">
        <v>386</v>
      </c>
      <c r="I272" t="s">
        <v>1030</v>
      </c>
      <c r="J272" t="s">
        <v>1030</v>
      </c>
      <c r="L272" t="s">
        <v>36</v>
      </c>
    </row>
    <row r="273" spans="1:13" x14ac:dyDescent="0.25">
      <c r="A273">
        <v>272</v>
      </c>
      <c r="B273" t="s">
        <v>1033</v>
      </c>
      <c r="C273" t="s">
        <v>1034</v>
      </c>
      <c r="D273" t="s">
        <v>1035</v>
      </c>
      <c r="E273" t="s">
        <v>1036</v>
      </c>
      <c r="F273" t="s">
        <v>1037</v>
      </c>
      <c r="G273" t="s">
        <v>386</v>
      </c>
      <c r="I273" t="s">
        <v>1030</v>
      </c>
      <c r="J273" t="s">
        <v>545</v>
      </c>
      <c r="L273" t="s">
        <v>36</v>
      </c>
      <c r="M273" t="s">
        <v>284</v>
      </c>
    </row>
    <row r="274" spans="1:13" x14ac:dyDescent="0.25">
      <c r="A274">
        <v>273</v>
      </c>
      <c r="B274" t="s">
        <v>1033</v>
      </c>
      <c r="C274" t="s">
        <v>1034</v>
      </c>
      <c r="D274" t="s">
        <v>1035</v>
      </c>
      <c r="E274" t="s">
        <v>1038</v>
      </c>
      <c r="F274" t="s">
        <v>1039</v>
      </c>
      <c r="G274" t="s">
        <v>386</v>
      </c>
      <c r="I274" t="s">
        <v>1030</v>
      </c>
      <c r="J274" t="s">
        <v>545</v>
      </c>
      <c r="L274" t="s">
        <v>36</v>
      </c>
      <c r="M274" t="s">
        <v>284</v>
      </c>
    </row>
    <row r="275" spans="1:13" x14ac:dyDescent="0.25">
      <c r="A275">
        <v>274</v>
      </c>
      <c r="B275" t="s">
        <v>1040</v>
      </c>
      <c r="C275" t="s">
        <v>1041</v>
      </c>
      <c r="D275" t="s">
        <v>1042</v>
      </c>
      <c r="E275" t="s">
        <v>1043</v>
      </c>
      <c r="F275" t="s">
        <v>1044</v>
      </c>
      <c r="G275" t="s">
        <v>386</v>
      </c>
      <c r="I275" t="s">
        <v>490</v>
      </c>
      <c r="J275" t="s">
        <v>490</v>
      </c>
      <c r="L275" t="s">
        <v>36</v>
      </c>
    </row>
    <row r="276" spans="1:13" x14ac:dyDescent="0.25">
      <c r="A276">
        <v>275</v>
      </c>
      <c r="B276" t="s">
        <v>1040</v>
      </c>
      <c r="C276" t="s">
        <v>1041</v>
      </c>
      <c r="D276" t="s">
        <v>1042</v>
      </c>
      <c r="E276" t="s">
        <v>1045</v>
      </c>
      <c r="F276" t="s">
        <v>1046</v>
      </c>
      <c r="G276" t="s">
        <v>386</v>
      </c>
      <c r="I276" t="s">
        <v>490</v>
      </c>
      <c r="J276" t="s">
        <v>490</v>
      </c>
      <c r="L276" t="s">
        <v>36</v>
      </c>
    </row>
    <row r="277" spans="1:13" x14ac:dyDescent="0.25">
      <c r="A277">
        <v>276</v>
      </c>
      <c r="B277" t="s">
        <v>1047</v>
      </c>
      <c r="C277" t="s">
        <v>1048</v>
      </c>
      <c r="D277" t="s">
        <v>1049</v>
      </c>
      <c r="E277" t="s">
        <v>1050</v>
      </c>
      <c r="F277" t="s">
        <v>1051</v>
      </c>
      <c r="G277" t="s">
        <v>386</v>
      </c>
      <c r="I277" t="s">
        <v>490</v>
      </c>
      <c r="J277" t="s">
        <v>1030</v>
      </c>
      <c r="L277" t="s">
        <v>36</v>
      </c>
    </row>
    <row r="278" spans="1:13" x14ac:dyDescent="0.25">
      <c r="A278">
        <v>277</v>
      </c>
      <c r="B278" t="s">
        <v>1047</v>
      </c>
      <c r="C278" t="s">
        <v>1048</v>
      </c>
      <c r="D278" t="s">
        <v>1049</v>
      </c>
      <c r="E278" t="s">
        <v>1052</v>
      </c>
      <c r="F278" t="s">
        <v>1053</v>
      </c>
      <c r="G278" t="s">
        <v>386</v>
      </c>
      <c r="I278" t="s">
        <v>490</v>
      </c>
      <c r="J278" t="s">
        <v>490</v>
      </c>
      <c r="L278" t="s">
        <v>36</v>
      </c>
    </row>
    <row r="279" spans="1:13" x14ac:dyDescent="0.25">
      <c r="A279">
        <v>278</v>
      </c>
      <c r="B279" t="s">
        <v>1054</v>
      </c>
      <c r="C279" t="s">
        <v>904</v>
      </c>
      <c r="D279" t="s">
        <v>905</v>
      </c>
      <c r="E279" t="s">
        <v>1055</v>
      </c>
      <c r="F279" t="s">
        <v>1056</v>
      </c>
      <c r="G279" t="s">
        <v>386</v>
      </c>
      <c r="I279" t="s">
        <v>490</v>
      </c>
      <c r="J279" t="s">
        <v>490</v>
      </c>
      <c r="L279" t="s">
        <v>36</v>
      </c>
    </row>
    <row r="280" spans="1:13" x14ac:dyDescent="0.25">
      <c r="A280">
        <v>279</v>
      </c>
      <c r="B280" t="s">
        <v>1054</v>
      </c>
      <c r="C280" t="s">
        <v>904</v>
      </c>
      <c r="D280" t="s">
        <v>905</v>
      </c>
      <c r="E280" t="s">
        <v>1057</v>
      </c>
      <c r="F280" t="s">
        <v>1058</v>
      </c>
      <c r="G280" t="s">
        <v>386</v>
      </c>
      <c r="I280" t="s">
        <v>490</v>
      </c>
      <c r="J280" t="s">
        <v>490</v>
      </c>
      <c r="L280" t="s">
        <v>36</v>
      </c>
    </row>
    <row r="281" spans="1:13" x14ac:dyDescent="0.25">
      <c r="A281">
        <v>280</v>
      </c>
      <c r="B281" t="s">
        <v>1059</v>
      </c>
      <c r="C281" t="s">
        <v>153</v>
      </c>
      <c r="D281" t="s">
        <v>154</v>
      </c>
      <c r="E281" t="s">
        <v>1060</v>
      </c>
      <c r="F281" t="s">
        <v>1061</v>
      </c>
      <c r="G281" t="s">
        <v>386</v>
      </c>
      <c r="I281" t="s">
        <v>490</v>
      </c>
      <c r="J281" t="s">
        <v>490</v>
      </c>
      <c r="L281" t="s">
        <v>36</v>
      </c>
    </row>
    <row r="282" spans="1:13" x14ac:dyDescent="0.25">
      <c r="A282">
        <v>281</v>
      </c>
      <c r="B282" t="s">
        <v>1062</v>
      </c>
      <c r="C282" t="s">
        <v>925</v>
      </c>
      <c r="D282" t="s">
        <v>926</v>
      </c>
      <c r="E282" t="s">
        <v>1063</v>
      </c>
      <c r="F282" t="s">
        <v>1064</v>
      </c>
      <c r="G282" t="s">
        <v>617</v>
      </c>
      <c r="I282" t="s">
        <v>557</v>
      </c>
      <c r="J282" t="s">
        <v>623</v>
      </c>
      <c r="L282" t="s">
        <v>36</v>
      </c>
      <c r="M282" t="s">
        <v>63</v>
      </c>
    </row>
    <row r="283" spans="1:13" x14ac:dyDescent="0.25">
      <c r="A283">
        <v>282</v>
      </c>
      <c r="B283" t="s">
        <v>1065</v>
      </c>
      <c r="C283" t="s">
        <v>933</v>
      </c>
      <c r="D283" t="s">
        <v>934</v>
      </c>
      <c r="E283" t="s">
        <v>1066</v>
      </c>
      <c r="F283" t="s">
        <v>1067</v>
      </c>
      <c r="G283" t="s">
        <v>617</v>
      </c>
      <c r="I283" t="s">
        <v>557</v>
      </c>
      <c r="J283" t="s">
        <v>557</v>
      </c>
      <c r="L283" t="s">
        <v>36</v>
      </c>
    </row>
    <row r="284" spans="1:13" x14ac:dyDescent="0.25">
      <c r="A284">
        <v>283</v>
      </c>
      <c r="B284" t="s">
        <v>1068</v>
      </c>
      <c r="C284" t="s">
        <v>610</v>
      </c>
      <c r="D284" t="s">
        <v>611</v>
      </c>
      <c r="E284" t="s">
        <v>1069</v>
      </c>
      <c r="F284" t="s">
        <v>1070</v>
      </c>
      <c r="G284" t="s">
        <v>617</v>
      </c>
      <c r="I284" t="s">
        <v>557</v>
      </c>
      <c r="J284" t="s">
        <v>557</v>
      </c>
      <c r="L284" t="s">
        <v>36</v>
      </c>
    </row>
    <row r="285" spans="1:13" x14ac:dyDescent="0.25">
      <c r="A285">
        <v>284</v>
      </c>
      <c r="B285" t="s">
        <v>1068</v>
      </c>
      <c r="C285" t="s">
        <v>610</v>
      </c>
      <c r="D285" t="s">
        <v>611</v>
      </c>
      <c r="E285" t="s">
        <v>1071</v>
      </c>
      <c r="F285" t="s">
        <v>1072</v>
      </c>
      <c r="G285" t="s">
        <v>617</v>
      </c>
      <c r="I285" t="s">
        <v>557</v>
      </c>
      <c r="J285" t="s">
        <v>557</v>
      </c>
      <c r="L285" t="s">
        <v>36</v>
      </c>
    </row>
    <row r="286" spans="1:13" x14ac:dyDescent="0.25">
      <c r="A286">
        <v>285</v>
      </c>
      <c r="B286" t="s">
        <v>1073</v>
      </c>
      <c r="C286" t="s">
        <v>1074</v>
      </c>
      <c r="D286" t="s">
        <v>1075</v>
      </c>
      <c r="E286" t="s">
        <v>1076</v>
      </c>
      <c r="F286" t="s">
        <v>1077</v>
      </c>
      <c r="G286" t="s">
        <v>649</v>
      </c>
      <c r="I286" t="s">
        <v>698</v>
      </c>
      <c r="J286" t="s">
        <v>545</v>
      </c>
      <c r="L286" t="s">
        <v>36</v>
      </c>
      <c r="M286" t="s">
        <v>709</v>
      </c>
    </row>
    <row r="287" spans="1:13" x14ac:dyDescent="0.25">
      <c r="A287">
        <v>286</v>
      </c>
      <c r="B287" t="s">
        <v>1073</v>
      </c>
      <c r="C287" t="s">
        <v>1074</v>
      </c>
      <c r="D287" t="s">
        <v>1075</v>
      </c>
      <c r="E287" t="s">
        <v>1078</v>
      </c>
      <c r="F287" t="s">
        <v>1079</v>
      </c>
      <c r="G287" t="s">
        <v>649</v>
      </c>
      <c r="I287" t="s">
        <v>698</v>
      </c>
      <c r="J287" t="s">
        <v>545</v>
      </c>
      <c r="L287" t="s">
        <v>36</v>
      </c>
      <c r="M287" t="s">
        <v>709</v>
      </c>
    </row>
    <row r="288" spans="1:13" x14ac:dyDescent="0.25">
      <c r="A288">
        <v>287</v>
      </c>
      <c r="B288" t="s">
        <v>1080</v>
      </c>
      <c r="C288" t="s">
        <v>1081</v>
      </c>
      <c r="D288" t="s">
        <v>1082</v>
      </c>
      <c r="E288" t="s">
        <v>1083</v>
      </c>
      <c r="F288" t="s">
        <v>1084</v>
      </c>
      <c r="G288" t="s">
        <v>649</v>
      </c>
      <c r="I288" t="s">
        <v>891</v>
      </c>
      <c r="J288" t="s">
        <v>1085</v>
      </c>
      <c r="L288" t="s">
        <v>36</v>
      </c>
      <c r="M288" t="s">
        <v>63</v>
      </c>
    </row>
    <row r="289" spans="1:13" x14ac:dyDescent="0.25">
      <c r="A289">
        <v>288</v>
      </c>
      <c r="B289" t="s">
        <v>1080</v>
      </c>
      <c r="C289" t="s">
        <v>1081</v>
      </c>
      <c r="D289" t="s">
        <v>1082</v>
      </c>
      <c r="E289" t="s">
        <v>1086</v>
      </c>
      <c r="F289" t="s">
        <v>1087</v>
      </c>
      <c r="G289" t="s">
        <v>649</v>
      </c>
      <c r="I289" t="s">
        <v>891</v>
      </c>
      <c r="J289" t="s">
        <v>1085</v>
      </c>
      <c r="L289" t="s">
        <v>36</v>
      </c>
      <c r="M289" t="s">
        <v>63</v>
      </c>
    </row>
    <row r="290" spans="1:13" x14ac:dyDescent="0.25">
      <c r="A290">
        <v>289</v>
      </c>
      <c r="B290" t="s">
        <v>1088</v>
      </c>
      <c r="C290" t="s">
        <v>1089</v>
      </c>
      <c r="D290" t="s">
        <v>1090</v>
      </c>
      <c r="E290" t="s">
        <v>1091</v>
      </c>
      <c r="F290" t="s">
        <v>1092</v>
      </c>
      <c r="G290" t="s">
        <v>649</v>
      </c>
      <c r="I290" t="s">
        <v>698</v>
      </c>
      <c r="J290" t="s">
        <v>283</v>
      </c>
      <c r="L290" t="s">
        <v>36</v>
      </c>
    </row>
    <row r="291" spans="1:13" x14ac:dyDescent="0.25">
      <c r="A291">
        <v>290</v>
      </c>
      <c r="B291" t="s">
        <v>1093</v>
      </c>
      <c r="C291" t="s">
        <v>1094</v>
      </c>
      <c r="D291" t="s">
        <v>1095</v>
      </c>
      <c r="E291" t="s">
        <v>1096</v>
      </c>
      <c r="F291" t="s">
        <v>914</v>
      </c>
      <c r="G291" t="s">
        <v>649</v>
      </c>
      <c r="I291" t="s">
        <v>698</v>
      </c>
      <c r="J291" t="s">
        <v>557</v>
      </c>
      <c r="L291" t="s">
        <v>36</v>
      </c>
    </row>
    <row r="292" spans="1:13" x14ac:dyDescent="0.25">
      <c r="A292">
        <v>291</v>
      </c>
      <c r="B292" t="s">
        <v>1097</v>
      </c>
      <c r="C292" t="s">
        <v>1098</v>
      </c>
      <c r="D292" t="s">
        <v>1099</v>
      </c>
      <c r="E292" t="s">
        <v>731</v>
      </c>
      <c r="F292" t="s">
        <v>732</v>
      </c>
      <c r="G292" t="s">
        <v>649</v>
      </c>
      <c r="I292" t="s">
        <v>698</v>
      </c>
      <c r="J292" t="s">
        <v>623</v>
      </c>
      <c r="L292" t="s">
        <v>36</v>
      </c>
    </row>
    <row r="293" spans="1:13" x14ac:dyDescent="0.25">
      <c r="A293">
        <v>292</v>
      </c>
      <c r="B293" t="s">
        <v>1097</v>
      </c>
      <c r="C293" t="s">
        <v>1098</v>
      </c>
      <c r="D293" t="s">
        <v>1099</v>
      </c>
      <c r="E293" t="s">
        <v>1100</v>
      </c>
      <c r="F293" t="s">
        <v>1101</v>
      </c>
      <c r="G293" t="s">
        <v>649</v>
      </c>
      <c r="I293" t="s">
        <v>698</v>
      </c>
      <c r="J293" t="s">
        <v>623</v>
      </c>
      <c r="L293" t="s">
        <v>36</v>
      </c>
    </row>
    <row r="294" spans="1:13" x14ac:dyDescent="0.25">
      <c r="A294">
        <v>293</v>
      </c>
      <c r="B294" t="s">
        <v>1102</v>
      </c>
      <c r="C294" t="s">
        <v>381</v>
      </c>
      <c r="D294" t="s">
        <v>382</v>
      </c>
      <c r="E294" t="s">
        <v>1103</v>
      </c>
      <c r="F294" t="s">
        <v>1104</v>
      </c>
      <c r="G294" t="s">
        <v>649</v>
      </c>
      <c r="I294" t="s">
        <v>891</v>
      </c>
      <c r="J294" t="s">
        <v>891</v>
      </c>
      <c r="L294" t="s">
        <v>36</v>
      </c>
    </row>
    <row r="295" spans="1:13" x14ac:dyDescent="0.25">
      <c r="A295">
        <v>294</v>
      </c>
      <c r="B295" t="s">
        <v>1102</v>
      </c>
      <c r="C295" t="s">
        <v>381</v>
      </c>
      <c r="D295" t="s">
        <v>382</v>
      </c>
      <c r="E295" t="s">
        <v>1105</v>
      </c>
      <c r="F295" t="s">
        <v>1106</v>
      </c>
      <c r="G295" t="s">
        <v>649</v>
      </c>
      <c r="I295" t="s">
        <v>891</v>
      </c>
      <c r="J295" t="s">
        <v>891</v>
      </c>
      <c r="L295" t="s">
        <v>36</v>
      </c>
    </row>
    <row r="296" spans="1:13" x14ac:dyDescent="0.25">
      <c r="A296">
        <v>295</v>
      </c>
      <c r="B296" t="s">
        <v>1107</v>
      </c>
      <c r="C296" t="s">
        <v>1108</v>
      </c>
      <c r="D296" t="s">
        <v>1109</v>
      </c>
      <c r="E296" t="s">
        <v>1110</v>
      </c>
      <c r="F296" t="s">
        <v>1111</v>
      </c>
      <c r="G296" t="s">
        <v>649</v>
      </c>
      <c r="I296" t="s">
        <v>678</v>
      </c>
      <c r="J296" t="s">
        <v>678</v>
      </c>
      <c r="L296" t="s">
        <v>36</v>
      </c>
    </row>
    <row r="297" spans="1:13" x14ac:dyDescent="0.25">
      <c r="A297">
        <v>296</v>
      </c>
      <c r="B297" t="s">
        <v>1107</v>
      </c>
      <c r="C297" t="s">
        <v>1108</v>
      </c>
      <c r="D297" t="s">
        <v>1109</v>
      </c>
      <c r="E297" t="s">
        <v>1112</v>
      </c>
      <c r="F297" t="s">
        <v>1113</v>
      </c>
      <c r="G297" t="s">
        <v>649</v>
      </c>
      <c r="I297" t="s">
        <v>678</v>
      </c>
      <c r="J297" t="s">
        <v>678</v>
      </c>
      <c r="L297" t="s">
        <v>36</v>
      </c>
    </row>
    <row r="298" spans="1:13" x14ac:dyDescent="0.25">
      <c r="A298">
        <v>297</v>
      </c>
      <c r="B298" t="s">
        <v>1114</v>
      </c>
      <c r="C298" t="s">
        <v>1115</v>
      </c>
      <c r="D298" t="s">
        <v>1116</v>
      </c>
      <c r="E298" t="s">
        <v>1117</v>
      </c>
      <c r="F298" t="s">
        <v>1118</v>
      </c>
      <c r="G298" t="s">
        <v>649</v>
      </c>
      <c r="I298" t="s">
        <v>698</v>
      </c>
      <c r="J298" t="s">
        <v>623</v>
      </c>
      <c r="L298" t="s">
        <v>36</v>
      </c>
    </row>
    <row r="299" spans="1:13" x14ac:dyDescent="0.25">
      <c r="A299">
        <v>298</v>
      </c>
      <c r="B299" t="s">
        <v>1114</v>
      </c>
      <c r="C299" t="s">
        <v>1115</v>
      </c>
      <c r="D299" t="s">
        <v>1116</v>
      </c>
      <c r="E299" t="s">
        <v>1119</v>
      </c>
      <c r="F299" t="s">
        <v>1120</v>
      </c>
      <c r="G299" t="s">
        <v>649</v>
      </c>
      <c r="I299" t="s">
        <v>698</v>
      </c>
      <c r="J299" t="s">
        <v>623</v>
      </c>
      <c r="L299" t="s">
        <v>36</v>
      </c>
    </row>
    <row r="300" spans="1:13" x14ac:dyDescent="0.25">
      <c r="A300">
        <v>299</v>
      </c>
      <c r="B300" t="s">
        <v>1121</v>
      </c>
      <c r="C300" t="s">
        <v>1122</v>
      </c>
      <c r="D300" t="s">
        <v>1123</v>
      </c>
      <c r="E300" t="s">
        <v>1124</v>
      </c>
      <c r="F300" t="s">
        <v>1125</v>
      </c>
      <c r="G300" t="s">
        <v>649</v>
      </c>
      <c r="I300" t="s">
        <v>698</v>
      </c>
      <c r="J300" t="s">
        <v>649</v>
      </c>
      <c r="L300" t="s">
        <v>36</v>
      </c>
    </row>
    <row r="301" spans="1:13" x14ac:dyDescent="0.25">
      <c r="A301">
        <v>300</v>
      </c>
      <c r="B301" t="s">
        <v>1121</v>
      </c>
      <c r="C301" t="s">
        <v>1122</v>
      </c>
      <c r="D301" t="s">
        <v>1123</v>
      </c>
      <c r="E301" t="s">
        <v>1126</v>
      </c>
      <c r="F301" t="s">
        <v>1127</v>
      </c>
      <c r="G301" t="s">
        <v>649</v>
      </c>
      <c r="I301" t="s">
        <v>698</v>
      </c>
      <c r="J301" t="s">
        <v>649</v>
      </c>
      <c r="L301" t="s">
        <v>36</v>
      </c>
    </row>
    <row r="302" spans="1:13" x14ac:dyDescent="0.25">
      <c r="A302">
        <v>301</v>
      </c>
      <c r="B302" t="s">
        <v>1121</v>
      </c>
      <c r="C302" t="s">
        <v>1122</v>
      </c>
      <c r="D302" t="s">
        <v>1123</v>
      </c>
      <c r="E302" t="s">
        <v>1126</v>
      </c>
      <c r="F302" t="s">
        <v>1127</v>
      </c>
      <c r="G302" t="s">
        <v>649</v>
      </c>
      <c r="I302" t="s">
        <v>698</v>
      </c>
      <c r="J302" t="s">
        <v>698</v>
      </c>
      <c r="L302" t="s">
        <v>36</v>
      </c>
    </row>
    <row r="303" spans="1:13" x14ac:dyDescent="0.25">
      <c r="A303">
        <v>302</v>
      </c>
      <c r="B303" t="s">
        <v>1121</v>
      </c>
      <c r="C303" t="s">
        <v>1122</v>
      </c>
      <c r="D303" t="s">
        <v>1123</v>
      </c>
      <c r="E303" t="s">
        <v>1124</v>
      </c>
      <c r="F303" t="s">
        <v>1125</v>
      </c>
      <c r="G303" t="s">
        <v>649</v>
      </c>
      <c r="I303" t="s">
        <v>698</v>
      </c>
      <c r="J303" t="s">
        <v>698</v>
      </c>
      <c r="L303" t="s">
        <v>36</v>
      </c>
    </row>
    <row r="304" spans="1:13" x14ac:dyDescent="0.25">
      <c r="A304">
        <v>303</v>
      </c>
      <c r="B304" t="s">
        <v>1128</v>
      </c>
      <c r="C304" t="s">
        <v>454</v>
      </c>
      <c r="D304" t="s">
        <v>455</v>
      </c>
      <c r="E304" t="s">
        <v>1129</v>
      </c>
      <c r="F304" t="s">
        <v>1130</v>
      </c>
      <c r="G304" t="s">
        <v>283</v>
      </c>
      <c r="I304" t="s">
        <v>1131</v>
      </c>
      <c r="J304" t="s">
        <v>1131</v>
      </c>
      <c r="L304" t="s">
        <v>36</v>
      </c>
    </row>
    <row r="305" spans="1:13" x14ac:dyDescent="0.25">
      <c r="A305">
        <v>304</v>
      </c>
      <c r="B305" t="s">
        <v>1128</v>
      </c>
      <c r="C305" t="s">
        <v>454</v>
      </c>
      <c r="D305" t="s">
        <v>455</v>
      </c>
      <c r="E305" t="s">
        <v>1132</v>
      </c>
      <c r="F305" t="s">
        <v>1133</v>
      </c>
      <c r="G305" t="s">
        <v>283</v>
      </c>
      <c r="I305" t="s">
        <v>1131</v>
      </c>
      <c r="J305" t="s">
        <v>1131</v>
      </c>
      <c r="L305" t="s">
        <v>36</v>
      </c>
    </row>
    <row r="306" spans="1:13" x14ac:dyDescent="0.25">
      <c r="A306">
        <v>305</v>
      </c>
      <c r="B306" t="s">
        <v>1134</v>
      </c>
      <c r="C306" t="s">
        <v>1135</v>
      </c>
      <c r="D306" t="s">
        <v>1136</v>
      </c>
      <c r="E306" t="s">
        <v>1137</v>
      </c>
      <c r="F306" t="s">
        <v>1138</v>
      </c>
      <c r="G306" t="s">
        <v>283</v>
      </c>
      <c r="I306" t="s">
        <v>623</v>
      </c>
      <c r="J306" t="s">
        <v>557</v>
      </c>
      <c r="L306" t="s">
        <v>36</v>
      </c>
    </row>
    <row r="307" spans="1:13" x14ac:dyDescent="0.25">
      <c r="A307">
        <v>306</v>
      </c>
      <c r="B307" t="s">
        <v>1134</v>
      </c>
      <c r="C307" t="s">
        <v>1135</v>
      </c>
      <c r="D307" t="s">
        <v>1136</v>
      </c>
      <c r="E307" t="s">
        <v>1139</v>
      </c>
      <c r="F307" t="s">
        <v>1140</v>
      </c>
      <c r="G307" t="s">
        <v>283</v>
      </c>
      <c r="I307" t="s">
        <v>623</v>
      </c>
      <c r="J307" t="s">
        <v>557</v>
      </c>
      <c r="L307" t="s">
        <v>36</v>
      </c>
    </row>
    <row r="308" spans="1:13" x14ac:dyDescent="0.25">
      <c r="A308">
        <v>307</v>
      </c>
      <c r="B308" t="s">
        <v>1141</v>
      </c>
      <c r="C308" t="s">
        <v>182</v>
      </c>
      <c r="D308" t="s">
        <v>183</v>
      </c>
      <c r="E308" t="s">
        <v>1142</v>
      </c>
      <c r="F308" t="s">
        <v>1143</v>
      </c>
      <c r="G308" t="s">
        <v>283</v>
      </c>
      <c r="I308" t="s">
        <v>623</v>
      </c>
      <c r="J308" t="s">
        <v>623</v>
      </c>
      <c r="L308" t="s">
        <v>36</v>
      </c>
    </row>
    <row r="309" spans="1:13" x14ac:dyDescent="0.25">
      <c r="A309">
        <v>308</v>
      </c>
      <c r="B309" t="s">
        <v>1144</v>
      </c>
      <c r="C309" t="s">
        <v>1145</v>
      </c>
      <c r="D309" t="s">
        <v>1146</v>
      </c>
      <c r="E309" t="s">
        <v>1147</v>
      </c>
      <c r="F309" t="s">
        <v>1148</v>
      </c>
      <c r="G309" t="s">
        <v>283</v>
      </c>
      <c r="I309" t="s">
        <v>623</v>
      </c>
      <c r="J309" t="s">
        <v>678</v>
      </c>
      <c r="L309" t="s">
        <v>36</v>
      </c>
      <c r="M309" t="s">
        <v>749</v>
      </c>
    </row>
    <row r="310" spans="1:13" x14ac:dyDescent="0.25">
      <c r="A310">
        <v>309</v>
      </c>
      <c r="B310" t="s">
        <v>1149</v>
      </c>
      <c r="C310" t="s">
        <v>1150</v>
      </c>
      <c r="D310" t="s">
        <v>1151</v>
      </c>
      <c r="E310" t="s">
        <v>922</v>
      </c>
      <c r="F310" t="s">
        <v>923</v>
      </c>
      <c r="G310" t="s">
        <v>283</v>
      </c>
      <c r="I310" t="s">
        <v>1131</v>
      </c>
      <c r="J310" t="s">
        <v>1131</v>
      </c>
      <c r="L310" t="s">
        <v>36</v>
      </c>
    </row>
    <row r="311" spans="1:13" x14ac:dyDescent="0.25">
      <c r="A311">
        <v>310</v>
      </c>
      <c r="B311" t="s">
        <v>1152</v>
      </c>
      <c r="C311" t="s">
        <v>1153</v>
      </c>
      <c r="D311" t="s">
        <v>1154</v>
      </c>
      <c r="E311" t="s">
        <v>1155</v>
      </c>
      <c r="F311" t="s">
        <v>1156</v>
      </c>
      <c r="G311" t="s">
        <v>283</v>
      </c>
      <c r="I311" t="s">
        <v>623</v>
      </c>
      <c r="J311" t="s">
        <v>623</v>
      </c>
      <c r="L311" t="s">
        <v>36</v>
      </c>
    </row>
    <row r="312" spans="1:13" x14ac:dyDescent="0.25">
      <c r="A312">
        <v>311</v>
      </c>
      <c r="B312" t="s">
        <v>1152</v>
      </c>
      <c r="C312" t="s">
        <v>1153</v>
      </c>
      <c r="D312" t="s">
        <v>1154</v>
      </c>
      <c r="E312" t="s">
        <v>1157</v>
      </c>
      <c r="F312" t="s">
        <v>1158</v>
      </c>
      <c r="G312" t="s">
        <v>283</v>
      </c>
      <c r="I312" t="s">
        <v>623</v>
      </c>
      <c r="J312" t="s">
        <v>623</v>
      </c>
      <c r="L312" t="s">
        <v>36</v>
      </c>
    </row>
    <row r="313" spans="1:13" x14ac:dyDescent="0.25">
      <c r="A313">
        <v>312</v>
      </c>
      <c r="B313" t="s">
        <v>1159</v>
      </c>
      <c r="C313" t="s">
        <v>1160</v>
      </c>
      <c r="D313" t="s">
        <v>1161</v>
      </c>
      <c r="E313" t="s">
        <v>1162</v>
      </c>
      <c r="F313" t="s">
        <v>1163</v>
      </c>
      <c r="G313" t="s">
        <v>283</v>
      </c>
      <c r="I313" t="s">
        <v>623</v>
      </c>
      <c r="J313" t="s">
        <v>623</v>
      </c>
      <c r="L313" t="s">
        <v>36</v>
      </c>
    </row>
    <row r="314" spans="1:13" x14ac:dyDescent="0.25">
      <c r="A314">
        <v>313</v>
      </c>
      <c r="B314" t="s">
        <v>1159</v>
      </c>
      <c r="C314" t="s">
        <v>1160</v>
      </c>
      <c r="D314" t="s">
        <v>1161</v>
      </c>
      <c r="E314" t="s">
        <v>1164</v>
      </c>
      <c r="F314" t="s">
        <v>1165</v>
      </c>
      <c r="G314" t="s">
        <v>283</v>
      </c>
      <c r="I314" t="s">
        <v>623</v>
      </c>
      <c r="J314" t="s">
        <v>623</v>
      </c>
      <c r="L314" t="s">
        <v>36</v>
      </c>
    </row>
    <row r="315" spans="1:13" x14ac:dyDescent="0.25">
      <c r="A315">
        <v>314</v>
      </c>
      <c r="B315" t="s">
        <v>1166</v>
      </c>
      <c r="C315" t="s">
        <v>972</v>
      </c>
      <c r="D315" t="s">
        <v>973</v>
      </c>
      <c r="E315" t="s">
        <v>1167</v>
      </c>
      <c r="F315" t="s">
        <v>1168</v>
      </c>
      <c r="G315" t="s">
        <v>283</v>
      </c>
      <c r="I315" t="s">
        <v>623</v>
      </c>
      <c r="J315" t="s">
        <v>283</v>
      </c>
      <c r="L315" t="s">
        <v>36</v>
      </c>
    </row>
    <row r="316" spans="1:13" x14ac:dyDescent="0.25">
      <c r="A316">
        <v>315</v>
      </c>
      <c r="B316" t="s">
        <v>1166</v>
      </c>
      <c r="C316" t="s">
        <v>972</v>
      </c>
      <c r="D316" t="s">
        <v>973</v>
      </c>
      <c r="E316" t="s">
        <v>1167</v>
      </c>
      <c r="F316" t="s">
        <v>1168</v>
      </c>
      <c r="G316" t="s">
        <v>283</v>
      </c>
      <c r="I316" t="s">
        <v>623</v>
      </c>
      <c r="K316">
        <v>623</v>
      </c>
      <c r="L316" t="s">
        <v>253</v>
      </c>
    </row>
    <row r="317" spans="1:13" x14ac:dyDescent="0.25">
      <c r="A317">
        <v>316</v>
      </c>
      <c r="B317" t="s">
        <v>1166</v>
      </c>
      <c r="C317" t="s">
        <v>972</v>
      </c>
      <c r="D317" t="s">
        <v>973</v>
      </c>
      <c r="E317" t="s">
        <v>1169</v>
      </c>
      <c r="F317" t="s">
        <v>975</v>
      </c>
      <c r="G317" t="s">
        <v>283</v>
      </c>
      <c r="I317" t="s">
        <v>623</v>
      </c>
      <c r="K317">
        <v>623</v>
      </c>
      <c r="L317" t="s">
        <v>253</v>
      </c>
    </row>
    <row r="318" spans="1:13" x14ac:dyDescent="0.25">
      <c r="A318">
        <v>317</v>
      </c>
      <c r="B318" t="s">
        <v>1170</v>
      </c>
      <c r="C318" t="s">
        <v>1171</v>
      </c>
      <c r="D318" t="s">
        <v>1172</v>
      </c>
      <c r="E318" t="s">
        <v>1173</v>
      </c>
      <c r="F318" t="s">
        <v>1174</v>
      </c>
      <c r="G318" t="s">
        <v>283</v>
      </c>
      <c r="I318" t="s">
        <v>623</v>
      </c>
      <c r="J318" t="s">
        <v>1085</v>
      </c>
      <c r="L318" t="s">
        <v>36</v>
      </c>
      <c r="M318" t="s">
        <v>336</v>
      </c>
    </row>
    <row r="319" spans="1:13" x14ac:dyDescent="0.25">
      <c r="A319">
        <v>318</v>
      </c>
      <c r="B319" t="s">
        <v>1170</v>
      </c>
      <c r="C319" t="s">
        <v>1171</v>
      </c>
      <c r="D319" t="s">
        <v>1172</v>
      </c>
      <c r="E319" t="s">
        <v>1175</v>
      </c>
      <c r="F319" t="s">
        <v>1176</v>
      </c>
      <c r="G319" t="s">
        <v>283</v>
      </c>
      <c r="I319" t="s">
        <v>623</v>
      </c>
      <c r="J319" t="s">
        <v>1085</v>
      </c>
      <c r="L319" t="s">
        <v>36</v>
      </c>
      <c r="M319" t="s">
        <v>336</v>
      </c>
    </row>
    <row r="320" spans="1:13" x14ac:dyDescent="0.25">
      <c r="A320">
        <v>319</v>
      </c>
      <c r="B320" t="s">
        <v>1177</v>
      </c>
      <c r="C320" t="s">
        <v>1178</v>
      </c>
      <c r="D320" t="s">
        <v>1179</v>
      </c>
      <c r="E320" t="s">
        <v>435</v>
      </c>
      <c r="F320" t="s">
        <v>436</v>
      </c>
      <c r="G320" t="s">
        <v>783</v>
      </c>
      <c r="I320" t="s">
        <v>993</v>
      </c>
      <c r="J320" t="s">
        <v>1180</v>
      </c>
      <c r="L320" t="s">
        <v>36</v>
      </c>
      <c r="M320" t="s">
        <v>1181</v>
      </c>
    </row>
    <row r="321" spans="1:13" x14ac:dyDescent="0.25">
      <c r="A321">
        <v>320</v>
      </c>
      <c r="B321" t="s">
        <v>1177</v>
      </c>
      <c r="C321" t="s">
        <v>1178</v>
      </c>
      <c r="D321" t="s">
        <v>1179</v>
      </c>
      <c r="E321" t="s">
        <v>1182</v>
      </c>
      <c r="F321" t="s">
        <v>1183</v>
      </c>
      <c r="G321" t="s">
        <v>783</v>
      </c>
      <c r="I321" t="s">
        <v>993</v>
      </c>
      <c r="J321" t="s">
        <v>1180</v>
      </c>
      <c r="L321" t="s">
        <v>36</v>
      </c>
      <c r="M321" t="s">
        <v>1181</v>
      </c>
    </row>
    <row r="322" spans="1:13" x14ac:dyDescent="0.25">
      <c r="A322">
        <v>321</v>
      </c>
      <c r="B322" t="s">
        <v>1184</v>
      </c>
      <c r="C322" t="s">
        <v>1185</v>
      </c>
      <c r="D322" t="s">
        <v>1186</v>
      </c>
      <c r="E322" t="s">
        <v>1187</v>
      </c>
      <c r="F322" t="s">
        <v>1188</v>
      </c>
      <c r="G322" t="s">
        <v>783</v>
      </c>
      <c r="I322" t="s">
        <v>993</v>
      </c>
      <c r="J322" t="s">
        <v>1180</v>
      </c>
      <c r="L322" t="s">
        <v>36</v>
      </c>
      <c r="M322" t="s">
        <v>1181</v>
      </c>
    </row>
    <row r="323" spans="1:13" x14ac:dyDescent="0.25">
      <c r="A323">
        <v>322</v>
      </c>
      <c r="B323" t="s">
        <v>1184</v>
      </c>
      <c r="C323" t="s">
        <v>1185</v>
      </c>
      <c r="D323" t="s">
        <v>1186</v>
      </c>
      <c r="E323" t="s">
        <v>1189</v>
      </c>
      <c r="F323" t="s">
        <v>1190</v>
      </c>
      <c r="G323" t="s">
        <v>783</v>
      </c>
      <c r="I323" t="s">
        <v>993</v>
      </c>
      <c r="J323" t="s">
        <v>1180</v>
      </c>
      <c r="L323" t="s">
        <v>36</v>
      </c>
      <c r="M323" t="s">
        <v>1181</v>
      </c>
    </row>
    <row r="324" spans="1:13" x14ac:dyDescent="0.25">
      <c r="A324">
        <v>323</v>
      </c>
      <c r="B324" t="s">
        <v>1191</v>
      </c>
      <c r="C324" t="s">
        <v>440</v>
      </c>
      <c r="D324" t="s">
        <v>441</v>
      </c>
      <c r="E324" t="s">
        <v>1192</v>
      </c>
      <c r="F324" t="s">
        <v>1193</v>
      </c>
      <c r="G324" t="s">
        <v>783</v>
      </c>
      <c r="I324" t="s">
        <v>993</v>
      </c>
      <c r="J324" t="s">
        <v>1194</v>
      </c>
      <c r="L324" t="s">
        <v>36</v>
      </c>
      <c r="M324" t="s">
        <v>284</v>
      </c>
    </row>
    <row r="325" spans="1:13" x14ac:dyDescent="0.25">
      <c r="A325">
        <v>324</v>
      </c>
      <c r="B325" t="s">
        <v>1191</v>
      </c>
      <c r="C325" t="s">
        <v>440</v>
      </c>
      <c r="D325" t="s">
        <v>441</v>
      </c>
      <c r="E325" t="s">
        <v>1195</v>
      </c>
      <c r="F325" t="s">
        <v>1196</v>
      </c>
      <c r="G325" t="s">
        <v>783</v>
      </c>
      <c r="I325" t="s">
        <v>993</v>
      </c>
      <c r="J325" t="s">
        <v>1194</v>
      </c>
      <c r="L325" t="s">
        <v>36</v>
      </c>
      <c r="M325" t="s">
        <v>284</v>
      </c>
    </row>
    <row r="326" spans="1:13" x14ac:dyDescent="0.25">
      <c r="A326">
        <v>325</v>
      </c>
      <c r="B326" t="s">
        <v>1197</v>
      </c>
      <c r="C326" t="s">
        <v>433</v>
      </c>
      <c r="D326" t="s">
        <v>434</v>
      </c>
      <c r="E326" t="s">
        <v>1198</v>
      </c>
      <c r="F326" t="s">
        <v>1199</v>
      </c>
      <c r="G326" t="s">
        <v>783</v>
      </c>
      <c r="I326" t="s">
        <v>993</v>
      </c>
      <c r="J326" t="s">
        <v>1194</v>
      </c>
      <c r="L326" t="s">
        <v>36</v>
      </c>
      <c r="M326" t="s">
        <v>284</v>
      </c>
    </row>
    <row r="327" spans="1:13" x14ac:dyDescent="0.25">
      <c r="A327">
        <v>326</v>
      </c>
      <c r="B327" t="s">
        <v>1197</v>
      </c>
      <c r="C327" t="s">
        <v>433</v>
      </c>
      <c r="D327" t="s">
        <v>434</v>
      </c>
      <c r="E327" t="s">
        <v>1200</v>
      </c>
      <c r="F327" t="s">
        <v>1201</v>
      </c>
      <c r="G327" t="s">
        <v>783</v>
      </c>
      <c r="I327" t="s">
        <v>993</v>
      </c>
      <c r="J327" t="s">
        <v>1194</v>
      </c>
      <c r="L327" t="s">
        <v>36</v>
      </c>
      <c r="M327" t="s">
        <v>284</v>
      </c>
    </row>
    <row r="328" spans="1:13" x14ac:dyDescent="0.25">
      <c r="A328">
        <v>327</v>
      </c>
      <c r="B328" t="s">
        <v>1202</v>
      </c>
      <c r="C328" t="s">
        <v>1016</v>
      </c>
      <c r="D328" t="s">
        <v>1017</v>
      </c>
      <c r="E328" t="s">
        <v>1203</v>
      </c>
      <c r="F328" t="s">
        <v>1204</v>
      </c>
      <c r="G328" t="s">
        <v>783</v>
      </c>
      <c r="I328" t="s">
        <v>993</v>
      </c>
      <c r="J328" t="s">
        <v>993</v>
      </c>
      <c r="L328" t="s">
        <v>36</v>
      </c>
    </row>
    <row r="329" spans="1:13" x14ac:dyDescent="0.25">
      <c r="A329">
        <v>328</v>
      </c>
      <c r="B329" t="s">
        <v>1202</v>
      </c>
      <c r="C329" t="s">
        <v>1016</v>
      </c>
      <c r="D329" t="s">
        <v>1017</v>
      </c>
      <c r="E329" t="s">
        <v>1205</v>
      </c>
      <c r="F329" t="s">
        <v>1206</v>
      </c>
      <c r="G329" t="s">
        <v>783</v>
      </c>
      <c r="I329" t="s">
        <v>993</v>
      </c>
      <c r="J329" t="s">
        <v>993</v>
      </c>
      <c r="L329" t="s">
        <v>36</v>
      </c>
    </row>
    <row r="330" spans="1:13" x14ac:dyDescent="0.25">
      <c r="A330">
        <v>329</v>
      </c>
      <c r="B330" t="s">
        <v>1207</v>
      </c>
      <c r="C330" t="s">
        <v>1208</v>
      </c>
      <c r="D330" t="s">
        <v>1209</v>
      </c>
      <c r="E330" t="s">
        <v>1210</v>
      </c>
      <c r="F330" t="s">
        <v>1211</v>
      </c>
      <c r="G330" t="s">
        <v>783</v>
      </c>
      <c r="I330" t="s">
        <v>993</v>
      </c>
      <c r="J330" t="s">
        <v>993</v>
      </c>
      <c r="L330" t="s">
        <v>36</v>
      </c>
    </row>
    <row r="331" spans="1:13" x14ac:dyDescent="0.25">
      <c r="A331">
        <v>330</v>
      </c>
      <c r="B331" t="s">
        <v>1207</v>
      </c>
      <c r="C331" t="s">
        <v>1208</v>
      </c>
      <c r="D331" t="s">
        <v>1209</v>
      </c>
      <c r="E331" t="s">
        <v>1212</v>
      </c>
      <c r="F331" t="s">
        <v>1213</v>
      </c>
      <c r="G331" t="s">
        <v>783</v>
      </c>
      <c r="I331" t="s">
        <v>993</v>
      </c>
      <c r="J331" t="s">
        <v>993</v>
      </c>
      <c r="L331" t="s">
        <v>36</v>
      </c>
    </row>
    <row r="332" spans="1:13" x14ac:dyDescent="0.25">
      <c r="A332">
        <v>331</v>
      </c>
      <c r="B332" t="s">
        <v>1214</v>
      </c>
      <c r="C332" t="s">
        <v>1215</v>
      </c>
      <c r="D332" t="s">
        <v>1216</v>
      </c>
      <c r="E332" t="s">
        <v>148</v>
      </c>
      <c r="F332" t="s">
        <v>149</v>
      </c>
      <c r="G332" t="s">
        <v>783</v>
      </c>
      <c r="I332" t="s">
        <v>993</v>
      </c>
      <c r="J332" t="s">
        <v>1217</v>
      </c>
      <c r="L332" t="s">
        <v>36</v>
      </c>
      <c r="M332" t="s">
        <v>1218</v>
      </c>
    </row>
    <row r="333" spans="1:13" x14ac:dyDescent="0.25">
      <c r="A333">
        <v>332</v>
      </c>
      <c r="B333" t="s">
        <v>1214</v>
      </c>
      <c r="C333" t="s">
        <v>1215</v>
      </c>
      <c r="D333" t="s">
        <v>1216</v>
      </c>
      <c r="E333" t="s">
        <v>1219</v>
      </c>
      <c r="F333" t="s">
        <v>1220</v>
      </c>
      <c r="G333" t="s">
        <v>783</v>
      </c>
      <c r="I333" t="s">
        <v>993</v>
      </c>
      <c r="J333" t="s">
        <v>1217</v>
      </c>
      <c r="L333" t="s">
        <v>36</v>
      </c>
      <c r="M333" t="s">
        <v>1218</v>
      </c>
    </row>
    <row r="334" spans="1:13" x14ac:dyDescent="0.25">
      <c r="A334">
        <v>333</v>
      </c>
      <c r="B334" t="s">
        <v>1221</v>
      </c>
      <c r="C334" t="s">
        <v>1222</v>
      </c>
      <c r="D334" t="s">
        <v>1223</v>
      </c>
      <c r="E334" t="s">
        <v>1224</v>
      </c>
      <c r="F334" t="s">
        <v>1225</v>
      </c>
      <c r="G334" t="s">
        <v>783</v>
      </c>
      <c r="I334" t="s">
        <v>993</v>
      </c>
      <c r="J334" t="s">
        <v>1226</v>
      </c>
      <c r="L334" t="s">
        <v>36</v>
      </c>
      <c r="M334" t="s">
        <v>63</v>
      </c>
    </row>
    <row r="335" spans="1:13" x14ac:dyDescent="0.25">
      <c r="A335">
        <v>334</v>
      </c>
      <c r="B335" t="s">
        <v>1221</v>
      </c>
      <c r="C335" t="s">
        <v>1222</v>
      </c>
      <c r="D335" t="s">
        <v>1223</v>
      </c>
      <c r="E335" t="s">
        <v>1227</v>
      </c>
      <c r="F335" t="s">
        <v>1228</v>
      </c>
      <c r="G335" t="s">
        <v>783</v>
      </c>
      <c r="I335" t="s">
        <v>993</v>
      </c>
      <c r="J335" t="s">
        <v>1226</v>
      </c>
      <c r="L335" t="s">
        <v>36</v>
      </c>
      <c r="M335" t="s">
        <v>63</v>
      </c>
    </row>
    <row r="336" spans="1:13" x14ac:dyDescent="0.25">
      <c r="A336">
        <v>335</v>
      </c>
      <c r="B336" t="s">
        <v>1229</v>
      </c>
      <c r="C336" t="s">
        <v>1230</v>
      </c>
      <c r="D336" t="s">
        <v>1231</v>
      </c>
      <c r="E336" t="s">
        <v>1232</v>
      </c>
      <c r="F336" t="s">
        <v>1233</v>
      </c>
      <c r="G336" t="s">
        <v>1234</v>
      </c>
      <c r="I336" t="s">
        <v>1194</v>
      </c>
      <c r="J336" t="s">
        <v>1235</v>
      </c>
      <c r="L336" t="s">
        <v>36</v>
      </c>
      <c r="M336" t="s">
        <v>1236</v>
      </c>
    </row>
    <row r="337" spans="1:13" x14ac:dyDescent="0.25">
      <c r="A337">
        <v>336</v>
      </c>
      <c r="B337" t="s">
        <v>1229</v>
      </c>
      <c r="C337" t="s">
        <v>1230</v>
      </c>
      <c r="D337" t="s">
        <v>1231</v>
      </c>
      <c r="E337" t="s">
        <v>1237</v>
      </c>
      <c r="F337" t="s">
        <v>1238</v>
      </c>
      <c r="G337" t="s">
        <v>1234</v>
      </c>
      <c r="I337" t="s">
        <v>1194</v>
      </c>
      <c r="J337" t="s">
        <v>1235</v>
      </c>
      <c r="L337" t="s">
        <v>36</v>
      </c>
      <c r="M337" t="s">
        <v>1236</v>
      </c>
    </row>
    <row r="338" spans="1:13" x14ac:dyDescent="0.25">
      <c r="A338">
        <v>337</v>
      </c>
      <c r="B338" t="s">
        <v>1239</v>
      </c>
      <c r="C338" t="s">
        <v>1240</v>
      </c>
      <c r="D338" t="s">
        <v>1241</v>
      </c>
      <c r="E338" t="s">
        <v>1242</v>
      </c>
      <c r="F338" t="s">
        <v>1243</v>
      </c>
      <c r="G338" t="s">
        <v>1234</v>
      </c>
      <c r="I338" t="s">
        <v>1194</v>
      </c>
      <c r="J338" t="s">
        <v>1235</v>
      </c>
      <c r="L338" t="s">
        <v>36</v>
      </c>
      <c r="M338" t="s">
        <v>1236</v>
      </c>
    </row>
    <row r="339" spans="1:13" x14ac:dyDescent="0.25">
      <c r="A339">
        <v>338</v>
      </c>
      <c r="B339" t="s">
        <v>1239</v>
      </c>
      <c r="C339" t="s">
        <v>1240</v>
      </c>
      <c r="D339" t="s">
        <v>1241</v>
      </c>
      <c r="E339" t="s">
        <v>1244</v>
      </c>
      <c r="F339" t="s">
        <v>1245</v>
      </c>
      <c r="G339" t="s">
        <v>1234</v>
      </c>
      <c r="I339" t="s">
        <v>1194</v>
      </c>
      <c r="J339" t="s">
        <v>1235</v>
      </c>
      <c r="L339" t="s">
        <v>36</v>
      </c>
      <c r="M339" t="s">
        <v>1236</v>
      </c>
    </row>
    <row r="340" spans="1:13" x14ac:dyDescent="0.25">
      <c r="A340">
        <v>339</v>
      </c>
      <c r="B340" t="s">
        <v>1246</v>
      </c>
      <c r="C340" t="s">
        <v>1247</v>
      </c>
      <c r="D340" t="s">
        <v>1248</v>
      </c>
      <c r="E340" t="s">
        <v>1249</v>
      </c>
      <c r="F340" t="s">
        <v>1250</v>
      </c>
      <c r="G340" t="s">
        <v>1234</v>
      </c>
      <c r="I340" t="s">
        <v>1194</v>
      </c>
      <c r="J340" t="s">
        <v>1235</v>
      </c>
      <c r="L340" t="s">
        <v>36</v>
      </c>
      <c r="M340" t="s">
        <v>1236</v>
      </c>
    </row>
    <row r="341" spans="1:13" x14ac:dyDescent="0.25">
      <c r="A341">
        <v>340</v>
      </c>
      <c r="B341" t="s">
        <v>1246</v>
      </c>
      <c r="C341" t="s">
        <v>1247</v>
      </c>
      <c r="D341" t="s">
        <v>1248</v>
      </c>
      <c r="E341" t="s">
        <v>1251</v>
      </c>
      <c r="F341" t="s">
        <v>1252</v>
      </c>
      <c r="G341" t="s">
        <v>1234</v>
      </c>
      <c r="I341" t="s">
        <v>1194</v>
      </c>
      <c r="J341" t="s">
        <v>1235</v>
      </c>
      <c r="L341" t="s">
        <v>36</v>
      </c>
      <c r="M341" t="s">
        <v>1236</v>
      </c>
    </row>
    <row r="342" spans="1:13" x14ac:dyDescent="0.25">
      <c r="A342">
        <v>341</v>
      </c>
      <c r="B342" t="s">
        <v>1253</v>
      </c>
      <c r="C342" t="s">
        <v>1254</v>
      </c>
      <c r="D342" t="s">
        <v>1255</v>
      </c>
      <c r="E342" t="s">
        <v>1256</v>
      </c>
      <c r="F342" t="s">
        <v>1257</v>
      </c>
      <c r="G342" t="s">
        <v>1234</v>
      </c>
      <c r="I342" t="s">
        <v>1194</v>
      </c>
      <c r="J342" t="s">
        <v>1235</v>
      </c>
      <c r="L342" t="s">
        <v>36</v>
      </c>
      <c r="M342" t="s">
        <v>1236</v>
      </c>
    </row>
    <row r="343" spans="1:13" x14ac:dyDescent="0.25">
      <c r="A343">
        <v>342</v>
      </c>
      <c r="B343" t="s">
        <v>1253</v>
      </c>
      <c r="C343" t="s">
        <v>1254</v>
      </c>
      <c r="D343" t="s">
        <v>1255</v>
      </c>
      <c r="E343" t="s">
        <v>1258</v>
      </c>
      <c r="F343" t="s">
        <v>1259</v>
      </c>
      <c r="G343" t="s">
        <v>1234</v>
      </c>
      <c r="I343" t="s">
        <v>1194</v>
      </c>
      <c r="J343" t="s">
        <v>1235</v>
      </c>
      <c r="L343" t="s">
        <v>36</v>
      </c>
      <c r="M343" t="s">
        <v>1236</v>
      </c>
    </row>
    <row r="344" spans="1:13" x14ac:dyDescent="0.25">
      <c r="A344">
        <v>343</v>
      </c>
      <c r="B344" t="s">
        <v>1260</v>
      </c>
      <c r="C344" t="s">
        <v>1261</v>
      </c>
      <c r="D344" t="s">
        <v>1262</v>
      </c>
      <c r="E344" t="s">
        <v>1263</v>
      </c>
      <c r="F344" t="s">
        <v>1264</v>
      </c>
      <c r="G344" t="s">
        <v>1234</v>
      </c>
      <c r="I344" t="s">
        <v>1194</v>
      </c>
      <c r="J344" t="s">
        <v>1235</v>
      </c>
      <c r="L344" t="s">
        <v>36</v>
      </c>
      <c r="M344" t="s">
        <v>1236</v>
      </c>
    </row>
    <row r="345" spans="1:13" x14ac:dyDescent="0.25">
      <c r="A345">
        <v>344</v>
      </c>
      <c r="B345" t="s">
        <v>1265</v>
      </c>
      <c r="C345" t="s">
        <v>1266</v>
      </c>
      <c r="D345" t="s">
        <v>1267</v>
      </c>
      <c r="E345" t="s">
        <v>1268</v>
      </c>
      <c r="F345" t="s">
        <v>1269</v>
      </c>
      <c r="G345" t="s">
        <v>1234</v>
      </c>
      <c r="I345" t="s">
        <v>1014</v>
      </c>
      <c r="J345" t="s">
        <v>1226</v>
      </c>
      <c r="L345" t="s">
        <v>36</v>
      </c>
    </row>
    <row r="346" spans="1:13" x14ac:dyDescent="0.25">
      <c r="A346">
        <v>345</v>
      </c>
      <c r="B346" t="s">
        <v>1265</v>
      </c>
      <c r="C346" t="s">
        <v>1266</v>
      </c>
      <c r="D346" t="s">
        <v>1267</v>
      </c>
      <c r="E346" t="s">
        <v>1270</v>
      </c>
      <c r="F346" t="s">
        <v>1271</v>
      </c>
      <c r="G346" t="s">
        <v>1234</v>
      </c>
      <c r="I346" t="s">
        <v>1014</v>
      </c>
      <c r="J346" t="s">
        <v>1226</v>
      </c>
      <c r="L346" t="s">
        <v>36</v>
      </c>
    </row>
    <row r="347" spans="1:13" x14ac:dyDescent="0.25">
      <c r="A347">
        <v>346</v>
      </c>
      <c r="B347" t="s">
        <v>1272</v>
      </c>
      <c r="C347" t="s">
        <v>925</v>
      </c>
      <c r="D347" t="s">
        <v>926</v>
      </c>
      <c r="E347" t="s">
        <v>1273</v>
      </c>
      <c r="F347" t="s">
        <v>1274</v>
      </c>
      <c r="G347" t="s">
        <v>650</v>
      </c>
      <c r="I347" t="s">
        <v>1226</v>
      </c>
      <c r="J347" t="s">
        <v>1275</v>
      </c>
      <c r="L347" t="s">
        <v>36</v>
      </c>
      <c r="M347" t="s">
        <v>284</v>
      </c>
    </row>
    <row r="348" spans="1:13" x14ac:dyDescent="0.25">
      <c r="A348">
        <v>347</v>
      </c>
      <c r="B348" t="s">
        <v>1276</v>
      </c>
      <c r="C348" t="s">
        <v>1277</v>
      </c>
      <c r="D348" t="s">
        <v>1278</v>
      </c>
      <c r="E348" t="s">
        <v>1279</v>
      </c>
      <c r="F348" t="s">
        <v>1280</v>
      </c>
      <c r="G348" t="s">
        <v>650</v>
      </c>
      <c r="I348" t="s">
        <v>1226</v>
      </c>
      <c r="J348" t="s">
        <v>678</v>
      </c>
      <c r="L348" t="s">
        <v>36</v>
      </c>
      <c r="M348" t="s">
        <v>293</v>
      </c>
    </row>
    <row r="349" spans="1:13" x14ac:dyDescent="0.25">
      <c r="A349">
        <v>348</v>
      </c>
      <c r="B349" t="s">
        <v>1281</v>
      </c>
      <c r="C349" t="s">
        <v>1282</v>
      </c>
      <c r="D349" t="s">
        <v>1283</v>
      </c>
      <c r="E349" t="s">
        <v>1284</v>
      </c>
      <c r="F349" t="s">
        <v>1285</v>
      </c>
      <c r="G349" t="s">
        <v>650</v>
      </c>
      <c r="I349" t="s">
        <v>1226</v>
      </c>
      <c r="J349" t="s">
        <v>623</v>
      </c>
      <c r="L349" t="s">
        <v>36</v>
      </c>
    </row>
    <row r="350" spans="1:13" x14ac:dyDescent="0.25">
      <c r="A350">
        <v>349</v>
      </c>
      <c r="B350" t="s">
        <v>1281</v>
      </c>
      <c r="C350" t="s">
        <v>1282</v>
      </c>
      <c r="D350" t="s">
        <v>1283</v>
      </c>
      <c r="E350" t="s">
        <v>1286</v>
      </c>
      <c r="F350" t="s">
        <v>1287</v>
      </c>
      <c r="G350" t="s">
        <v>650</v>
      </c>
      <c r="I350" t="s">
        <v>1226</v>
      </c>
      <c r="J350" t="s">
        <v>623</v>
      </c>
      <c r="L350" t="s">
        <v>36</v>
      </c>
    </row>
    <row r="351" spans="1:13" x14ac:dyDescent="0.25">
      <c r="A351">
        <v>350</v>
      </c>
      <c r="B351" t="s">
        <v>1288</v>
      </c>
      <c r="C351" t="s">
        <v>1289</v>
      </c>
      <c r="D351" t="s">
        <v>1290</v>
      </c>
      <c r="E351" t="s">
        <v>1291</v>
      </c>
      <c r="F351" t="s">
        <v>1292</v>
      </c>
      <c r="G351" t="s">
        <v>650</v>
      </c>
      <c r="I351" t="s">
        <v>1226</v>
      </c>
      <c r="J351" t="s">
        <v>490</v>
      </c>
      <c r="L351" t="s">
        <v>36</v>
      </c>
    </row>
    <row r="352" spans="1:13" x14ac:dyDescent="0.25">
      <c r="A352">
        <v>351</v>
      </c>
      <c r="B352" t="s">
        <v>1293</v>
      </c>
      <c r="C352" t="s">
        <v>1294</v>
      </c>
      <c r="D352" t="s">
        <v>1295</v>
      </c>
      <c r="E352" t="s">
        <v>1296</v>
      </c>
      <c r="F352" t="s">
        <v>1297</v>
      </c>
      <c r="G352" t="s">
        <v>650</v>
      </c>
      <c r="I352" t="s">
        <v>1275</v>
      </c>
      <c r="J352" t="s">
        <v>1275</v>
      </c>
      <c r="L352" t="s">
        <v>36</v>
      </c>
    </row>
    <row r="353" spans="1:12" x14ac:dyDescent="0.25">
      <c r="A353">
        <v>352</v>
      </c>
      <c r="B353" t="s">
        <v>1298</v>
      </c>
      <c r="C353" t="s">
        <v>79</v>
      </c>
      <c r="D353" t="s">
        <v>80</v>
      </c>
      <c r="E353" t="s">
        <v>1299</v>
      </c>
      <c r="F353" t="s">
        <v>551</v>
      </c>
      <c r="G353" t="s">
        <v>650</v>
      </c>
      <c r="I353" t="s">
        <v>1275</v>
      </c>
      <c r="J353" t="s">
        <v>1275</v>
      </c>
      <c r="L353" t="s">
        <v>36</v>
      </c>
    </row>
    <row r="354" spans="1:12" x14ac:dyDescent="0.25">
      <c r="A354">
        <v>353</v>
      </c>
      <c r="B354" t="s">
        <v>1298</v>
      </c>
      <c r="C354" t="s">
        <v>79</v>
      </c>
      <c r="D354" t="s">
        <v>80</v>
      </c>
      <c r="E354" t="s">
        <v>1300</v>
      </c>
      <c r="F354" t="s">
        <v>1220</v>
      </c>
      <c r="G354" t="s">
        <v>650</v>
      </c>
      <c r="I354" t="s">
        <v>1275</v>
      </c>
      <c r="J354" t="s">
        <v>1226</v>
      </c>
      <c r="L354" t="s">
        <v>36</v>
      </c>
    </row>
    <row r="355" spans="1:12" x14ac:dyDescent="0.25">
      <c r="A355">
        <v>354</v>
      </c>
      <c r="B355" t="s">
        <v>1301</v>
      </c>
      <c r="C355" t="s">
        <v>1302</v>
      </c>
      <c r="D355" t="s">
        <v>1303</v>
      </c>
      <c r="E355" t="s">
        <v>1304</v>
      </c>
      <c r="F355" t="s">
        <v>1305</v>
      </c>
      <c r="G355" t="s">
        <v>1030</v>
      </c>
      <c r="I355" t="s">
        <v>490</v>
      </c>
      <c r="J355" t="s">
        <v>490</v>
      </c>
      <c r="L355" t="s">
        <v>36</v>
      </c>
    </row>
    <row r="356" spans="1:12" x14ac:dyDescent="0.25">
      <c r="A356">
        <v>355</v>
      </c>
      <c r="B356" t="s">
        <v>1301</v>
      </c>
      <c r="C356" t="s">
        <v>1302</v>
      </c>
      <c r="D356" t="s">
        <v>1303</v>
      </c>
      <c r="E356" t="s">
        <v>1306</v>
      </c>
      <c r="F356" t="s">
        <v>1307</v>
      </c>
      <c r="G356" t="s">
        <v>1030</v>
      </c>
      <c r="I356" t="s">
        <v>490</v>
      </c>
      <c r="J356" t="s">
        <v>490</v>
      </c>
      <c r="L356" t="s">
        <v>36</v>
      </c>
    </row>
    <row r="357" spans="1:12" x14ac:dyDescent="0.25">
      <c r="A357">
        <v>356</v>
      </c>
      <c r="B357" t="s">
        <v>1308</v>
      </c>
      <c r="C357" t="s">
        <v>233</v>
      </c>
      <c r="D357" t="s">
        <v>234</v>
      </c>
      <c r="E357" t="s">
        <v>1309</v>
      </c>
      <c r="F357" t="s">
        <v>1310</v>
      </c>
      <c r="G357" t="s">
        <v>1030</v>
      </c>
      <c r="I357" t="s">
        <v>490</v>
      </c>
      <c r="J357" t="s">
        <v>545</v>
      </c>
      <c r="L35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3"/>
  <sheetViews>
    <sheetView workbookViewId="0">
      <selection sqref="A1:M1"/>
    </sheetView>
  </sheetViews>
  <sheetFormatPr defaultRowHeight="15" x14ac:dyDescent="0.25"/>
  <cols>
    <col min="1" max="1" width="4.5703125" bestFit="1" customWidth="1"/>
    <col min="2" max="2" width="20" bestFit="1" customWidth="1"/>
    <col min="3" max="3" width="35.28515625" bestFit="1" customWidth="1"/>
    <col min="4" max="4" width="15.28515625" bestFit="1" customWidth="1"/>
    <col min="5" max="5" width="11.7109375" bestFit="1" customWidth="1"/>
    <col min="6" max="6" width="228.85546875" bestFit="1" customWidth="1"/>
    <col min="7" max="7" width="14" bestFit="1" customWidth="1"/>
    <col min="8" max="8" width="18.7109375" bestFit="1" customWidth="1"/>
    <col min="9" max="9" width="16.42578125" bestFit="1" customWidth="1"/>
    <col min="10" max="10" width="15.28515625" bestFit="1" customWidth="1"/>
    <col min="11" max="11" width="7" bestFit="1" customWidth="1"/>
    <col min="12" max="12" width="22.28515625" bestFit="1" customWidth="1"/>
    <col min="13" max="13" width="17.5703125" bestFit="1" customWidth="1"/>
  </cols>
  <sheetData>
    <row r="1" spans="1:13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5">
      <c r="A2">
        <v>1</v>
      </c>
      <c r="B2" t="s">
        <v>1311</v>
      </c>
      <c r="C2" t="s">
        <v>610</v>
      </c>
      <c r="D2" t="s">
        <v>611</v>
      </c>
      <c r="E2" t="s">
        <v>1312</v>
      </c>
      <c r="F2" t="s">
        <v>923</v>
      </c>
      <c r="G2" t="s">
        <v>557</v>
      </c>
      <c r="I2" t="s">
        <v>545</v>
      </c>
      <c r="J2" t="s">
        <v>545</v>
      </c>
      <c r="L2" t="s">
        <v>36</v>
      </c>
    </row>
    <row r="3" spans="1:13" x14ac:dyDescent="0.25">
      <c r="A3">
        <v>2</v>
      </c>
      <c r="B3" t="s">
        <v>1311</v>
      </c>
      <c r="C3" t="s">
        <v>610</v>
      </c>
      <c r="D3" t="s">
        <v>611</v>
      </c>
      <c r="E3" t="s">
        <v>1313</v>
      </c>
      <c r="F3" t="s">
        <v>1314</v>
      </c>
      <c r="G3" t="s">
        <v>557</v>
      </c>
      <c r="I3" t="s">
        <v>545</v>
      </c>
      <c r="J3" t="s">
        <v>545</v>
      </c>
      <c r="L3" t="s">
        <v>36</v>
      </c>
    </row>
    <row r="4" spans="1:13" x14ac:dyDescent="0.25">
      <c r="A4">
        <v>3</v>
      </c>
      <c r="B4" t="s">
        <v>1315</v>
      </c>
      <c r="C4" t="s">
        <v>1094</v>
      </c>
      <c r="D4" t="s">
        <v>1095</v>
      </c>
      <c r="E4" t="s">
        <v>1316</v>
      </c>
      <c r="F4" t="s">
        <v>1317</v>
      </c>
      <c r="G4" t="s">
        <v>557</v>
      </c>
      <c r="I4" t="s">
        <v>545</v>
      </c>
      <c r="J4" t="s">
        <v>545</v>
      </c>
      <c r="L4" t="s">
        <v>36</v>
      </c>
    </row>
    <row r="5" spans="1:13" x14ac:dyDescent="0.25">
      <c r="A5">
        <v>4</v>
      </c>
      <c r="B5" t="s">
        <v>1318</v>
      </c>
      <c r="C5" t="s">
        <v>1319</v>
      </c>
      <c r="D5" t="s">
        <v>1320</v>
      </c>
      <c r="E5" t="s">
        <v>1321</v>
      </c>
      <c r="F5" t="s">
        <v>1322</v>
      </c>
      <c r="G5" t="s">
        <v>557</v>
      </c>
      <c r="I5" t="s">
        <v>1323</v>
      </c>
      <c r="J5" t="s">
        <v>1323</v>
      </c>
      <c r="L5" t="s">
        <v>36</v>
      </c>
    </row>
    <row r="6" spans="1:13" x14ac:dyDescent="0.25">
      <c r="A6">
        <v>5</v>
      </c>
      <c r="B6" t="s">
        <v>1324</v>
      </c>
      <c r="C6" t="s">
        <v>1325</v>
      </c>
      <c r="D6" t="s">
        <v>1326</v>
      </c>
      <c r="E6" t="s">
        <v>1327</v>
      </c>
      <c r="F6" t="s">
        <v>1328</v>
      </c>
      <c r="G6" t="s">
        <v>557</v>
      </c>
      <c r="I6" t="s">
        <v>545</v>
      </c>
      <c r="J6" t="s">
        <v>1275</v>
      </c>
      <c r="L6" t="s">
        <v>36</v>
      </c>
      <c r="M6" t="s">
        <v>270</v>
      </c>
    </row>
    <row r="7" spans="1:13" x14ac:dyDescent="0.25">
      <c r="A7">
        <v>6</v>
      </c>
      <c r="B7" t="s">
        <v>1329</v>
      </c>
      <c r="C7" t="s">
        <v>1330</v>
      </c>
      <c r="D7" t="s">
        <v>1331</v>
      </c>
      <c r="E7" t="s">
        <v>1332</v>
      </c>
      <c r="F7" t="s">
        <v>1333</v>
      </c>
      <c r="G7" t="s">
        <v>557</v>
      </c>
      <c r="I7" t="s">
        <v>1323</v>
      </c>
      <c r="J7" t="s">
        <v>1323</v>
      </c>
      <c r="L7" t="s">
        <v>36</v>
      </c>
    </row>
    <row r="8" spans="1:13" x14ac:dyDescent="0.25">
      <c r="A8">
        <v>7</v>
      </c>
      <c r="B8" t="s">
        <v>1329</v>
      </c>
      <c r="C8" t="s">
        <v>1330</v>
      </c>
      <c r="D8" t="s">
        <v>1331</v>
      </c>
      <c r="E8" t="s">
        <v>1334</v>
      </c>
      <c r="F8" t="s">
        <v>1335</v>
      </c>
      <c r="G8" t="s">
        <v>557</v>
      </c>
      <c r="I8" t="s">
        <v>1323</v>
      </c>
      <c r="J8" t="s">
        <v>545</v>
      </c>
      <c r="L8" t="s">
        <v>36</v>
      </c>
    </row>
    <row r="9" spans="1:13" x14ac:dyDescent="0.25">
      <c r="A9">
        <v>8</v>
      </c>
      <c r="B9" t="s">
        <v>1336</v>
      </c>
      <c r="C9" t="s">
        <v>1337</v>
      </c>
      <c r="D9" t="s">
        <v>1338</v>
      </c>
      <c r="E9" t="s">
        <v>1339</v>
      </c>
      <c r="F9" t="s">
        <v>1340</v>
      </c>
      <c r="G9" t="s">
        <v>557</v>
      </c>
      <c r="I9" t="s">
        <v>545</v>
      </c>
      <c r="J9" t="s">
        <v>545</v>
      </c>
      <c r="L9" t="s">
        <v>36</v>
      </c>
    </row>
    <row r="10" spans="1:13" x14ac:dyDescent="0.25">
      <c r="A10">
        <v>9</v>
      </c>
      <c r="B10" t="s">
        <v>1341</v>
      </c>
      <c r="C10" t="s">
        <v>1150</v>
      </c>
      <c r="D10" t="s">
        <v>1151</v>
      </c>
      <c r="E10" t="s">
        <v>1342</v>
      </c>
      <c r="F10" t="s">
        <v>1343</v>
      </c>
      <c r="G10" t="s">
        <v>557</v>
      </c>
      <c r="I10" t="s">
        <v>545</v>
      </c>
      <c r="J10" t="s">
        <v>1131</v>
      </c>
      <c r="L10" t="s">
        <v>36</v>
      </c>
      <c r="M10" t="s">
        <v>63</v>
      </c>
    </row>
    <row r="11" spans="1:13" x14ac:dyDescent="0.25">
      <c r="A11">
        <v>10</v>
      </c>
      <c r="B11" t="s">
        <v>1344</v>
      </c>
      <c r="C11" t="s">
        <v>1345</v>
      </c>
      <c r="D11" t="s">
        <v>1346</v>
      </c>
      <c r="E11" t="s">
        <v>1347</v>
      </c>
      <c r="F11" t="s">
        <v>1348</v>
      </c>
      <c r="G11" t="s">
        <v>557</v>
      </c>
      <c r="I11" t="s">
        <v>1323</v>
      </c>
      <c r="J11" t="s">
        <v>1349</v>
      </c>
      <c r="L11" t="s">
        <v>36</v>
      </c>
    </row>
    <row r="12" spans="1:13" x14ac:dyDescent="0.25">
      <c r="A12">
        <v>11</v>
      </c>
      <c r="B12" t="s">
        <v>1350</v>
      </c>
      <c r="C12" t="s">
        <v>1351</v>
      </c>
      <c r="D12" t="s">
        <v>1352</v>
      </c>
      <c r="E12" t="s">
        <v>1353</v>
      </c>
      <c r="F12" t="s">
        <v>1354</v>
      </c>
      <c r="G12" t="s">
        <v>557</v>
      </c>
      <c r="I12" t="s">
        <v>545</v>
      </c>
      <c r="J12" t="s">
        <v>557</v>
      </c>
      <c r="L12" t="s">
        <v>36</v>
      </c>
    </row>
    <row r="13" spans="1:13" x14ac:dyDescent="0.25">
      <c r="A13">
        <v>12</v>
      </c>
      <c r="B13" t="s">
        <v>1350</v>
      </c>
      <c r="C13" t="s">
        <v>1351</v>
      </c>
      <c r="D13" t="s">
        <v>1352</v>
      </c>
      <c r="E13" t="s">
        <v>1353</v>
      </c>
      <c r="F13" t="s">
        <v>1354</v>
      </c>
      <c r="G13" t="s">
        <v>557</v>
      </c>
      <c r="I13" t="s">
        <v>1323</v>
      </c>
      <c r="J13" t="s">
        <v>891</v>
      </c>
      <c r="L13" t="s">
        <v>36</v>
      </c>
    </row>
    <row r="14" spans="1:13" x14ac:dyDescent="0.25">
      <c r="A14">
        <v>13</v>
      </c>
      <c r="B14" t="s">
        <v>1355</v>
      </c>
      <c r="C14" t="s">
        <v>1356</v>
      </c>
      <c r="D14" t="s">
        <v>1357</v>
      </c>
      <c r="E14" t="s">
        <v>1358</v>
      </c>
      <c r="F14" t="s">
        <v>1359</v>
      </c>
      <c r="G14" t="s">
        <v>698</v>
      </c>
      <c r="I14" t="s">
        <v>891</v>
      </c>
      <c r="J14" t="s">
        <v>1360</v>
      </c>
      <c r="L14" t="s">
        <v>36</v>
      </c>
      <c r="M14" t="s">
        <v>709</v>
      </c>
    </row>
    <row r="15" spans="1:13" x14ac:dyDescent="0.25">
      <c r="A15">
        <v>14</v>
      </c>
      <c r="B15" t="s">
        <v>1355</v>
      </c>
      <c r="C15" t="s">
        <v>1356</v>
      </c>
      <c r="D15" t="s">
        <v>1357</v>
      </c>
      <c r="E15" t="s">
        <v>1361</v>
      </c>
      <c r="F15" t="s">
        <v>1362</v>
      </c>
      <c r="G15" t="s">
        <v>698</v>
      </c>
      <c r="I15" t="s">
        <v>1363</v>
      </c>
      <c r="J15" t="s">
        <v>1360</v>
      </c>
      <c r="L15" t="s">
        <v>36</v>
      </c>
    </row>
    <row r="16" spans="1:13" x14ac:dyDescent="0.25">
      <c r="A16">
        <v>15</v>
      </c>
      <c r="B16" t="s">
        <v>1364</v>
      </c>
      <c r="C16" t="s">
        <v>1365</v>
      </c>
      <c r="D16" t="s">
        <v>1366</v>
      </c>
      <c r="E16" t="s">
        <v>1367</v>
      </c>
      <c r="F16" t="s">
        <v>1368</v>
      </c>
      <c r="G16" t="s">
        <v>698</v>
      </c>
      <c r="I16" t="s">
        <v>678</v>
      </c>
      <c r="J16" t="s">
        <v>1323</v>
      </c>
      <c r="L16" t="s">
        <v>36</v>
      </c>
      <c r="M16" t="s">
        <v>709</v>
      </c>
    </row>
    <row r="17" spans="1:13" x14ac:dyDescent="0.25">
      <c r="A17">
        <v>16</v>
      </c>
      <c r="B17" t="s">
        <v>1364</v>
      </c>
      <c r="C17" t="s">
        <v>1365</v>
      </c>
      <c r="D17" t="s">
        <v>1366</v>
      </c>
      <c r="E17" t="s">
        <v>1369</v>
      </c>
      <c r="F17" t="s">
        <v>1370</v>
      </c>
      <c r="G17" t="s">
        <v>698</v>
      </c>
      <c r="I17" t="s">
        <v>678</v>
      </c>
      <c r="J17" t="s">
        <v>1323</v>
      </c>
      <c r="L17" t="s">
        <v>36</v>
      </c>
      <c r="M17" t="s">
        <v>709</v>
      </c>
    </row>
    <row r="18" spans="1:13" x14ac:dyDescent="0.25">
      <c r="A18">
        <v>17</v>
      </c>
      <c r="B18" t="s">
        <v>1371</v>
      </c>
      <c r="C18" t="s">
        <v>1372</v>
      </c>
      <c r="D18" t="s">
        <v>1373</v>
      </c>
      <c r="E18" t="s">
        <v>1374</v>
      </c>
      <c r="F18" t="s">
        <v>1375</v>
      </c>
      <c r="G18" t="s">
        <v>698</v>
      </c>
      <c r="I18" t="s">
        <v>678</v>
      </c>
      <c r="K18">
        <v>617</v>
      </c>
      <c r="L18" t="s">
        <v>253</v>
      </c>
    </row>
    <row r="19" spans="1:13" x14ac:dyDescent="0.25">
      <c r="A19">
        <v>18</v>
      </c>
      <c r="B19" t="s">
        <v>1371</v>
      </c>
      <c r="C19" t="s">
        <v>1372</v>
      </c>
      <c r="D19" t="s">
        <v>1373</v>
      </c>
      <c r="E19" t="s">
        <v>1376</v>
      </c>
      <c r="F19" t="s">
        <v>1377</v>
      </c>
      <c r="G19" t="s">
        <v>698</v>
      </c>
      <c r="I19" t="s">
        <v>678</v>
      </c>
      <c r="K19">
        <v>617</v>
      </c>
      <c r="L19" t="s">
        <v>253</v>
      </c>
    </row>
    <row r="20" spans="1:13" x14ac:dyDescent="0.25">
      <c r="A20">
        <v>19</v>
      </c>
      <c r="B20" t="s">
        <v>1378</v>
      </c>
      <c r="C20" t="s">
        <v>1379</v>
      </c>
      <c r="D20" t="s">
        <v>1380</v>
      </c>
      <c r="E20" t="s">
        <v>1381</v>
      </c>
      <c r="F20" t="s">
        <v>1382</v>
      </c>
      <c r="G20" t="s">
        <v>698</v>
      </c>
      <c r="I20" t="s">
        <v>678</v>
      </c>
      <c r="J20" t="s">
        <v>678</v>
      </c>
      <c r="L20" t="s">
        <v>36</v>
      </c>
    </row>
    <row r="21" spans="1:13" x14ac:dyDescent="0.25">
      <c r="A21">
        <v>20</v>
      </c>
      <c r="B21" t="s">
        <v>1378</v>
      </c>
      <c r="C21" t="s">
        <v>1379</v>
      </c>
      <c r="D21" t="s">
        <v>1380</v>
      </c>
      <c r="E21" t="s">
        <v>1383</v>
      </c>
      <c r="F21" t="s">
        <v>1384</v>
      </c>
      <c r="G21" t="s">
        <v>698</v>
      </c>
      <c r="I21" t="s">
        <v>678</v>
      </c>
      <c r="J21" t="s">
        <v>678</v>
      </c>
      <c r="L21" t="s">
        <v>36</v>
      </c>
    </row>
    <row r="22" spans="1:13" x14ac:dyDescent="0.25">
      <c r="A22">
        <v>21</v>
      </c>
      <c r="B22" t="s">
        <v>1385</v>
      </c>
      <c r="C22" t="s">
        <v>1386</v>
      </c>
      <c r="D22" t="s">
        <v>1387</v>
      </c>
      <c r="E22" t="s">
        <v>1388</v>
      </c>
      <c r="F22" t="s">
        <v>1389</v>
      </c>
      <c r="G22" t="s">
        <v>698</v>
      </c>
      <c r="I22" t="s">
        <v>678</v>
      </c>
      <c r="J22" t="s">
        <v>678</v>
      </c>
      <c r="L22" t="s">
        <v>36</v>
      </c>
    </row>
    <row r="23" spans="1:13" x14ac:dyDescent="0.25">
      <c r="A23">
        <v>22</v>
      </c>
      <c r="B23" t="s">
        <v>1385</v>
      </c>
      <c r="C23" t="s">
        <v>1386</v>
      </c>
      <c r="D23" t="s">
        <v>1387</v>
      </c>
      <c r="E23" t="s">
        <v>1390</v>
      </c>
      <c r="F23" t="s">
        <v>1391</v>
      </c>
      <c r="G23" t="s">
        <v>698</v>
      </c>
      <c r="I23" t="s">
        <v>678</v>
      </c>
      <c r="J23" t="s">
        <v>678</v>
      </c>
      <c r="L23" t="s">
        <v>36</v>
      </c>
    </row>
    <row r="24" spans="1:13" x14ac:dyDescent="0.25">
      <c r="A24">
        <v>23</v>
      </c>
      <c r="B24" t="s">
        <v>1392</v>
      </c>
      <c r="C24" t="s">
        <v>1393</v>
      </c>
      <c r="D24" t="s">
        <v>1394</v>
      </c>
      <c r="E24" t="s">
        <v>1395</v>
      </c>
      <c r="F24" t="s">
        <v>1396</v>
      </c>
      <c r="G24" t="s">
        <v>698</v>
      </c>
      <c r="I24" t="s">
        <v>678</v>
      </c>
      <c r="J24" t="s">
        <v>545</v>
      </c>
      <c r="L24" t="s">
        <v>36</v>
      </c>
    </row>
    <row r="25" spans="1:13" x14ac:dyDescent="0.25">
      <c r="A25">
        <v>24</v>
      </c>
      <c r="B25" t="s">
        <v>1397</v>
      </c>
      <c r="C25" t="s">
        <v>1398</v>
      </c>
      <c r="D25" t="s">
        <v>1399</v>
      </c>
      <c r="E25" t="s">
        <v>1400</v>
      </c>
      <c r="F25" t="s">
        <v>1401</v>
      </c>
      <c r="G25" t="s">
        <v>698</v>
      </c>
      <c r="I25" t="s">
        <v>678</v>
      </c>
      <c r="J25" t="s">
        <v>545</v>
      </c>
      <c r="L25" t="s">
        <v>36</v>
      </c>
    </row>
    <row r="26" spans="1:13" x14ac:dyDescent="0.25">
      <c r="A26">
        <v>25</v>
      </c>
      <c r="B26" t="s">
        <v>1402</v>
      </c>
      <c r="C26" t="s">
        <v>645</v>
      </c>
      <c r="D26" t="s">
        <v>646</v>
      </c>
      <c r="E26" t="s">
        <v>647</v>
      </c>
      <c r="F26" t="s">
        <v>648</v>
      </c>
      <c r="G26" t="s">
        <v>623</v>
      </c>
      <c r="I26" t="s">
        <v>1085</v>
      </c>
      <c r="J26" t="s">
        <v>1085</v>
      </c>
      <c r="L26" t="s">
        <v>36</v>
      </c>
    </row>
    <row r="27" spans="1:13" x14ac:dyDescent="0.25">
      <c r="A27">
        <v>26</v>
      </c>
      <c r="B27" t="s">
        <v>1403</v>
      </c>
      <c r="C27" t="s">
        <v>1404</v>
      </c>
      <c r="D27" t="s">
        <v>1405</v>
      </c>
      <c r="E27" t="s">
        <v>1406</v>
      </c>
      <c r="F27" t="s">
        <v>1407</v>
      </c>
      <c r="G27" t="s">
        <v>623</v>
      </c>
      <c r="I27" t="s">
        <v>1131</v>
      </c>
      <c r="K27">
        <v>616</v>
      </c>
      <c r="L27" t="s">
        <v>253</v>
      </c>
    </row>
    <row r="28" spans="1:13" x14ac:dyDescent="0.25">
      <c r="A28">
        <v>27</v>
      </c>
      <c r="B28" t="s">
        <v>1408</v>
      </c>
      <c r="C28" t="s">
        <v>1409</v>
      </c>
      <c r="D28" t="s">
        <v>1410</v>
      </c>
      <c r="E28" t="s">
        <v>1411</v>
      </c>
      <c r="F28" t="s">
        <v>1412</v>
      </c>
      <c r="G28" t="s">
        <v>623</v>
      </c>
      <c r="I28" t="s">
        <v>1131</v>
      </c>
      <c r="J28" t="s">
        <v>1131</v>
      </c>
      <c r="L28" t="s">
        <v>36</v>
      </c>
    </row>
    <row r="29" spans="1:13" x14ac:dyDescent="0.25">
      <c r="A29">
        <v>28</v>
      </c>
      <c r="B29" t="s">
        <v>1408</v>
      </c>
      <c r="C29" t="s">
        <v>1409</v>
      </c>
      <c r="D29" t="s">
        <v>1410</v>
      </c>
      <c r="E29" t="s">
        <v>1413</v>
      </c>
      <c r="F29" t="s">
        <v>1414</v>
      </c>
      <c r="G29" t="s">
        <v>623</v>
      </c>
      <c r="I29" t="s">
        <v>1131</v>
      </c>
      <c r="J29" t="s">
        <v>1131</v>
      </c>
      <c r="L29" t="s">
        <v>36</v>
      </c>
    </row>
    <row r="30" spans="1:13" x14ac:dyDescent="0.25">
      <c r="A30">
        <v>29</v>
      </c>
      <c r="B30" t="s">
        <v>1415</v>
      </c>
      <c r="C30" t="s">
        <v>40</v>
      </c>
      <c r="D30" t="s">
        <v>41</v>
      </c>
      <c r="E30" t="s">
        <v>1009</v>
      </c>
      <c r="F30" t="s">
        <v>77</v>
      </c>
      <c r="G30" t="s">
        <v>623</v>
      </c>
      <c r="I30" t="s">
        <v>1131</v>
      </c>
      <c r="J30" t="s">
        <v>1226</v>
      </c>
      <c r="L30" t="s">
        <v>36</v>
      </c>
    </row>
    <row r="31" spans="1:13" x14ac:dyDescent="0.25">
      <c r="A31">
        <v>30</v>
      </c>
      <c r="B31" t="s">
        <v>1416</v>
      </c>
      <c r="C31" t="s">
        <v>146</v>
      </c>
      <c r="D31" t="s">
        <v>147</v>
      </c>
      <c r="E31" t="s">
        <v>1417</v>
      </c>
      <c r="F31" t="s">
        <v>1418</v>
      </c>
      <c r="G31" t="s">
        <v>623</v>
      </c>
      <c r="I31" t="s">
        <v>1131</v>
      </c>
      <c r="J31" t="s">
        <v>1194</v>
      </c>
      <c r="L31" t="s">
        <v>36</v>
      </c>
    </row>
    <row r="32" spans="1:13" x14ac:dyDescent="0.25">
      <c r="A32">
        <v>31</v>
      </c>
      <c r="B32" t="s">
        <v>1416</v>
      </c>
      <c r="C32" t="s">
        <v>146</v>
      </c>
      <c r="D32" t="s">
        <v>147</v>
      </c>
      <c r="E32" t="s">
        <v>1419</v>
      </c>
      <c r="F32" t="s">
        <v>1420</v>
      </c>
      <c r="G32" t="s">
        <v>623</v>
      </c>
      <c r="I32" t="s">
        <v>1131</v>
      </c>
      <c r="J32" t="s">
        <v>1194</v>
      </c>
      <c r="L32" t="s">
        <v>36</v>
      </c>
    </row>
    <row r="33" spans="1:13" x14ac:dyDescent="0.25">
      <c r="A33">
        <v>32</v>
      </c>
      <c r="B33" t="s">
        <v>1421</v>
      </c>
      <c r="C33" t="s">
        <v>1422</v>
      </c>
      <c r="D33" t="s">
        <v>1423</v>
      </c>
      <c r="E33" t="s">
        <v>1424</v>
      </c>
      <c r="F33" t="s">
        <v>1425</v>
      </c>
      <c r="G33" t="s">
        <v>993</v>
      </c>
      <c r="I33" t="s">
        <v>1426</v>
      </c>
      <c r="J33" t="s">
        <v>1427</v>
      </c>
      <c r="L33" t="s">
        <v>36</v>
      </c>
      <c r="M33" t="s">
        <v>63</v>
      </c>
    </row>
    <row r="34" spans="1:13" x14ac:dyDescent="0.25">
      <c r="A34">
        <v>33</v>
      </c>
      <c r="B34" t="s">
        <v>1421</v>
      </c>
      <c r="C34" t="s">
        <v>1422</v>
      </c>
      <c r="D34" t="s">
        <v>1423</v>
      </c>
      <c r="E34" t="s">
        <v>1428</v>
      </c>
      <c r="F34" t="s">
        <v>1429</v>
      </c>
      <c r="G34" t="s">
        <v>993</v>
      </c>
      <c r="I34" t="s">
        <v>1426</v>
      </c>
      <c r="J34" t="s">
        <v>1427</v>
      </c>
      <c r="L34" t="s">
        <v>36</v>
      </c>
      <c r="M34" t="s">
        <v>63</v>
      </c>
    </row>
    <row r="35" spans="1:13" x14ac:dyDescent="0.25">
      <c r="A35">
        <v>34</v>
      </c>
      <c r="B35" t="s">
        <v>1430</v>
      </c>
      <c r="C35" t="s">
        <v>1431</v>
      </c>
      <c r="D35" t="s">
        <v>1432</v>
      </c>
      <c r="E35" t="s">
        <v>1433</v>
      </c>
      <c r="F35" t="s">
        <v>1434</v>
      </c>
      <c r="G35" t="s">
        <v>993</v>
      </c>
      <c r="I35" t="s">
        <v>1194</v>
      </c>
      <c r="J35" t="s">
        <v>1194</v>
      </c>
      <c r="L35" t="s">
        <v>36</v>
      </c>
    </row>
    <row r="36" spans="1:13" x14ac:dyDescent="0.25">
      <c r="A36">
        <v>35</v>
      </c>
      <c r="B36" t="s">
        <v>1430</v>
      </c>
      <c r="C36" t="s">
        <v>1431</v>
      </c>
      <c r="D36" t="s">
        <v>1432</v>
      </c>
      <c r="E36" t="s">
        <v>1435</v>
      </c>
      <c r="F36" t="s">
        <v>1436</v>
      </c>
      <c r="G36" t="s">
        <v>993</v>
      </c>
      <c r="I36" t="s">
        <v>1194</v>
      </c>
      <c r="J36" t="s">
        <v>1194</v>
      </c>
      <c r="L36" t="s">
        <v>36</v>
      </c>
    </row>
    <row r="37" spans="1:13" x14ac:dyDescent="0.25">
      <c r="A37">
        <v>36</v>
      </c>
      <c r="B37" t="s">
        <v>1437</v>
      </c>
      <c r="C37" t="s">
        <v>1345</v>
      </c>
      <c r="D37" t="s">
        <v>1346</v>
      </c>
      <c r="E37" t="s">
        <v>1438</v>
      </c>
      <c r="F37" t="s">
        <v>1439</v>
      </c>
      <c r="G37" t="s">
        <v>1014</v>
      </c>
      <c r="I37" t="s">
        <v>1349</v>
      </c>
      <c r="J37" t="s">
        <v>1349</v>
      </c>
      <c r="L37" t="s">
        <v>36</v>
      </c>
    </row>
    <row r="38" spans="1:13" x14ac:dyDescent="0.25">
      <c r="A38">
        <v>37</v>
      </c>
      <c r="B38" t="s">
        <v>1440</v>
      </c>
      <c r="C38" t="s">
        <v>1441</v>
      </c>
      <c r="D38" t="s">
        <v>1442</v>
      </c>
      <c r="E38" t="s">
        <v>1443</v>
      </c>
      <c r="F38" t="s">
        <v>1444</v>
      </c>
      <c r="G38" t="s">
        <v>1226</v>
      </c>
      <c r="I38" t="s">
        <v>1275</v>
      </c>
      <c r="J38" t="s">
        <v>1275</v>
      </c>
      <c r="L38" t="s">
        <v>36</v>
      </c>
    </row>
    <row r="39" spans="1:13" x14ac:dyDescent="0.25">
      <c r="A39">
        <v>38</v>
      </c>
      <c r="B39" t="s">
        <v>1440</v>
      </c>
      <c r="C39" t="s">
        <v>1441</v>
      </c>
      <c r="D39" t="s">
        <v>1442</v>
      </c>
      <c r="E39" t="s">
        <v>1445</v>
      </c>
      <c r="F39" t="s">
        <v>1446</v>
      </c>
      <c r="G39" t="s">
        <v>1226</v>
      </c>
      <c r="I39" t="s">
        <v>1275</v>
      </c>
      <c r="J39" t="s">
        <v>1275</v>
      </c>
      <c r="L39" t="s">
        <v>36</v>
      </c>
    </row>
    <row r="40" spans="1:13" x14ac:dyDescent="0.25">
      <c r="A40">
        <v>39</v>
      </c>
      <c r="B40" t="s">
        <v>1447</v>
      </c>
      <c r="C40" t="s">
        <v>1448</v>
      </c>
      <c r="D40" t="s">
        <v>1449</v>
      </c>
      <c r="E40" t="s">
        <v>1450</v>
      </c>
      <c r="F40" t="s">
        <v>1451</v>
      </c>
      <c r="G40" t="s">
        <v>1226</v>
      </c>
      <c r="I40" t="s">
        <v>1275</v>
      </c>
      <c r="J40" t="s">
        <v>1180</v>
      </c>
      <c r="L40" t="s">
        <v>36</v>
      </c>
    </row>
    <row r="41" spans="1:13" x14ac:dyDescent="0.25">
      <c r="A41">
        <v>40</v>
      </c>
      <c r="B41" t="s">
        <v>1447</v>
      </c>
      <c r="C41" t="s">
        <v>1448</v>
      </c>
      <c r="D41" t="s">
        <v>1449</v>
      </c>
      <c r="E41" t="s">
        <v>1452</v>
      </c>
      <c r="F41" t="s">
        <v>1453</v>
      </c>
      <c r="G41" t="s">
        <v>1226</v>
      </c>
      <c r="I41" t="s">
        <v>1275</v>
      </c>
      <c r="J41" t="s">
        <v>1180</v>
      </c>
      <c r="L41" t="s">
        <v>36</v>
      </c>
    </row>
    <row r="42" spans="1:13" x14ac:dyDescent="0.25">
      <c r="A42">
        <v>41</v>
      </c>
      <c r="B42" t="s">
        <v>1454</v>
      </c>
      <c r="C42" t="s">
        <v>1455</v>
      </c>
      <c r="D42" t="s">
        <v>1456</v>
      </c>
      <c r="E42" t="s">
        <v>1457</v>
      </c>
      <c r="F42" t="s">
        <v>1458</v>
      </c>
      <c r="G42" t="s">
        <v>1226</v>
      </c>
      <c r="I42" t="s">
        <v>1275</v>
      </c>
      <c r="J42" t="s">
        <v>1275</v>
      </c>
      <c r="L42" t="s">
        <v>36</v>
      </c>
    </row>
    <row r="43" spans="1:13" x14ac:dyDescent="0.25">
      <c r="A43">
        <v>42</v>
      </c>
      <c r="B43" t="s">
        <v>1454</v>
      </c>
      <c r="C43" t="s">
        <v>1455</v>
      </c>
      <c r="D43" t="s">
        <v>1456</v>
      </c>
      <c r="E43" t="s">
        <v>1459</v>
      </c>
      <c r="F43" t="s">
        <v>1460</v>
      </c>
      <c r="G43" t="s">
        <v>1226</v>
      </c>
      <c r="I43" t="s">
        <v>1275</v>
      </c>
      <c r="J43" t="s">
        <v>1275</v>
      </c>
      <c r="L43" t="s">
        <v>36</v>
      </c>
    </row>
    <row r="44" spans="1:13" x14ac:dyDescent="0.25">
      <c r="A44">
        <v>43</v>
      </c>
      <c r="B44" t="s">
        <v>1461</v>
      </c>
      <c r="C44" t="s">
        <v>1462</v>
      </c>
      <c r="D44" t="s">
        <v>1463</v>
      </c>
      <c r="E44" t="s">
        <v>1464</v>
      </c>
      <c r="F44" t="s">
        <v>1465</v>
      </c>
      <c r="G44" t="s">
        <v>490</v>
      </c>
      <c r="I44" t="s">
        <v>1466</v>
      </c>
      <c r="J44" t="s">
        <v>1180</v>
      </c>
      <c r="L44" t="s">
        <v>36</v>
      </c>
    </row>
    <row r="45" spans="1:13" x14ac:dyDescent="0.25">
      <c r="A45">
        <v>44</v>
      </c>
      <c r="B45" t="s">
        <v>1461</v>
      </c>
      <c r="C45" t="s">
        <v>1462</v>
      </c>
      <c r="D45" t="s">
        <v>1463</v>
      </c>
      <c r="E45" t="s">
        <v>1467</v>
      </c>
      <c r="F45" t="s">
        <v>1468</v>
      </c>
      <c r="G45" t="s">
        <v>490</v>
      </c>
      <c r="I45" t="s">
        <v>1466</v>
      </c>
      <c r="J45" t="s">
        <v>1427</v>
      </c>
      <c r="L45" t="s">
        <v>36</v>
      </c>
    </row>
    <row r="46" spans="1:13" x14ac:dyDescent="0.25">
      <c r="A46">
        <v>45</v>
      </c>
      <c r="B46" t="s">
        <v>1469</v>
      </c>
      <c r="C46" t="s">
        <v>1470</v>
      </c>
      <c r="D46" t="s">
        <v>1471</v>
      </c>
      <c r="E46" t="s">
        <v>1472</v>
      </c>
      <c r="F46" t="s">
        <v>1465</v>
      </c>
      <c r="G46" t="s">
        <v>490</v>
      </c>
      <c r="I46" t="s">
        <v>1180</v>
      </c>
      <c r="J46" t="s">
        <v>1275</v>
      </c>
      <c r="L46" t="s">
        <v>36</v>
      </c>
    </row>
    <row r="47" spans="1:13" x14ac:dyDescent="0.25">
      <c r="A47">
        <v>46</v>
      </c>
      <c r="B47" t="s">
        <v>1473</v>
      </c>
      <c r="C47" t="s">
        <v>1474</v>
      </c>
      <c r="D47" t="s">
        <v>1475</v>
      </c>
      <c r="E47" t="s">
        <v>1476</v>
      </c>
      <c r="F47" t="s">
        <v>1477</v>
      </c>
      <c r="G47" t="s">
        <v>490</v>
      </c>
      <c r="I47" t="s">
        <v>1180</v>
      </c>
      <c r="J47" t="s">
        <v>1131</v>
      </c>
      <c r="L47" t="s">
        <v>36</v>
      </c>
    </row>
    <row r="48" spans="1:13" x14ac:dyDescent="0.25">
      <c r="A48">
        <v>47</v>
      </c>
      <c r="B48" t="s">
        <v>1473</v>
      </c>
      <c r="C48" t="s">
        <v>1474</v>
      </c>
      <c r="D48" t="s">
        <v>1475</v>
      </c>
      <c r="E48" t="s">
        <v>1478</v>
      </c>
      <c r="F48" t="s">
        <v>1479</v>
      </c>
      <c r="G48" t="s">
        <v>490</v>
      </c>
      <c r="I48" t="s">
        <v>1180</v>
      </c>
      <c r="J48" t="s">
        <v>1131</v>
      </c>
      <c r="L48" t="s">
        <v>36</v>
      </c>
    </row>
    <row r="49" spans="1:12" x14ac:dyDescent="0.25">
      <c r="A49">
        <v>48</v>
      </c>
      <c r="B49" t="s">
        <v>1480</v>
      </c>
      <c r="C49" t="s">
        <v>1481</v>
      </c>
      <c r="D49" t="s">
        <v>1482</v>
      </c>
      <c r="E49" t="s">
        <v>1483</v>
      </c>
      <c r="F49" t="s">
        <v>1484</v>
      </c>
      <c r="G49" t="s">
        <v>490</v>
      </c>
      <c r="I49" t="s">
        <v>1180</v>
      </c>
      <c r="J49" t="s">
        <v>1180</v>
      </c>
      <c r="L49" t="s">
        <v>36</v>
      </c>
    </row>
    <row r="50" spans="1:12" x14ac:dyDescent="0.25">
      <c r="A50">
        <v>49</v>
      </c>
      <c r="B50" t="s">
        <v>1485</v>
      </c>
      <c r="C50" t="s">
        <v>904</v>
      </c>
      <c r="D50" t="s">
        <v>905</v>
      </c>
      <c r="E50" t="s">
        <v>1486</v>
      </c>
      <c r="F50" t="s">
        <v>1487</v>
      </c>
      <c r="G50" t="s">
        <v>490</v>
      </c>
      <c r="I50" t="s">
        <v>1466</v>
      </c>
      <c r="J50" t="s">
        <v>1466</v>
      </c>
      <c r="L50" t="s">
        <v>36</v>
      </c>
    </row>
    <row r="51" spans="1:12" x14ac:dyDescent="0.25">
      <c r="A51">
        <v>50</v>
      </c>
      <c r="B51" t="s">
        <v>1485</v>
      </c>
      <c r="C51" t="s">
        <v>904</v>
      </c>
      <c r="D51" t="s">
        <v>905</v>
      </c>
      <c r="E51" t="s">
        <v>1488</v>
      </c>
      <c r="F51" t="s">
        <v>1058</v>
      </c>
      <c r="G51" t="s">
        <v>490</v>
      </c>
      <c r="I51" t="s">
        <v>1466</v>
      </c>
      <c r="J51" t="s">
        <v>1466</v>
      </c>
      <c r="L51" t="s">
        <v>36</v>
      </c>
    </row>
    <row r="52" spans="1:12" x14ac:dyDescent="0.25">
      <c r="A52">
        <v>51</v>
      </c>
      <c r="B52" t="s">
        <v>1489</v>
      </c>
      <c r="C52" t="s">
        <v>1490</v>
      </c>
      <c r="D52" t="s">
        <v>1491</v>
      </c>
      <c r="E52" t="s">
        <v>50</v>
      </c>
      <c r="F52" t="s">
        <v>51</v>
      </c>
      <c r="G52" t="s">
        <v>490</v>
      </c>
      <c r="I52" t="s">
        <v>1180</v>
      </c>
      <c r="J52" t="s">
        <v>1180</v>
      </c>
      <c r="L52" t="s">
        <v>36</v>
      </c>
    </row>
    <row r="53" spans="1:12" x14ac:dyDescent="0.25">
      <c r="A53">
        <v>52</v>
      </c>
      <c r="B53" t="s">
        <v>1489</v>
      </c>
      <c r="C53" t="s">
        <v>1490</v>
      </c>
      <c r="D53" t="s">
        <v>1491</v>
      </c>
      <c r="E53" t="s">
        <v>1492</v>
      </c>
      <c r="F53" t="s">
        <v>1493</v>
      </c>
      <c r="G53" t="s">
        <v>490</v>
      </c>
      <c r="I53" t="s">
        <v>1180</v>
      </c>
      <c r="J53" t="s">
        <v>1180</v>
      </c>
      <c r="L53" t="s">
        <v>36</v>
      </c>
    </row>
    <row r="54" spans="1:12" x14ac:dyDescent="0.25">
      <c r="A54">
        <v>53</v>
      </c>
      <c r="B54" t="s">
        <v>1494</v>
      </c>
      <c r="C54" t="s">
        <v>1495</v>
      </c>
      <c r="D54" t="s">
        <v>1496</v>
      </c>
      <c r="E54" t="s">
        <v>1497</v>
      </c>
      <c r="F54" t="s">
        <v>1498</v>
      </c>
      <c r="G54" t="s">
        <v>490</v>
      </c>
      <c r="I54" t="s">
        <v>1180</v>
      </c>
      <c r="J54" t="s">
        <v>490</v>
      </c>
      <c r="L54" t="s">
        <v>36</v>
      </c>
    </row>
    <row r="55" spans="1:12" x14ac:dyDescent="0.25">
      <c r="A55">
        <v>54</v>
      </c>
      <c r="B55" t="s">
        <v>1494</v>
      </c>
      <c r="C55" t="s">
        <v>1495</v>
      </c>
      <c r="D55" t="s">
        <v>1496</v>
      </c>
      <c r="E55" t="s">
        <v>1499</v>
      </c>
      <c r="F55" t="s">
        <v>1500</v>
      </c>
      <c r="G55" t="s">
        <v>490</v>
      </c>
      <c r="I55" t="s">
        <v>1180</v>
      </c>
      <c r="J55" t="s">
        <v>490</v>
      </c>
      <c r="L55" t="s">
        <v>36</v>
      </c>
    </row>
    <row r="56" spans="1:12" x14ac:dyDescent="0.25">
      <c r="A56">
        <v>55</v>
      </c>
      <c r="B56" t="s">
        <v>1494</v>
      </c>
      <c r="C56" t="s">
        <v>1495</v>
      </c>
      <c r="D56" t="s">
        <v>1496</v>
      </c>
      <c r="E56" t="s">
        <v>1499</v>
      </c>
      <c r="F56" t="s">
        <v>1500</v>
      </c>
      <c r="G56" t="s">
        <v>490</v>
      </c>
      <c r="I56" t="s">
        <v>1180</v>
      </c>
      <c r="J56" t="s">
        <v>1180</v>
      </c>
      <c r="L56" t="s">
        <v>36</v>
      </c>
    </row>
    <row r="57" spans="1:12" x14ac:dyDescent="0.25">
      <c r="A57">
        <v>56</v>
      </c>
      <c r="B57" t="s">
        <v>1494</v>
      </c>
      <c r="C57" t="s">
        <v>1495</v>
      </c>
      <c r="D57" t="s">
        <v>1496</v>
      </c>
      <c r="E57" t="s">
        <v>1497</v>
      </c>
      <c r="F57" t="s">
        <v>1498</v>
      </c>
      <c r="G57" t="s">
        <v>490</v>
      </c>
      <c r="I57" t="s">
        <v>1180</v>
      </c>
      <c r="J57" t="s">
        <v>1180</v>
      </c>
      <c r="L57" t="s">
        <v>36</v>
      </c>
    </row>
    <row r="58" spans="1:12" x14ac:dyDescent="0.25">
      <c r="A58">
        <v>57</v>
      </c>
      <c r="B58" t="s">
        <v>1501</v>
      </c>
      <c r="C58" t="s">
        <v>1502</v>
      </c>
      <c r="D58" t="s">
        <v>1503</v>
      </c>
      <c r="E58" t="s">
        <v>1504</v>
      </c>
      <c r="F58" t="s">
        <v>1505</v>
      </c>
      <c r="G58" t="s">
        <v>490</v>
      </c>
      <c r="I58" t="s">
        <v>1180</v>
      </c>
      <c r="J58" t="s">
        <v>1131</v>
      </c>
      <c r="L58" t="s">
        <v>36</v>
      </c>
    </row>
    <row r="59" spans="1:12" x14ac:dyDescent="0.25">
      <c r="A59">
        <v>58</v>
      </c>
      <c r="B59" t="s">
        <v>1501</v>
      </c>
      <c r="C59" t="s">
        <v>1502</v>
      </c>
      <c r="D59" t="s">
        <v>1503</v>
      </c>
      <c r="E59" t="s">
        <v>1506</v>
      </c>
      <c r="F59" t="s">
        <v>1507</v>
      </c>
      <c r="G59" t="s">
        <v>490</v>
      </c>
      <c r="I59" t="s">
        <v>1180</v>
      </c>
      <c r="J59" t="s">
        <v>1131</v>
      </c>
      <c r="L59" t="s">
        <v>36</v>
      </c>
    </row>
    <row r="60" spans="1:12" x14ac:dyDescent="0.25">
      <c r="A60">
        <v>59</v>
      </c>
      <c r="B60" t="s">
        <v>1508</v>
      </c>
      <c r="C60" t="s">
        <v>1509</v>
      </c>
      <c r="D60" t="s">
        <v>1510</v>
      </c>
      <c r="E60" t="s">
        <v>1511</v>
      </c>
      <c r="F60" t="s">
        <v>1512</v>
      </c>
      <c r="G60" t="s">
        <v>490</v>
      </c>
      <c r="I60" t="s">
        <v>1180</v>
      </c>
      <c r="J60" t="s">
        <v>1275</v>
      </c>
      <c r="L60" t="s">
        <v>36</v>
      </c>
    </row>
    <row r="61" spans="1:12" x14ac:dyDescent="0.25">
      <c r="A61">
        <v>60</v>
      </c>
      <c r="B61" t="s">
        <v>1513</v>
      </c>
      <c r="C61" t="s">
        <v>153</v>
      </c>
      <c r="D61" t="s">
        <v>154</v>
      </c>
      <c r="E61" t="s">
        <v>1514</v>
      </c>
      <c r="F61" t="s">
        <v>1515</v>
      </c>
      <c r="G61" t="s">
        <v>490</v>
      </c>
      <c r="I61" t="s">
        <v>1466</v>
      </c>
      <c r="J61" t="s">
        <v>1466</v>
      </c>
      <c r="L61" t="s">
        <v>36</v>
      </c>
    </row>
    <row r="62" spans="1:12" x14ac:dyDescent="0.25">
      <c r="A62">
        <v>61</v>
      </c>
      <c r="B62" t="s">
        <v>1516</v>
      </c>
      <c r="C62" t="s">
        <v>610</v>
      </c>
      <c r="D62" t="s">
        <v>611</v>
      </c>
      <c r="E62" t="s">
        <v>1517</v>
      </c>
      <c r="F62" t="s">
        <v>1518</v>
      </c>
      <c r="G62" t="s">
        <v>545</v>
      </c>
      <c r="I62" t="s">
        <v>1323</v>
      </c>
      <c r="J62" t="s">
        <v>1323</v>
      </c>
      <c r="L62" t="s">
        <v>36</v>
      </c>
    </row>
    <row r="63" spans="1:12" x14ac:dyDescent="0.25">
      <c r="A63">
        <v>62</v>
      </c>
      <c r="B63" t="s">
        <v>1516</v>
      </c>
      <c r="C63" t="s">
        <v>610</v>
      </c>
      <c r="D63" t="s">
        <v>611</v>
      </c>
      <c r="E63" t="s">
        <v>1519</v>
      </c>
      <c r="F63" t="s">
        <v>1520</v>
      </c>
      <c r="G63" t="s">
        <v>545</v>
      </c>
      <c r="I63" t="s">
        <v>1323</v>
      </c>
      <c r="J63" t="s">
        <v>1323</v>
      </c>
      <c r="L63" t="s">
        <v>36</v>
      </c>
    </row>
    <row r="64" spans="1:12" x14ac:dyDescent="0.25">
      <c r="A64">
        <v>63</v>
      </c>
      <c r="B64" t="s">
        <v>1521</v>
      </c>
      <c r="C64" t="s">
        <v>1522</v>
      </c>
      <c r="D64" t="s">
        <v>1523</v>
      </c>
      <c r="E64" t="s">
        <v>1524</v>
      </c>
      <c r="F64" t="s">
        <v>1525</v>
      </c>
      <c r="G64" t="s">
        <v>545</v>
      </c>
      <c r="I64" t="s">
        <v>1323</v>
      </c>
      <c r="J64" t="s">
        <v>1323</v>
      </c>
      <c r="L64" t="s">
        <v>36</v>
      </c>
    </row>
    <row r="65" spans="1:13" x14ac:dyDescent="0.25">
      <c r="A65">
        <v>64</v>
      </c>
      <c r="B65" t="s">
        <v>1526</v>
      </c>
      <c r="C65" t="s">
        <v>1527</v>
      </c>
      <c r="D65" t="s">
        <v>1528</v>
      </c>
      <c r="E65" t="s">
        <v>1529</v>
      </c>
      <c r="F65" t="s">
        <v>1530</v>
      </c>
      <c r="G65" t="s">
        <v>545</v>
      </c>
      <c r="I65" t="s">
        <v>1323</v>
      </c>
      <c r="J65" t="s">
        <v>1323</v>
      </c>
      <c r="L65" t="s">
        <v>36</v>
      </c>
    </row>
    <row r="66" spans="1:13" x14ac:dyDescent="0.25">
      <c r="A66">
        <v>65</v>
      </c>
      <c r="B66" t="s">
        <v>1526</v>
      </c>
      <c r="C66" t="s">
        <v>1527</v>
      </c>
      <c r="D66" t="s">
        <v>1528</v>
      </c>
      <c r="E66" t="s">
        <v>1531</v>
      </c>
      <c r="F66" t="s">
        <v>1532</v>
      </c>
      <c r="G66" t="s">
        <v>545</v>
      </c>
      <c r="I66" t="s">
        <v>1323</v>
      </c>
      <c r="J66" t="s">
        <v>1323</v>
      </c>
      <c r="L66" t="s">
        <v>36</v>
      </c>
    </row>
    <row r="67" spans="1:13" x14ac:dyDescent="0.25">
      <c r="A67">
        <v>66</v>
      </c>
      <c r="B67" t="s">
        <v>1533</v>
      </c>
      <c r="C67" t="s">
        <v>1330</v>
      </c>
      <c r="D67" t="s">
        <v>1331</v>
      </c>
      <c r="E67" t="s">
        <v>1534</v>
      </c>
      <c r="F67" t="s">
        <v>1535</v>
      </c>
      <c r="G67" t="s">
        <v>545</v>
      </c>
      <c r="I67" t="s">
        <v>1360</v>
      </c>
      <c r="J67" t="s">
        <v>1360</v>
      </c>
      <c r="L67" t="s">
        <v>36</v>
      </c>
    </row>
    <row r="68" spans="1:13" x14ac:dyDescent="0.25">
      <c r="A68">
        <v>67</v>
      </c>
      <c r="B68" t="s">
        <v>1536</v>
      </c>
      <c r="C68" t="s">
        <v>1537</v>
      </c>
      <c r="D68" t="s">
        <v>1538</v>
      </c>
      <c r="E68" t="s">
        <v>1539</v>
      </c>
      <c r="F68" t="s">
        <v>1540</v>
      </c>
      <c r="G68" t="s">
        <v>545</v>
      </c>
      <c r="I68" t="s">
        <v>1323</v>
      </c>
      <c r="J68" t="s">
        <v>1323</v>
      </c>
      <c r="L68" t="s">
        <v>36</v>
      </c>
    </row>
    <row r="69" spans="1:13" x14ac:dyDescent="0.25">
      <c r="A69">
        <v>68</v>
      </c>
      <c r="B69" t="s">
        <v>1536</v>
      </c>
      <c r="C69" t="s">
        <v>1537</v>
      </c>
      <c r="D69" t="s">
        <v>1538</v>
      </c>
      <c r="E69" t="s">
        <v>1541</v>
      </c>
      <c r="F69" t="s">
        <v>1542</v>
      </c>
      <c r="G69" t="s">
        <v>545</v>
      </c>
      <c r="I69" t="s">
        <v>1323</v>
      </c>
      <c r="J69" t="s">
        <v>1323</v>
      </c>
      <c r="L69" t="s">
        <v>36</v>
      </c>
    </row>
    <row r="70" spans="1:13" x14ac:dyDescent="0.25">
      <c r="A70">
        <v>69</v>
      </c>
      <c r="B70" t="s">
        <v>1543</v>
      </c>
      <c r="C70" t="s">
        <v>1544</v>
      </c>
      <c r="D70" t="s">
        <v>1545</v>
      </c>
      <c r="E70" t="s">
        <v>1546</v>
      </c>
      <c r="F70" t="s">
        <v>1547</v>
      </c>
      <c r="G70" t="s">
        <v>545</v>
      </c>
      <c r="I70" t="s">
        <v>1323</v>
      </c>
      <c r="J70" t="s">
        <v>1180</v>
      </c>
      <c r="L70" t="s">
        <v>36</v>
      </c>
    </row>
    <row r="71" spans="1:13" x14ac:dyDescent="0.25">
      <c r="A71">
        <v>70</v>
      </c>
      <c r="B71" t="s">
        <v>1548</v>
      </c>
      <c r="C71" t="s">
        <v>1549</v>
      </c>
      <c r="D71" t="s">
        <v>1550</v>
      </c>
      <c r="E71" t="s">
        <v>1551</v>
      </c>
      <c r="F71" t="s">
        <v>1552</v>
      </c>
      <c r="G71" t="s">
        <v>678</v>
      </c>
      <c r="I71" t="s">
        <v>891</v>
      </c>
      <c r="J71" t="s">
        <v>1180</v>
      </c>
      <c r="L71" t="s">
        <v>36</v>
      </c>
    </row>
    <row r="72" spans="1:13" x14ac:dyDescent="0.25">
      <c r="A72">
        <v>71</v>
      </c>
      <c r="B72" t="s">
        <v>1548</v>
      </c>
      <c r="C72" t="s">
        <v>1549</v>
      </c>
      <c r="D72" t="s">
        <v>1550</v>
      </c>
      <c r="E72" t="s">
        <v>1553</v>
      </c>
      <c r="F72" t="s">
        <v>1554</v>
      </c>
      <c r="G72" t="s">
        <v>678</v>
      </c>
      <c r="I72" t="s">
        <v>891</v>
      </c>
      <c r="J72" t="s">
        <v>1180</v>
      </c>
      <c r="L72" t="s">
        <v>36</v>
      </c>
    </row>
    <row r="73" spans="1:13" x14ac:dyDescent="0.25">
      <c r="A73">
        <v>72</v>
      </c>
      <c r="B73" t="s">
        <v>1555</v>
      </c>
      <c r="C73" t="s">
        <v>1266</v>
      </c>
      <c r="D73" t="s">
        <v>1267</v>
      </c>
      <c r="E73" t="s">
        <v>1556</v>
      </c>
      <c r="F73" t="s">
        <v>1557</v>
      </c>
      <c r="G73" t="s">
        <v>678</v>
      </c>
      <c r="I73" t="s">
        <v>891</v>
      </c>
      <c r="J73" t="s">
        <v>1275</v>
      </c>
      <c r="L73" t="s">
        <v>36</v>
      </c>
    </row>
    <row r="74" spans="1:13" x14ac:dyDescent="0.25">
      <c r="A74">
        <v>73</v>
      </c>
      <c r="B74" t="s">
        <v>1555</v>
      </c>
      <c r="C74" t="s">
        <v>1266</v>
      </c>
      <c r="D74" t="s">
        <v>1267</v>
      </c>
      <c r="E74" t="s">
        <v>1558</v>
      </c>
      <c r="F74" t="s">
        <v>1559</v>
      </c>
      <c r="G74" t="s">
        <v>678</v>
      </c>
      <c r="I74" t="s">
        <v>891</v>
      </c>
      <c r="J74" t="s">
        <v>1275</v>
      </c>
      <c r="L74" t="s">
        <v>36</v>
      </c>
    </row>
    <row r="75" spans="1:13" x14ac:dyDescent="0.25">
      <c r="A75">
        <v>74</v>
      </c>
      <c r="B75" t="s">
        <v>1560</v>
      </c>
      <c r="C75" t="s">
        <v>1561</v>
      </c>
      <c r="D75" t="s">
        <v>1562</v>
      </c>
      <c r="E75" t="s">
        <v>1563</v>
      </c>
      <c r="F75" t="s">
        <v>1564</v>
      </c>
      <c r="G75" t="s">
        <v>678</v>
      </c>
      <c r="I75" t="s">
        <v>891</v>
      </c>
      <c r="J75" t="s">
        <v>1085</v>
      </c>
      <c r="L75" t="s">
        <v>36</v>
      </c>
      <c r="M75" t="s">
        <v>63</v>
      </c>
    </row>
    <row r="76" spans="1:13" x14ac:dyDescent="0.25">
      <c r="A76">
        <v>75</v>
      </c>
      <c r="B76" t="s">
        <v>1560</v>
      </c>
      <c r="C76" t="s">
        <v>1561</v>
      </c>
      <c r="D76" t="s">
        <v>1562</v>
      </c>
      <c r="E76" t="s">
        <v>1565</v>
      </c>
      <c r="F76" t="s">
        <v>1566</v>
      </c>
      <c r="G76" t="s">
        <v>678</v>
      </c>
      <c r="I76" t="s">
        <v>891</v>
      </c>
      <c r="J76" t="s">
        <v>1085</v>
      </c>
      <c r="L76" t="s">
        <v>36</v>
      </c>
      <c r="M76" t="s">
        <v>63</v>
      </c>
    </row>
    <row r="77" spans="1:13" x14ac:dyDescent="0.25">
      <c r="A77">
        <v>76</v>
      </c>
      <c r="B77" t="s">
        <v>1567</v>
      </c>
      <c r="C77" t="s">
        <v>1568</v>
      </c>
      <c r="D77" t="s">
        <v>1569</v>
      </c>
      <c r="E77" t="s">
        <v>1570</v>
      </c>
      <c r="F77" t="s">
        <v>1571</v>
      </c>
      <c r="G77" t="s">
        <v>1131</v>
      </c>
      <c r="I77" t="s">
        <v>1085</v>
      </c>
      <c r="J77" t="s">
        <v>1085</v>
      </c>
      <c r="L77" t="s">
        <v>36</v>
      </c>
    </row>
    <row r="78" spans="1:13" x14ac:dyDescent="0.25">
      <c r="A78">
        <v>77</v>
      </c>
      <c r="B78" t="s">
        <v>1572</v>
      </c>
      <c r="C78" t="s">
        <v>1573</v>
      </c>
      <c r="D78" t="s">
        <v>1574</v>
      </c>
      <c r="E78" t="s">
        <v>1575</v>
      </c>
      <c r="F78" t="s">
        <v>1576</v>
      </c>
      <c r="G78" t="s">
        <v>1131</v>
      </c>
      <c r="I78" t="s">
        <v>1085</v>
      </c>
      <c r="J78" t="s">
        <v>1085</v>
      </c>
      <c r="L78" t="s">
        <v>36</v>
      </c>
    </row>
    <row r="79" spans="1:13" x14ac:dyDescent="0.25">
      <c r="A79">
        <v>78</v>
      </c>
      <c r="B79" t="s">
        <v>1572</v>
      </c>
      <c r="C79" t="s">
        <v>1573</v>
      </c>
      <c r="D79" t="s">
        <v>1574</v>
      </c>
      <c r="E79" t="s">
        <v>1577</v>
      </c>
      <c r="F79" t="s">
        <v>1578</v>
      </c>
      <c r="G79" t="s">
        <v>1131</v>
      </c>
      <c r="I79" t="s">
        <v>1085</v>
      </c>
      <c r="J79" t="s">
        <v>1085</v>
      </c>
      <c r="L79" t="s">
        <v>36</v>
      </c>
    </row>
    <row r="80" spans="1:13" x14ac:dyDescent="0.25">
      <c r="A80">
        <v>79</v>
      </c>
      <c r="B80" t="s">
        <v>1579</v>
      </c>
      <c r="C80" t="s">
        <v>454</v>
      </c>
      <c r="D80" t="s">
        <v>455</v>
      </c>
      <c r="E80" t="s">
        <v>1580</v>
      </c>
      <c r="F80" t="s">
        <v>1133</v>
      </c>
      <c r="G80" t="s">
        <v>1131</v>
      </c>
      <c r="I80" t="s">
        <v>1581</v>
      </c>
      <c r="J80" t="s">
        <v>1427</v>
      </c>
      <c r="L80" t="s">
        <v>36</v>
      </c>
    </row>
    <row r="81" spans="1:13" x14ac:dyDescent="0.25">
      <c r="A81">
        <v>80</v>
      </c>
      <c r="B81" t="s">
        <v>1579</v>
      </c>
      <c r="C81" t="s">
        <v>454</v>
      </c>
      <c r="D81" t="s">
        <v>455</v>
      </c>
      <c r="E81" t="s">
        <v>1582</v>
      </c>
      <c r="F81" t="s">
        <v>1130</v>
      </c>
      <c r="G81" t="s">
        <v>1131</v>
      </c>
      <c r="I81" t="s">
        <v>1581</v>
      </c>
      <c r="J81" t="s">
        <v>1427</v>
      </c>
      <c r="L81" t="s">
        <v>36</v>
      </c>
    </row>
    <row r="82" spans="1:13" x14ac:dyDescent="0.25">
      <c r="A82">
        <v>81</v>
      </c>
      <c r="B82" t="s">
        <v>1583</v>
      </c>
      <c r="C82" t="s">
        <v>1502</v>
      </c>
      <c r="D82" t="s">
        <v>1503</v>
      </c>
      <c r="E82" t="s">
        <v>1300</v>
      </c>
      <c r="F82" t="s">
        <v>1220</v>
      </c>
      <c r="G82" t="s">
        <v>1131</v>
      </c>
      <c r="I82" t="s">
        <v>1085</v>
      </c>
      <c r="J82" t="s">
        <v>1275</v>
      </c>
      <c r="L82" t="s">
        <v>36</v>
      </c>
    </row>
    <row r="83" spans="1:13" x14ac:dyDescent="0.25">
      <c r="A83">
        <v>82</v>
      </c>
      <c r="B83" t="s">
        <v>1583</v>
      </c>
      <c r="C83" t="s">
        <v>1502</v>
      </c>
      <c r="D83" t="s">
        <v>1503</v>
      </c>
      <c r="E83" t="s">
        <v>352</v>
      </c>
      <c r="F83" t="s">
        <v>353</v>
      </c>
      <c r="G83" t="s">
        <v>1131</v>
      </c>
      <c r="I83" t="s">
        <v>1085</v>
      </c>
      <c r="J83" t="s">
        <v>1275</v>
      </c>
      <c r="L83" t="s">
        <v>36</v>
      </c>
    </row>
    <row r="84" spans="1:13" x14ac:dyDescent="0.25">
      <c r="A84">
        <v>83</v>
      </c>
      <c r="B84" t="s">
        <v>1584</v>
      </c>
      <c r="C84" t="s">
        <v>1585</v>
      </c>
      <c r="D84" t="s">
        <v>1586</v>
      </c>
      <c r="E84" t="s">
        <v>1587</v>
      </c>
      <c r="F84" t="s">
        <v>1588</v>
      </c>
      <c r="G84" t="s">
        <v>1131</v>
      </c>
      <c r="I84" t="s">
        <v>1085</v>
      </c>
      <c r="J84" t="s">
        <v>1275</v>
      </c>
      <c r="L84" t="s">
        <v>36</v>
      </c>
    </row>
    <row r="85" spans="1:13" x14ac:dyDescent="0.25">
      <c r="A85">
        <v>84</v>
      </c>
      <c r="B85" t="s">
        <v>1584</v>
      </c>
      <c r="C85" t="s">
        <v>1585</v>
      </c>
      <c r="D85" t="s">
        <v>1586</v>
      </c>
      <c r="E85" t="s">
        <v>1589</v>
      </c>
      <c r="F85" t="s">
        <v>1590</v>
      </c>
      <c r="G85" t="s">
        <v>1131</v>
      </c>
      <c r="I85" t="s">
        <v>1085</v>
      </c>
      <c r="J85" t="s">
        <v>1275</v>
      </c>
      <c r="L85" t="s">
        <v>36</v>
      </c>
    </row>
    <row r="86" spans="1:13" x14ac:dyDescent="0.25">
      <c r="A86">
        <v>85</v>
      </c>
      <c r="B86" t="s">
        <v>1591</v>
      </c>
      <c r="C86" t="s">
        <v>1592</v>
      </c>
      <c r="D86" t="s">
        <v>1593</v>
      </c>
      <c r="E86" t="s">
        <v>1594</v>
      </c>
      <c r="F86" t="s">
        <v>1595</v>
      </c>
      <c r="G86" t="s">
        <v>1131</v>
      </c>
      <c r="I86" t="s">
        <v>1085</v>
      </c>
      <c r="J86" t="s">
        <v>891</v>
      </c>
      <c r="L86" t="s">
        <v>36</v>
      </c>
    </row>
    <row r="87" spans="1:13" x14ac:dyDescent="0.25">
      <c r="A87">
        <v>86</v>
      </c>
      <c r="B87" t="s">
        <v>1596</v>
      </c>
      <c r="C87" t="s">
        <v>1597</v>
      </c>
      <c r="D87" t="s">
        <v>1598</v>
      </c>
      <c r="E87" t="s">
        <v>1599</v>
      </c>
      <c r="F87" t="s">
        <v>1600</v>
      </c>
      <c r="G87" t="s">
        <v>1131</v>
      </c>
      <c r="I87" t="s">
        <v>1085</v>
      </c>
      <c r="J87" t="s">
        <v>1085</v>
      </c>
      <c r="L87" t="s">
        <v>36</v>
      </c>
    </row>
    <row r="88" spans="1:13" x14ac:dyDescent="0.25">
      <c r="A88">
        <v>87</v>
      </c>
      <c r="B88" t="s">
        <v>1601</v>
      </c>
      <c r="C88" t="s">
        <v>1602</v>
      </c>
      <c r="D88" t="s">
        <v>1603</v>
      </c>
      <c r="E88" t="s">
        <v>1604</v>
      </c>
      <c r="F88" t="s">
        <v>1605</v>
      </c>
      <c r="G88" t="s">
        <v>1131</v>
      </c>
      <c r="I88" t="s">
        <v>1085</v>
      </c>
      <c r="J88" t="s">
        <v>1131</v>
      </c>
      <c r="L88" t="s">
        <v>36</v>
      </c>
    </row>
    <row r="89" spans="1:13" x14ac:dyDescent="0.25">
      <c r="A89">
        <v>88</v>
      </c>
      <c r="B89" t="s">
        <v>1601</v>
      </c>
      <c r="C89" t="s">
        <v>1602</v>
      </c>
      <c r="D89" t="s">
        <v>1603</v>
      </c>
      <c r="E89" t="s">
        <v>1606</v>
      </c>
      <c r="F89" t="s">
        <v>1607</v>
      </c>
      <c r="G89" t="s">
        <v>1131</v>
      </c>
      <c r="I89" t="s">
        <v>1085</v>
      </c>
      <c r="J89" t="s">
        <v>1131</v>
      </c>
      <c r="L89" t="s">
        <v>36</v>
      </c>
    </row>
    <row r="90" spans="1:13" x14ac:dyDescent="0.25">
      <c r="A90">
        <v>89</v>
      </c>
      <c r="B90" t="s">
        <v>1601</v>
      </c>
      <c r="C90" t="s">
        <v>1602</v>
      </c>
      <c r="D90" t="s">
        <v>1603</v>
      </c>
      <c r="E90" t="s">
        <v>1606</v>
      </c>
      <c r="F90" t="s">
        <v>1607</v>
      </c>
      <c r="G90" t="s">
        <v>1131</v>
      </c>
      <c r="I90" t="s">
        <v>1085</v>
      </c>
      <c r="J90" t="s">
        <v>1466</v>
      </c>
      <c r="L90" t="s">
        <v>36</v>
      </c>
      <c r="M90" t="s">
        <v>293</v>
      </c>
    </row>
    <row r="91" spans="1:13" x14ac:dyDescent="0.25">
      <c r="A91">
        <v>90</v>
      </c>
      <c r="B91" t="s">
        <v>1601</v>
      </c>
      <c r="C91" t="s">
        <v>1602</v>
      </c>
      <c r="D91" t="s">
        <v>1603</v>
      </c>
      <c r="E91" t="s">
        <v>1604</v>
      </c>
      <c r="F91" t="s">
        <v>1605</v>
      </c>
      <c r="G91" t="s">
        <v>1131</v>
      </c>
      <c r="I91" t="s">
        <v>1085</v>
      </c>
      <c r="J91" t="s">
        <v>1466</v>
      </c>
      <c r="L91" t="s">
        <v>36</v>
      </c>
      <c r="M91" t="s">
        <v>293</v>
      </c>
    </row>
    <row r="92" spans="1:13" x14ac:dyDescent="0.25">
      <c r="A92">
        <v>91</v>
      </c>
      <c r="B92" t="s">
        <v>1608</v>
      </c>
      <c r="C92" t="s">
        <v>1609</v>
      </c>
      <c r="D92" t="s">
        <v>1610</v>
      </c>
      <c r="E92" t="s">
        <v>1611</v>
      </c>
      <c r="F92" t="s">
        <v>1612</v>
      </c>
      <c r="G92" t="s">
        <v>1194</v>
      </c>
      <c r="I92" t="s">
        <v>1426</v>
      </c>
      <c r="K92">
        <v>608</v>
      </c>
      <c r="L92" t="s">
        <v>253</v>
      </c>
    </row>
    <row r="93" spans="1:13" x14ac:dyDescent="0.25">
      <c r="A93">
        <v>92</v>
      </c>
      <c r="B93" t="s">
        <v>1613</v>
      </c>
      <c r="C93" t="s">
        <v>1614</v>
      </c>
      <c r="D93" t="s">
        <v>1615</v>
      </c>
      <c r="E93" t="s">
        <v>1616</v>
      </c>
      <c r="F93" t="s">
        <v>1067</v>
      </c>
      <c r="G93" t="s">
        <v>1194</v>
      </c>
      <c r="I93" t="s">
        <v>1426</v>
      </c>
      <c r="K93">
        <v>608</v>
      </c>
      <c r="L93" t="s">
        <v>253</v>
      </c>
    </row>
    <row r="94" spans="1:13" x14ac:dyDescent="0.25">
      <c r="A94">
        <v>93</v>
      </c>
      <c r="B94" t="s">
        <v>1613</v>
      </c>
      <c r="C94" t="s">
        <v>1614</v>
      </c>
      <c r="D94" t="s">
        <v>1615</v>
      </c>
      <c r="E94" t="s">
        <v>1617</v>
      </c>
      <c r="F94" t="s">
        <v>1618</v>
      </c>
      <c r="G94" t="s">
        <v>1194</v>
      </c>
      <c r="I94" t="s">
        <v>1426</v>
      </c>
      <c r="K94">
        <v>608</v>
      </c>
      <c r="L94" t="s">
        <v>253</v>
      </c>
    </row>
    <row r="95" spans="1:13" x14ac:dyDescent="0.25">
      <c r="A95">
        <v>94</v>
      </c>
      <c r="B95" t="s">
        <v>1619</v>
      </c>
      <c r="C95" t="s">
        <v>1620</v>
      </c>
      <c r="D95" t="s">
        <v>1621</v>
      </c>
      <c r="E95" t="s">
        <v>1622</v>
      </c>
      <c r="F95" t="s">
        <v>1623</v>
      </c>
      <c r="G95" t="s">
        <v>1194</v>
      </c>
      <c r="I95" t="s">
        <v>1426</v>
      </c>
      <c r="J95" t="s">
        <v>1360</v>
      </c>
      <c r="L95" t="s">
        <v>36</v>
      </c>
      <c r="M95" t="s">
        <v>293</v>
      </c>
    </row>
    <row r="96" spans="1:13" x14ac:dyDescent="0.25">
      <c r="A96">
        <v>95</v>
      </c>
      <c r="B96" t="s">
        <v>1619</v>
      </c>
      <c r="C96" t="s">
        <v>1620</v>
      </c>
      <c r="D96" t="s">
        <v>1621</v>
      </c>
      <c r="E96" t="s">
        <v>1624</v>
      </c>
      <c r="F96" t="s">
        <v>1625</v>
      </c>
      <c r="G96" t="s">
        <v>1194</v>
      </c>
      <c r="I96" t="s">
        <v>1426</v>
      </c>
      <c r="J96" t="s">
        <v>1360</v>
      </c>
      <c r="L96" t="s">
        <v>36</v>
      </c>
      <c r="M96" t="s">
        <v>293</v>
      </c>
    </row>
    <row r="97" spans="1:13" x14ac:dyDescent="0.25">
      <c r="A97">
        <v>96</v>
      </c>
      <c r="B97" t="s">
        <v>1626</v>
      </c>
      <c r="C97" t="s">
        <v>1627</v>
      </c>
      <c r="D97" t="s">
        <v>1628</v>
      </c>
      <c r="E97" t="s">
        <v>1629</v>
      </c>
      <c r="F97" t="s">
        <v>1630</v>
      </c>
      <c r="G97" t="s">
        <v>1194</v>
      </c>
      <c r="I97" t="s">
        <v>1426</v>
      </c>
      <c r="J97" t="s">
        <v>1360</v>
      </c>
      <c r="L97" t="s">
        <v>36</v>
      </c>
      <c r="M97" t="s">
        <v>270</v>
      </c>
    </row>
    <row r="98" spans="1:13" x14ac:dyDescent="0.25">
      <c r="A98">
        <v>97</v>
      </c>
      <c r="B98" t="s">
        <v>1626</v>
      </c>
      <c r="C98" t="s">
        <v>1627</v>
      </c>
      <c r="D98" t="s">
        <v>1628</v>
      </c>
      <c r="E98" t="s">
        <v>1631</v>
      </c>
      <c r="F98" t="s">
        <v>1632</v>
      </c>
      <c r="G98" t="s">
        <v>1194</v>
      </c>
      <c r="I98" t="s">
        <v>1426</v>
      </c>
      <c r="J98" t="s">
        <v>1360</v>
      </c>
      <c r="L98" t="s">
        <v>36</v>
      </c>
      <c r="M98" t="s">
        <v>270</v>
      </c>
    </row>
    <row r="99" spans="1:13" x14ac:dyDescent="0.25">
      <c r="A99">
        <v>98</v>
      </c>
      <c r="B99" t="s">
        <v>1633</v>
      </c>
      <c r="C99" t="s">
        <v>1634</v>
      </c>
      <c r="D99" t="s">
        <v>1635</v>
      </c>
      <c r="E99" t="s">
        <v>1636</v>
      </c>
      <c r="F99" t="s">
        <v>1637</v>
      </c>
      <c r="G99" t="s">
        <v>1194</v>
      </c>
      <c r="I99" t="s">
        <v>1426</v>
      </c>
      <c r="J99" t="s">
        <v>1235</v>
      </c>
      <c r="L99" t="s">
        <v>36</v>
      </c>
    </row>
    <row r="100" spans="1:13" x14ac:dyDescent="0.25">
      <c r="A100">
        <v>99</v>
      </c>
      <c r="B100" t="s">
        <v>1638</v>
      </c>
      <c r="C100" t="s">
        <v>1639</v>
      </c>
      <c r="D100" t="s">
        <v>1640</v>
      </c>
      <c r="E100" t="s">
        <v>1641</v>
      </c>
      <c r="F100" t="s">
        <v>1642</v>
      </c>
      <c r="G100" t="s">
        <v>1194</v>
      </c>
      <c r="I100" t="s">
        <v>1426</v>
      </c>
      <c r="J100" t="s">
        <v>891</v>
      </c>
      <c r="L100" t="s">
        <v>36</v>
      </c>
    </row>
    <row r="101" spans="1:13" x14ac:dyDescent="0.25">
      <c r="A101">
        <v>100</v>
      </c>
      <c r="B101" t="s">
        <v>1638</v>
      </c>
      <c r="C101" t="s">
        <v>1639</v>
      </c>
      <c r="D101" t="s">
        <v>1640</v>
      </c>
      <c r="E101" t="s">
        <v>1643</v>
      </c>
      <c r="F101" t="s">
        <v>1644</v>
      </c>
      <c r="G101" t="s">
        <v>1194</v>
      </c>
      <c r="I101" t="s">
        <v>1426</v>
      </c>
      <c r="J101" t="s">
        <v>891</v>
      </c>
      <c r="L101" t="s">
        <v>36</v>
      </c>
    </row>
    <row r="102" spans="1:13" x14ac:dyDescent="0.25">
      <c r="A102">
        <v>101</v>
      </c>
      <c r="B102" t="s">
        <v>1645</v>
      </c>
      <c r="C102" t="s">
        <v>1646</v>
      </c>
      <c r="D102" t="s">
        <v>1647</v>
      </c>
      <c r="E102" t="s">
        <v>1648</v>
      </c>
      <c r="F102" t="s">
        <v>1649</v>
      </c>
      <c r="G102" t="s">
        <v>1194</v>
      </c>
      <c r="I102" t="s">
        <v>1426</v>
      </c>
      <c r="J102" t="s">
        <v>1650</v>
      </c>
      <c r="L102" t="s">
        <v>36</v>
      </c>
      <c r="M102" t="s">
        <v>1651</v>
      </c>
    </row>
    <row r="103" spans="1:13" x14ac:dyDescent="0.25">
      <c r="A103">
        <v>102</v>
      </c>
      <c r="B103" t="s">
        <v>1645</v>
      </c>
      <c r="C103" t="s">
        <v>1646</v>
      </c>
      <c r="D103" t="s">
        <v>1647</v>
      </c>
      <c r="E103" t="s">
        <v>1652</v>
      </c>
      <c r="F103" t="s">
        <v>1653</v>
      </c>
      <c r="G103" t="s">
        <v>1194</v>
      </c>
      <c r="I103" t="s">
        <v>1426</v>
      </c>
      <c r="J103" t="s">
        <v>1650</v>
      </c>
      <c r="L103" t="s">
        <v>36</v>
      </c>
      <c r="M103" t="s">
        <v>1651</v>
      </c>
    </row>
    <row r="104" spans="1:13" x14ac:dyDescent="0.25">
      <c r="A104">
        <v>103</v>
      </c>
      <c r="B104" t="s">
        <v>1654</v>
      </c>
      <c r="C104" t="s">
        <v>1655</v>
      </c>
      <c r="D104" t="s">
        <v>1656</v>
      </c>
      <c r="E104" t="s">
        <v>596</v>
      </c>
      <c r="F104" t="s">
        <v>597</v>
      </c>
      <c r="G104" t="s">
        <v>1194</v>
      </c>
      <c r="I104" t="s">
        <v>1426</v>
      </c>
      <c r="J104" t="s">
        <v>1217</v>
      </c>
      <c r="L104" t="s">
        <v>36</v>
      </c>
      <c r="M104" t="s">
        <v>709</v>
      </c>
    </row>
    <row r="105" spans="1:13" x14ac:dyDescent="0.25">
      <c r="A105">
        <v>104</v>
      </c>
      <c r="B105" t="s">
        <v>1654</v>
      </c>
      <c r="C105" t="s">
        <v>1655</v>
      </c>
      <c r="D105" t="s">
        <v>1656</v>
      </c>
      <c r="E105" t="s">
        <v>290</v>
      </c>
      <c r="F105" t="s">
        <v>291</v>
      </c>
      <c r="G105" t="s">
        <v>1194</v>
      </c>
      <c r="I105" t="s">
        <v>1426</v>
      </c>
      <c r="J105" t="s">
        <v>1217</v>
      </c>
      <c r="L105" t="s">
        <v>36</v>
      </c>
      <c r="M105" t="s">
        <v>709</v>
      </c>
    </row>
    <row r="106" spans="1:13" x14ac:dyDescent="0.25">
      <c r="A106">
        <v>105</v>
      </c>
      <c r="B106" t="s">
        <v>1657</v>
      </c>
      <c r="C106" t="s">
        <v>1658</v>
      </c>
      <c r="D106" t="s">
        <v>1659</v>
      </c>
      <c r="E106" t="s">
        <v>1660</v>
      </c>
      <c r="F106" t="s">
        <v>1079</v>
      </c>
      <c r="G106" t="s">
        <v>1194</v>
      </c>
      <c r="I106" t="s">
        <v>1426</v>
      </c>
      <c r="J106" t="s">
        <v>1427</v>
      </c>
      <c r="L106" t="s">
        <v>36</v>
      </c>
      <c r="M106" t="s">
        <v>63</v>
      </c>
    </row>
    <row r="107" spans="1:13" x14ac:dyDescent="0.25">
      <c r="A107">
        <v>106</v>
      </c>
      <c r="B107" t="s">
        <v>1657</v>
      </c>
      <c r="C107" t="s">
        <v>1658</v>
      </c>
      <c r="D107" t="s">
        <v>1659</v>
      </c>
      <c r="E107" t="s">
        <v>1661</v>
      </c>
      <c r="F107" t="s">
        <v>1077</v>
      </c>
      <c r="G107" t="s">
        <v>1194</v>
      </c>
      <c r="I107" t="s">
        <v>1426</v>
      </c>
      <c r="J107" t="s">
        <v>1427</v>
      </c>
      <c r="L107" t="s">
        <v>36</v>
      </c>
      <c r="M107" t="s">
        <v>63</v>
      </c>
    </row>
    <row r="108" spans="1:13" x14ac:dyDescent="0.25">
      <c r="A108">
        <v>107</v>
      </c>
      <c r="B108" t="s">
        <v>1662</v>
      </c>
      <c r="C108" t="s">
        <v>1663</v>
      </c>
      <c r="D108" t="s">
        <v>1664</v>
      </c>
      <c r="E108" t="s">
        <v>1665</v>
      </c>
      <c r="F108" t="s">
        <v>1666</v>
      </c>
      <c r="G108" t="s">
        <v>1194</v>
      </c>
      <c r="I108" t="s">
        <v>1426</v>
      </c>
      <c r="J108" t="s">
        <v>1235</v>
      </c>
      <c r="L108" t="s">
        <v>36</v>
      </c>
    </row>
    <row r="109" spans="1:13" x14ac:dyDescent="0.25">
      <c r="A109">
        <v>108</v>
      </c>
      <c r="B109" t="s">
        <v>1662</v>
      </c>
      <c r="C109" t="s">
        <v>1663</v>
      </c>
      <c r="D109" t="s">
        <v>1664</v>
      </c>
      <c r="E109" t="s">
        <v>1667</v>
      </c>
      <c r="F109" t="s">
        <v>1668</v>
      </c>
      <c r="G109" t="s">
        <v>1194</v>
      </c>
      <c r="I109" t="s">
        <v>1426</v>
      </c>
      <c r="J109" t="s">
        <v>1235</v>
      </c>
      <c r="L109" t="s">
        <v>36</v>
      </c>
    </row>
    <row r="110" spans="1:13" x14ac:dyDescent="0.25">
      <c r="A110">
        <v>109</v>
      </c>
      <c r="B110" t="s">
        <v>1669</v>
      </c>
      <c r="C110" t="s">
        <v>806</v>
      </c>
      <c r="D110" t="s">
        <v>807</v>
      </c>
      <c r="E110" t="s">
        <v>1066</v>
      </c>
      <c r="F110" t="s">
        <v>1067</v>
      </c>
      <c r="G110" t="s">
        <v>1349</v>
      </c>
      <c r="I110" t="s">
        <v>1235</v>
      </c>
      <c r="J110" t="s">
        <v>1466</v>
      </c>
      <c r="L110" t="s">
        <v>36</v>
      </c>
      <c r="M110" t="s">
        <v>330</v>
      </c>
    </row>
    <row r="111" spans="1:13" x14ac:dyDescent="0.25">
      <c r="A111">
        <v>110</v>
      </c>
      <c r="B111" t="s">
        <v>1670</v>
      </c>
      <c r="C111" t="s">
        <v>332</v>
      </c>
      <c r="D111" t="s">
        <v>333</v>
      </c>
      <c r="E111" t="s">
        <v>1671</v>
      </c>
      <c r="F111" t="s">
        <v>65</v>
      </c>
      <c r="G111" t="s">
        <v>1349</v>
      </c>
      <c r="I111" t="s">
        <v>1235</v>
      </c>
      <c r="J111" t="s">
        <v>1466</v>
      </c>
      <c r="L111" t="s">
        <v>36</v>
      </c>
      <c r="M111" t="s">
        <v>330</v>
      </c>
    </row>
    <row r="112" spans="1:13" x14ac:dyDescent="0.25">
      <c r="A112">
        <v>111</v>
      </c>
      <c r="B112" t="s">
        <v>1672</v>
      </c>
      <c r="C112" t="s">
        <v>1673</v>
      </c>
      <c r="D112" t="s">
        <v>1674</v>
      </c>
      <c r="E112" t="s">
        <v>1675</v>
      </c>
      <c r="F112" t="s">
        <v>1676</v>
      </c>
      <c r="G112" t="s">
        <v>1349</v>
      </c>
      <c r="I112" t="s">
        <v>1677</v>
      </c>
      <c r="J112" t="s">
        <v>1677</v>
      </c>
      <c r="L112" t="s">
        <v>36</v>
      </c>
    </row>
    <row r="113" spans="1:13" x14ac:dyDescent="0.25">
      <c r="A113">
        <v>112</v>
      </c>
      <c r="B113" t="s">
        <v>1672</v>
      </c>
      <c r="C113" t="s">
        <v>1673</v>
      </c>
      <c r="D113" t="s">
        <v>1674</v>
      </c>
      <c r="E113" t="s">
        <v>1678</v>
      </c>
      <c r="F113" t="s">
        <v>1679</v>
      </c>
      <c r="G113" t="s">
        <v>1349</v>
      </c>
      <c r="I113" t="s">
        <v>1677</v>
      </c>
      <c r="J113" t="s">
        <v>1235</v>
      </c>
      <c r="L113" t="s">
        <v>36</v>
      </c>
    </row>
    <row r="114" spans="1:13" x14ac:dyDescent="0.25">
      <c r="A114">
        <v>113</v>
      </c>
      <c r="B114" t="s">
        <v>1680</v>
      </c>
      <c r="C114" t="s">
        <v>1681</v>
      </c>
      <c r="D114" t="s">
        <v>1682</v>
      </c>
      <c r="E114" t="s">
        <v>1683</v>
      </c>
      <c r="F114" t="s">
        <v>1684</v>
      </c>
      <c r="G114" t="s">
        <v>1349</v>
      </c>
      <c r="I114" t="s">
        <v>1685</v>
      </c>
      <c r="J114" t="s">
        <v>1235</v>
      </c>
      <c r="L114" t="s">
        <v>36</v>
      </c>
    </row>
    <row r="115" spans="1:13" x14ac:dyDescent="0.25">
      <c r="A115">
        <v>114</v>
      </c>
      <c r="B115" t="s">
        <v>1680</v>
      </c>
      <c r="C115" t="s">
        <v>1681</v>
      </c>
      <c r="D115" t="s">
        <v>1682</v>
      </c>
      <c r="E115" t="s">
        <v>1686</v>
      </c>
      <c r="F115" t="s">
        <v>1687</v>
      </c>
      <c r="G115" t="s">
        <v>1349</v>
      </c>
      <c r="I115" t="s">
        <v>1685</v>
      </c>
      <c r="J115" t="s">
        <v>1685</v>
      </c>
      <c r="L115" t="s">
        <v>36</v>
      </c>
    </row>
    <row r="116" spans="1:13" x14ac:dyDescent="0.25">
      <c r="A116">
        <v>115</v>
      </c>
      <c r="B116" t="s">
        <v>1688</v>
      </c>
      <c r="C116" t="s">
        <v>1689</v>
      </c>
      <c r="D116" t="s">
        <v>1690</v>
      </c>
      <c r="E116" t="s">
        <v>1691</v>
      </c>
      <c r="F116" t="s">
        <v>1692</v>
      </c>
      <c r="G116" t="s">
        <v>1349</v>
      </c>
      <c r="I116" t="s">
        <v>1685</v>
      </c>
      <c r="J116" t="s">
        <v>1685</v>
      </c>
      <c r="L116" t="s">
        <v>36</v>
      </c>
    </row>
    <row r="117" spans="1:13" x14ac:dyDescent="0.25">
      <c r="A117">
        <v>116</v>
      </c>
      <c r="B117" t="s">
        <v>1688</v>
      </c>
      <c r="C117" t="s">
        <v>1689</v>
      </c>
      <c r="D117" t="s">
        <v>1690</v>
      </c>
      <c r="E117" t="s">
        <v>1693</v>
      </c>
      <c r="F117" t="s">
        <v>1694</v>
      </c>
      <c r="G117" t="s">
        <v>1349</v>
      </c>
      <c r="I117" t="s">
        <v>1685</v>
      </c>
      <c r="J117" t="s">
        <v>1685</v>
      </c>
      <c r="L117" t="s">
        <v>36</v>
      </c>
    </row>
    <row r="118" spans="1:13" x14ac:dyDescent="0.25">
      <c r="A118">
        <v>117</v>
      </c>
      <c r="B118" t="s">
        <v>1695</v>
      </c>
      <c r="C118" t="s">
        <v>1696</v>
      </c>
      <c r="D118" t="s">
        <v>1697</v>
      </c>
      <c r="E118" t="s">
        <v>1698</v>
      </c>
      <c r="F118" t="s">
        <v>1699</v>
      </c>
      <c r="G118" t="s">
        <v>1275</v>
      </c>
      <c r="I118" t="s">
        <v>1427</v>
      </c>
      <c r="J118" t="s">
        <v>1427</v>
      </c>
      <c r="L118" t="s">
        <v>36</v>
      </c>
    </row>
    <row r="119" spans="1:13" x14ac:dyDescent="0.25">
      <c r="A119">
        <v>118</v>
      </c>
      <c r="B119" t="s">
        <v>1700</v>
      </c>
      <c r="C119" t="s">
        <v>1470</v>
      </c>
      <c r="D119" t="s">
        <v>1471</v>
      </c>
      <c r="E119" t="s">
        <v>1701</v>
      </c>
      <c r="F119" t="s">
        <v>1702</v>
      </c>
      <c r="G119" t="s">
        <v>1275</v>
      </c>
      <c r="I119" t="s">
        <v>1427</v>
      </c>
      <c r="J119" t="s">
        <v>1427</v>
      </c>
      <c r="L119" t="s">
        <v>36</v>
      </c>
    </row>
    <row r="120" spans="1:13" x14ac:dyDescent="0.25">
      <c r="A120">
        <v>119</v>
      </c>
      <c r="B120" t="s">
        <v>1700</v>
      </c>
      <c r="C120" t="s">
        <v>1470</v>
      </c>
      <c r="D120" t="s">
        <v>1471</v>
      </c>
      <c r="E120" t="s">
        <v>1703</v>
      </c>
      <c r="F120" t="s">
        <v>1704</v>
      </c>
      <c r="G120" t="s">
        <v>1275</v>
      </c>
      <c r="I120" t="s">
        <v>1427</v>
      </c>
      <c r="J120" t="s">
        <v>1427</v>
      </c>
      <c r="L120" t="s">
        <v>36</v>
      </c>
    </row>
    <row r="121" spans="1:13" x14ac:dyDescent="0.25">
      <c r="A121">
        <v>120</v>
      </c>
      <c r="B121" t="s">
        <v>1705</v>
      </c>
      <c r="C121" t="s">
        <v>1706</v>
      </c>
      <c r="D121" t="s">
        <v>1707</v>
      </c>
      <c r="E121" t="s">
        <v>979</v>
      </c>
      <c r="F121" t="s">
        <v>980</v>
      </c>
      <c r="G121" t="s">
        <v>1275</v>
      </c>
      <c r="I121" t="s">
        <v>1427</v>
      </c>
      <c r="J121" t="s">
        <v>1360</v>
      </c>
      <c r="L121" t="s">
        <v>36</v>
      </c>
      <c r="M121" t="s">
        <v>63</v>
      </c>
    </row>
    <row r="122" spans="1:13" x14ac:dyDescent="0.25">
      <c r="A122">
        <v>121</v>
      </c>
      <c r="B122" t="s">
        <v>1705</v>
      </c>
      <c r="C122" t="s">
        <v>1706</v>
      </c>
      <c r="D122" t="s">
        <v>1707</v>
      </c>
      <c r="E122" t="s">
        <v>1708</v>
      </c>
      <c r="F122" t="s">
        <v>1709</v>
      </c>
      <c r="G122" t="s">
        <v>1275</v>
      </c>
      <c r="I122" t="s">
        <v>1427</v>
      </c>
      <c r="J122" t="s">
        <v>1360</v>
      </c>
      <c r="L122" t="s">
        <v>36</v>
      </c>
      <c r="M122" t="s">
        <v>63</v>
      </c>
    </row>
    <row r="123" spans="1:13" x14ac:dyDescent="0.25">
      <c r="A123">
        <v>122</v>
      </c>
      <c r="B123" t="s">
        <v>1710</v>
      </c>
      <c r="C123" t="s">
        <v>1711</v>
      </c>
      <c r="D123" t="s">
        <v>1712</v>
      </c>
      <c r="E123" t="s">
        <v>1713</v>
      </c>
      <c r="F123" t="s">
        <v>1714</v>
      </c>
      <c r="G123" t="s">
        <v>1275</v>
      </c>
      <c r="I123" t="s">
        <v>1427</v>
      </c>
      <c r="J123" t="s">
        <v>1427</v>
      </c>
      <c r="L123" t="s">
        <v>36</v>
      </c>
    </row>
    <row r="124" spans="1:13" x14ac:dyDescent="0.25">
      <c r="A124">
        <v>123</v>
      </c>
      <c r="B124" t="s">
        <v>1710</v>
      </c>
      <c r="C124" t="s">
        <v>1711</v>
      </c>
      <c r="D124" t="s">
        <v>1712</v>
      </c>
      <c r="E124" t="s">
        <v>1715</v>
      </c>
      <c r="F124" t="s">
        <v>1716</v>
      </c>
      <c r="G124" t="s">
        <v>1275</v>
      </c>
      <c r="I124" t="s">
        <v>1427</v>
      </c>
      <c r="J124" t="s">
        <v>1427</v>
      </c>
      <c r="L124" t="s">
        <v>36</v>
      </c>
    </row>
    <row r="125" spans="1:13" x14ac:dyDescent="0.25">
      <c r="A125">
        <v>124</v>
      </c>
      <c r="B125" t="s">
        <v>1717</v>
      </c>
      <c r="C125" t="s">
        <v>1718</v>
      </c>
      <c r="D125" t="s">
        <v>1719</v>
      </c>
      <c r="E125" t="s">
        <v>1720</v>
      </c>
      <c r="F125" t="s">
        <v>576</v>
      </c>
      <c r="G125" t="s">
        <v>1275</v>
      </c>
      <c r="I125" t="s">
        <v>1427</v>
      </c>
      <c r="J125" t="s">
        <v>1721</v>
      </c>
      <c r="L125" t="s">
        <v>36</v>
      </c>
      <c r="M125" t="s">
        <v>1722</v>
      </c>
    </row>
    <row r="126" spans="1:13" x14ac:dyDescent="0.25">
      <c r="A126">
        <v>125</v>
      </c>
      <c r="B126" t="s">
        <v>1717</v>
      </c>
      <c r="C126" t="s">
        <v>1718</v>
      </c>
      <c r="D126" t="s">
        <v>1719</v>
      </c>
      <c r="E126" t="s">
        <v>1723</v>
      </c>
      <c r="F126" t="s">
        <v>1724</v>
      </c>
      <c r="G126" t="s">
        <v>1275</v>
      </c>
      <c r="I126" t="s">
        <v>1427</v>
      </c>
      <c r="J126" t="s">
        <v>1721</v>
      </c>
      <c r="L126" t="s">
        <v>36</v>
      </c>
      <c r="M126" t="s">
        <v>1722</v>
      </c>
    </row>
    <row r="127" spans="1:13" x14ac:dyDescent="0.25">
      <c r="A127">
        <v>126</v>
      </c>
      <c r="B127" t="s">
        <v>1725</v>
      </c>
      <c r="C127" t="s">
        <v>79</v>
      </c>
      <c r="D127" t="s">
        <v>80</v>
      </c>
      <c r="E127" t="s">
        <v>1726</v>
      </c>
      <c r="F127" t="s">
        <v>1727</v>
      </c>
      <c r="G127" t="s">
        <v>1275</v>
      </c>
      <c r="I127" t="s">
        <v>1728</v>
      </c>
      <c r="J127" t="s">
        <v>1728</v>
      </c>
      <c r="L127" t="s">
        <v>36</v>
      </c>
    </row>
    <row r="128" spans="1:13" x14ac:dyDescent="0.25">
      <c r="A128">
        <v>127</v>
      </c>
      <c r="B128" t="s">
        <v>1729</v>
      </c>
      <c r="C128" t="s">
        <v>1549</v>
      </c>
      <c r="D128" t="s">
        <v>1550</v>
      </c>
      <c r="E128" t="s">
        <v>1730</v>
      </c>
      <c r="F128" t="s">
        <v>1731</v>
      </c>
      <c r="G128" t="s">
        <v>1180</v>
      </c>
      <c r="I128" t="s">
        <v>1466</v>
      </c>
      <c r="J128" t="s">
        <v>1466</v>
      </c>
      <c r="L128" t="s">
        <v>36</v>
      </c>
    </row>
    <row r="129" spans="1:13" x14ac:dyDescent="0.25">
      <c r="A129">
        <v>128</v>
      </c>
      <c r="B129" t="s">
        <v>1729</v>
      </c>
      <c r="C129" t="s">
        <v>1549</v>
      </c>
      <c r="D129" t="s">
        <v>1550</v>
      </c>
      <c r="E129" t="s">
        <v>1732</v>
      </c>
      <c r="F129" t="s">
        <v>1733</v>
      </c>
      <c r="G129" t="s">
        <v>1180</v>
      </c>
      <c r="I129" t="s">
        <v>1466</v>
      </c>
      <c r="J129" t="s">
        <v>1466</v>
      </c>
      <c r="L129" t="s">
        <v>36</v>
      </c>
    </row>
    <row r="130" spans="1:13" x14ac:dyDescent="0.25">
      <c r="A130">
        <v>129</v>
      </c>
      <c r="B130" t="s">
        <v>1734</v>
      </c>
      <c r="C130" t="s">
        <v>799</v>
      </c>
      <c r="D130" t="s">
        <v>800</v>
      </c>
      <c r="E130" t="s">
        <v>1735</v>
      </c>
      <c r="F130" t="s">
        <v>1736</v>
      </c>
      <c r="G130" t="s">
        <v>1180</v>
      </c>
      <c r="I130" t="s">
        <v>1466</v>
      </c>
      <c r="J130" t="s">
        <v>1466</v>
      </c>
      <c r="L130" t="s">
        <v>36</v>
      </c>
    </row>
    <row r="131" spans="1:13" x14ac:dyDescent="0.25">
      <c r="A131">
        <v>130</v>
      </c>
      <c r="B131" t="s">
        <v>1734</v>
      </c>
      <c r="C131" t="s">
        <v>799</v>
      </c>
      <c r="D131" t="s">
        <v>800</v>
      </c>
      <c r="E131" t="s">
        <v>1737</v>
      </c>
      <c r="F131" t="s">
        <v>1738</v>
      </c>
      <c r="G131" t="s">
        <v>1180</v>
      </c>
      <c r="I131" t="s">
        <v>1466</v>
      </c>
      <c r="J131" t="s">
        <v>1466</v>
      </c>
      <c r="L131" t="s">
        <v>36</v>
      </c>
    </row>
    <row r="132" spans="1:13" x14ac:dyDescent="0.25">
      <c r="A132">
        <v>131</v>
      </c>
      <c r="B132" t="s">
        <v>1739</v>
      </c>
      <c r="C132" t="s">
        <v>1740</v>
      </c>
      <c r="D132" t="s">
        <v>1741</v>
      </c>
      <c r="E132" t="s">
        <v>1742</v>
      </c>
      <c r="F132" t="s">
        <v>1743</v>
      </c>
      <c r="G132" t="s">
        <v>1180</v>
      </c>
      <c r="I132" t="s">
        <v>1466</v>
      </c>
      <c r="J132" t="s">
        <v>1466</v>
      </c>
      <c r="L132" t="s">
        <v>36</v>
      </c>
    </row>
    <row r="133" spans="1:13" x14ac:dyDescent="0.25">
      <c r="A133">
        <v>132</v>
      </c>
      <c r="B133" t="s">
        <v>1744</v>
      </c>
      <c r="C133" t="s">
        <v>1745</v>
      </c>
      <c r="D133" t="s">
        <v>1746</v>
      </c>
      <c r="E133" t="s">
        <v>1747</v>
      </c>
      <c r="F133" t="s">
        <v>1748</v>
      </c>
      <c r="G133" t="s">
        <v>1180</v>
      </c>
      <c r="I133" t="s">
        <v>1466</v>
      </c>
      <c r="K133">
        <v>605</v>
      </c>
      <c r="L133" t="s">
        <v>253</v>
      </c>
    </row>
    <row r="134" spans="1:13" x14ac:dyDescent="0.25">
      <c r="A134">
        <v>133</v>
      </c>
      <c r="B134" t="s">
        <v>1744</v>
      </c>
      <c r="C134" t="s">
        <v>1745</v>
      </c>
      <c r="D134" t="s">
        <v>1746</v>
      </c>
      <c r="E134" t="s">
        <v>1749</v>
      </c>
      <c r="F134" t="s">
        <v>1750</v>
      </c>
      <c r="G134" t="s">
        <v>1180</v>
      </c>
      <c r="I134" t="s">
        <v>1466</v>
      </c>
      <c r="K134">
        <v>605</v>
      </c>
      <c r="L134" t="s">
        <v>253</v>
      </c>
    </row>
    <row r="135" spans="1:13" x14ac:dyDescent="0.25">
      <c r="A135">
        <v>134</v>
      </c>
      <c r="B135" t="s">
        <v>1751</v>
      </c>
      <c r="C135" t="s">
        <v>1752</v>
      </c>
      <c r="D135" t="s">
        <v>1753</v>
      </c>
      <c r="E135" t="s">
        <v>1754</v>
      </c>
      <c r="F135" t="s">
        <v>1755</v>
      </c>
      <c r="G135" t="s">
        <v>1180</v>
      </c>
      <c r="I135" t="s">
        <v>1756</v>
      </c>
      <c r="J135" t="s">
        <v>1756</v>
      </c>
      <c r="L135" t="s">
        <v>36</v>
      </c>
    </row>
    <row r="136" spans="1:13" x14ac:dyDescent="0.25">
      <c r="A136">
        <v>135</v>
      </c>
      <c r="B136" t="s">
        <v>1757</v>
      </c>
      <c r="C136" t="s">
        <v>1758</v>
      </c>
      <c r="D136" t="s">
        <v>1759</v>
      </c>
      <c r="E136" t="s">
        <v>1273</v>
      </c>
      <c r="F136" t="s">
        <v>1274</v>
      </c>
      <c r="G136" t="s">
        <v>1180</v>
      </c>
      <c r="I136" t="s">
        <v>1466</v>
      </c>
      <c r="J136" t="s">
        <v>1760</v>
      </c>
      <c r="L136" t="s">
        <v>36</v>
      </c>
      <c r="M136" t="s">
        <v>1761</v>
      </c>
    </row>
    <row r="137" spans="1:13" x14ac:dyDescent="0.25">
      <c r="A137">
        <v>136</v>
      </c>
      <c r="B137" t="s">
        <v>1762</v>
      </c>
      <c r="C137" t="s">
        <v>610</v>
      </c>
      <c r="D137" t="s">
        <v>611</v>
      </c>
      <c r="E137" t="s">
        <v>1763</v>
      </c>
      <c r="F137" t="s">
        <v>1764</v>
      </c>
      <c r="G137" t="s">
        <v>1323</v>
      </c>
      <c r="I137" t="s">
        <v>1765</v>
      </c>
      <c r="J137" t="s">
        <v>1360</v>
      </c>
      <c r="L137" t="s">
        <v>36</v>
      </c>
    </row>
    <row r="138" spans="1:13" x14ac:dyDescent="0.25">
      <c r="A138">
        <v>137</v>
      </c>
      <c r="B138" t="s">
        <v>1762</v>
      </c>
      <c r="C138" t="s">
        <v>610</v>
      </c>
      <c r="D138" t="s">
        <v>611</v>
      </c>
      <c r="E138" t="s">
        <v>1766</v>
      </c>
      <c r="F138" t="s">
        <v>1767</v>
      </c>
      <c r="G138" t="s">
        <v>1323</v>
      </c>
      <c r="I138" t="s">
        <v>1765</v>
      </c>
      <c r="J138" t="s">
        <v>1765</v>
      </c>
      <c r="L138" t="s">
        <v>36</v>
      </c>
    </row>
    <row r="139" spans="1:13" x14ac:dyDescent="0.25">
      <c r="A139">
        <v>138</v>
      </c>
      <c r="B139" t="s">
        <v>1768</v>
      </c>
      <c r="C139" t="s">
        <v>1769</v>
      </c>
      <c r="D139" t="s">
        <v>1770</v>
      </c>
      <c r="E139" t="s">
        <v>1771</v>
      </c>
      <c r="F139" t="s">
        <v>1772</v>
      </c>
      <c r="G139" t="s">
        <v>891</v>
      </c>
      <c r="I139" t="s">
        <v>1363</v>
      </c>
      <c r="J139" t="s">
        <v>891</v>
      </c>
      <c r="L139" t="s">
        <v>36</v>
      </c>
    </row>
    <row r="140" spans="1:13" x14ac:dyDescent="0.25">
      <c r="A140">
        <v>139</v>
      </c>
      <c r="B140" t="s">
        <v>1768</v>
      </c>
      <c r="C140" t="s">
        <v>1769</v>
      </c>
      <c r="D140" t="s">
        <v>1770</v>
      </c>
      <c r="E140" t="s">
        <v>1771</v>
      </c>
      <c r="F140" t="s">
        <v>1772</v>
      </c>
      <c r="G140" t="s">
        <v>891</v>
      </c>
      <c r="I140" t="s">
        <v>1363</v>
      </c>
      <c r="J140" t="s">
        <v>891</v>
      </c>
      <c r="L140" t="s">
        <v>36</v>
      </c>
    </row>
    <row r="141" spans="1:13" x14ac:dyDescent="0.25">
      <c r="A141">
        <v>140</v>
      </c>
      <c r="B141" t="s">
        <v>1768</v>
      </c>
      <c r="C141" t="s">
        <v>1769</v>
      </c>
      <c r="D141" t="s">
        <v>1770</v>
      </c>
      <c r="E141" t="s">
        <v>1771</v>
      </c>
      <c r="F141" t="s">
        <v>1772</v>
      </c>
      <c r="G141" t="s">
        <v>891</v>
      </c>
      <c r="I141" t="s">
        <v>1363</v>
      </c>
      <c r="J141" t="s">
        <v>891</v>
      </c>
      <c r="L141" t="s">
        <v>36</v>
      </c>
    </row>
    <row r="142" spans="1:13" x14ac:dyDescent="0.25">
      <c r="A142">
        <v>141</v>
      </c>
      <c r="B142" t="s">
        <v>1773</v>
      </c>
      <c r="C142" t="s">
        <v>1774</v>
      </c>
      <c r="D142" t="s">
        <v>1775</v>
      </c>
      <c r="E142" t="s">
        <v>1105</v>
      </c>
      <c r="F142" t="s">
        <v>1106</v>
      </c>
      <c r="G142" t="s">
        <v>891</v>
      </c>
      <c r="I142" t="s">
        <v>1363</v>
      </c>
      <c r="J142" t="s">
        <v>891</v>
      </c>
      <c r="L142" t="s">
        <v>36</v>
      </c>
    </row>
    <row r="143" spans="1:13" x14ac:dyDescent="0.25">
      <c r="A143">
        <v>142</v>
      </c>
      <c r="B143" t="s">
        <v>1773</v>
      </c>
      <c r="C143" t="s">
        <v>1774</v>
      </c>
      <c r="D143" t="s">
        <v>1775</v>
      </c>
      <c r="E143" t="s">
        <v>1105</v>
      </c>
      <c r="F143" t="s">
        <v>1106</v>
      </c>
      <c r="G143" t="s">
        <v>891</v>
      </c>
      <c r="I143" t="s">
        <v>1363</v>
      </c>
      <c r="J143" t="s">
        <v>891</v>
      </c>
      <c r="L143" t="s">
        <v>36</v>
      </c>
    </row>
    <row r="144" spans="1:13" x14ac:dyDescent="0.25">
      <c r="A144">
        <v>143</v>
      </c>
      <c r="B144" t="s">
        <v>1768</v>
      </c>
      <c r="C144" t="s">
        <v>1769</v>
      </c>
      <c r="D144" t="s">
        <v>1770</v>
      </c>
      <c r="E144" t="s">
        <v>1771</v>
      </c>
      <c r="F144" t="s">
        <v>1772</v>
      </c>
      <c r="G144" t="s">
        <v>891</v>
      </c>
      <c r="I144" t="s">
        <v>1363</v>
      </c>
      <c r="J144" t="s">
        <v>1581</v>
      </c>
      <c r="L144" t="s">
        <v>36</v>
      </c>
      <c r="M144" t="s">
        <v>63</v>
      </c>
    </row>
    <row r="145" spans="1:13" x14ac:dyDescent="0.25">
      <c r="A145">
        <v>144</v>
      </c>
      <c r="B145" t="s">
        <v>1773</v>
      </c>
      <c r="C145" t="s">
        <v>1776</v>
      </c>
      <c r="D145" t="s">
        <v>1777</v>
      </c>
      <c r="E145" t="s">
        <v>1778</v>
      </c>
      <c r="F145" t="s">
        <v>1779</v>
      </c>
      <c r="G145" t="s">
        <v>891</v>
      </c>
      <c r="I145" t="s">
        <v>1363</v>
      </c>
      <c r="J145" t="s">
        <v>1581</v>
      </c>
      <c r="L145" t="s">
        <v>36</v>
      </c>
      <c r="M145" t="s">
        <v>63</v>
      </c>
    </row>
    <row r="146" spans="1:13" x14ac:dyDescent="0.25">
      <c r="A146">
        <v>145</v>
      </c>
      <c r="B146" t="s">
        <v>1773</v>
      </c>
      <c r="C146" t="s">
        <v>1776</v>
      </c>
      <c r="D146" t="s">
        <v>1777</v>
      </c>
      <c r="E146" t="s">
        <v>1780</v>
      </c>
      <c r="F146" t="s">
        <v>1781</v>
      </c>
      <c r="G146" t="s">
        <v>891</v>
      </c>
      <c r="I146" t="s">
        <v>1363</v>
      </c>
      <c r="J146" t="s">
        <v>1581</v>
      </c>
      <c r="L146" t="s">
        <v>36</v>
      </c>
      <c r="M146" t="s">
        <v>63</v>
      </c>
    </row>
    <row r="147" spans="1:13" x14ac:dyDescent="0.25">
      <c r="A147">
        <v>146</v>
      </c>
      <c r="B147" t="s">
        <v>1782</v>
      </c>
      <c r="C147" t="s">
        <v>1002</v>
      </c>
      <c r="D147" t="s">
        <v>1003</v>
      </c>
      <c r="E147" t="s">
        <v>1004</v>
      </c>
      <c r="F147" t="s">
        <v>1005</v>
      </c>
      <c r="G147" t="s">
        <v>891</v>
      </c>
      <c r="I147" t="s">
        <v>1363</v>
      </c>
      <c r="J147" t="s">
        <v>1677</v>
      </c>
      <c r="L147" t="s">
        <v>36</v>
      </c>
      <c r="M147" t="s">
        <v>137</v>
      </c>
    </row>
    <row r="148" spans="1:13" x14ac:dyDescent="0.25">
      <c r="A148">
        <v>147</v>
      </c>
      <c r="B148" t="s">
        <v>1782</v>
      </c>
      <c r="C148" t="s">
        <v>1002</v>
      </c>
      <c r="D148" t="s">
        <v>1003</v>
      </c>
      <c r="E148" t="s">
        <v>1783</v>
      </c>
      <c r="F148" t="s">
        <v>1007</v>
      </c>
      <c r="G148" t="s">
        <v>891</v>
      </c>
      <c r="I148" t="s">
        <v>1363</v>
      </c>
      <c r="J148" t="s">
        <v>1677</v>
      </c>
      <c r="L148" t="s">
        <v>36</v>
      </c>
      <c r="M148" t="s">
        <v>137</v>
      </c>
    </row>
    <row r="149" spans="1:13" x14ac:dyDescent="0.25">
      <c r="A149">
        <v>148</v>
      </c>
      <c r="B149" t="s">
        <v>1784</v>
      </c>
      <c r="C149" t="s">
        <v>1785</v>
      </c>
      <c r="D149" t="s">
        <v>1786</v>
      </c>
      <c r="E149" t="s">
        <v>1787</v>
      </c>
      <c r="F149" t="s">
        <v>1788</v>
      </c>
      <c r="G149" t="s">
        <v>891</v>
      </c>
      <c r="I149" t="s">
        <v>1363</v>
      </c>
      <c r="J149" t="s">
        <v>1581</v>
      </c>
      <c r="L149" t="s">
        <v>36</v>
      </c>
    </row>
    <row r="150" spans="1:13" x14ac:dyDescent="0.25">
      <c r="A150">
        <v>149</v>
      </c>
      <c r="B150" t="s">
        <v>1789</v>
      </c>
      <c r="C150" t="s">
        <v>1790</v>
      </c>
      <c r="D150" t="s">
        <v>1791</v>
      </c>
      <c r="E150" t="s">
        <v>1792</v>
      </c>
      <c r="F150" t="s">
        <v>1793</v>
      </c>
      <c r="G150" t="s">
        <v>891</v>
      </c>
      <c r="I150" t="s">
        <v>1363</v>
      </c>
      <c r="J150" t="s">
        <v>1581</v>
      </c>
      <c r="L150" t="s">
        <v>36</v>
      </c>
      <c r="M150" t="s">
        <v>63</v>
      </c>
    </row>
    <row r="151" spans="1:13" x14ac:dyDescent="0.25">
      <c r="A151">
        <v>150</v>
      </c>
      <c r="B151" t="s">
        <v>1794</v>
      </c>
      <c r="C151" t="s">
        <v>209</v>
      </c>
      <c r="D151" t="s">
        <v>210</v>
      </c>
      <c r="E151" t="s">
        <v>1795</v>
      </c>
      <c r="F151" t="s">
        <v>955</v>
      </c>
      <c r="G151" t="s">
        <v>891</v>
      </c>
      <c r="I151" t="s">
        <v>1363</v>
      </c>
      <c r="J151" t="s">
        <v>1581</v>
      </c>
      <c r="L151" t="s">
        <v>36</v>
      </c>
    </row>
    <row r="152" spans="1:13" x14ac:dyDescent="0.25">
      <c r="A152">
        <v>151</v>
      </c>
      <c r="B152" t="s">
        <v>1794</v>
      </c>
      <c r="C152" t="s">
        <v>209</v>
      </c>
      <c r="D152" t="s">
        <v>210</v>
      </c>
      <c r="E152" t="s">
        <v>642</v>
      </c>
      <c r="F152" t="s">
        <v>643</v>
      </c>
      <c r="G152" t="s">
        <v>891</v>
      </c>
      <c r="I152" t="s">
        <v>1363</v>
      </c>
      <c r="J152" t="s">
        <v>1581</v>
      </c>
      <c r="L152" t="s">
        <v>36</v>
      </c>
    </row>
    <row r="153" spans="1:13" x14ac:dyDescent="0.25">
      <c r="A153">
        <v>152</v>
      </c>
      <c r="B153" t="s">
        <v>1796</v>
      </c>
      <c r="C153" t="s">
        <v>1797</v>
      </c>
      <c r="D153" t="s">
        <v>1798</v>
      </c>
      <c r="E153" t="s">
        <v>1799</v>
      </c>
      <c r="F153" t="s">
        <v>1800</v>
      </c>
      <c r="G153" t="s">
        <v>891</v>
      </c>
      <c r="I153" t="s">
        <v>1363</v>
      </c>
      <c r="J153" t="s">
        <v>1363</v>
      </c>
      <c r="L153" t="s">
        <v>36</v>
      </c>
    </row>
    <row r="154" spans="1:13" x14ac:dyDescent="0.25">
      <c r="A154">
        <v>153</v>
      </c>
      <c r="B154" t="s">
        <v>1796</v>
      </c>
      <c r="C154" t="s">
        <v>1797</v>
      </c>
      <c r="D154" t="s">
        <v>1798</v>
      </c>
      <c r="E154" t="s">
        <v>1801</v>
      </c>
      <c r="F154" t="s">
        <v>1802</v>
      </c>
      <c r="G154" t="s">
        <v>891</v>
      </c>
      <c r="I154" t="s">
        <v>1363</v>
      </c>
      <c r="J154" t="s">
        <v>1363</v>
      </c>
      <c r="L154" t="s">
        <v>36</v>
      </c>
    </row>
    <row r="155" spans="1:13" x14ac:dyDescent="0.25">
      <c r="A155">
        <v>154</v>
      </c>
      <c r="B155" t="s">
        <v>1803</v>
      </c>
      <c r="C155" t="s">
        <v>274</v>
      </c>
      <c r="D155" t="s">
        <v>275</v>
      </c>
      <c r="E155" t="s">
        <v>1804</v>
      </c>
      <c r="F155" t="s">
        <v>1805</v>
      </c>
      <c r="G155" t="s">
        <v>1085</v>
      </c>
      <c r="I155" t="s">
        <v>1581</v>
      </c>
      <c r="J155" t="s">
        <v>1756</v>
      </c>
      <c r="L155" t="s">
        <v>36</v>
      </c>
      <c r="M155" t="s">
        <v>293</v>
      </c>
    </row>
    <row r="156" spans="1:13" x14ac:dyDescent="0.25">
      <c r="A156">
        <v>155</v>
      </c>
      <c r="B156" t="s">
        <v>1806</v>
      </c>
      <c r="C156" t="s">
        <v>1807</v>
      </c>
      <c r="D156" t="s">
        <v>1808</v>
      </c>
      <c r="E156" t="s">
        <v>179</v>
      </c>
      <c r="F156" t="s">
        <v>180</v>
      </c>
      <c r="G156" t="s">
        <v>1085</v>
      </c>
      <c r="I156" t="s">
        <v>1581</v>
      </c>
      <c r="J156" t="s">
        <v>915</v>
      </c>
      <c r="L156" t="s">
        <v>36</v>
      </c>
      <c r="M156" t="s">
        <v>1809</v>
      </c>
    </row>
    <row r="157" spans="1:13" x14ac:dyDescent="0.25">
      <c r="A157">
        <v>156</v>
      </c>
      <c r="B157" t="s">
        <v>1810</v>
      </c>
      <c r="C157" t="s">
        <v>1573</v>
      </c>
      <c r="D157" t="s">
        <v>1574</v>
      </c>
      <c r="E157" t="s">
        <v>430</v>
      </c>
      <c r="F157" t="s">
        <v>431</v>
      </c>
      <c r="G157" t="s">
        <v>1085</v>
      </c>
      <c r="I157" t="s">
        <v>1581</v>
      </c>
      <c r="J157" t="s">
        <v>1581</v>
      </c>
      <c r="L157" t="s">
        <v>36</v>
      </c>
    </row>
    <row r="158" spans="1:13" x14ac:dyDescent="0.25">
      <c r="A158">
        <v>157</v>
      </c>
      <c r="B158" t="s">
        <v>1811</v>
      </c>
      <c r="C158" t="s">
        <v>1568</v>
      </c>
      <c r="D158" t="s">
        <v>1569</v>
      </c>
      <c r="E158" t="s">
        <v>1147</v>
      </c>
      <c r="F158" t="s">
        <v>1148</v>
      </c>
      <c r="G158" t="s">
        <v>1085</v>
      </c>
      <c r="I158" t="s">
        <v>1581</v>
      </c>
      <c r="J158" t="s">
        <v>1581</v>
      </c>
      <c r="L158" t="s">
        <v>36</v>
      </c>
    </row>
    <row r="159" spans="1:13" x14ac:dyDescent="0.25">
      <c r="A159">
        <v>158</v>
      </c>
      <c r="B159" t="s">
        <v>1811</v>
      </c>
      <c r="C159" t="s">
        <v>1568</v>
      </c>
      <c r="D159" t="s">
        <v>1569</v>
      </c>
      <c r="E159" t="s">
        <v>1812</v>
      </c>
      <c r="F159" t="s">
        <v>56</v>
      </c>
      <c r="G159" t="s">
        <v>1085</v>
      </c>
      <c r="I159" t="s">
        <v>1581</v>
      </c>
      <c r="J159" t="s">
        <v>1581</v>
      </c>
      <c r="L159" t="s">
        <v>36</v>
      </c>
    </row>
    <row r="160" spans="1:13" x14ac:dyDescent="0.25">
      <c r="A160">
        <v>159</v>
      </c>
      <c r="B160" t="s">
        <v>1813</v>
      </c>
      <c r="C160" t="s">
        <v>1814</v>
      </c>
      <c r="D160" t="s">
        <v>1815</v>
      </c>
      <c r="E160" t="s">
        <v>55</v>
      </c>
      <c r="F160" t="s">
        <v>56</v>
      </c>
      <c r="G160" t="s">
        <v>1085</v>
      </c>
      <c r="I160" t="s">
        <v>1581</v>
      </c>
      <c r="J160" t="s">
        <v>1581</v>
      </c>
      <c r="L160" t="s">
        <v>36</v>
      </c>
    </row>
    <row r="161" spans="1:13" x14ac:dyDescent="0.25">
      <c r="A161">
        <v>160</v>
      </c>
      <c r="B161" t="s">
        <v>1813</v>
      </c>
      <c r="C161" t="s">
        <v>1814</v>
      </c>
      <c r="D161" t="s">
        <v>1815</v>
      </c>
      <c r="E161" t="s">
        <v>1816</v>
      </c>
      <c r="F161" t="s">
        <v>1525</v>
      </c>
      <c r="G161" t="s">
        <v>1085</v>
      </c>
      <c r="I161" t="s">
        <v>1581</v>
      </c>
      <c r="J161" t="s">
        <v>1581</v>
      </c>
      <c r="L161" t="s">
        <v>36</v>
      </c>
    </row>
    <row r="162" spans="1:13" x14ac:dyDescent="0.25">
      <c r="A162">
        <v>161</v>
      </c>
      <c r="B162" t="s">
        <v>1817</v>
      </c>
      <c r="C162" t="s">
        <v>1818</v>
      </c>
      <c r="D162" t="s">
        <v>1819</v>
      </c>
      <c r="E162" t="s">
        <v>1820</v>
      </c>
      <c r="F162" t="s">
        <v>1821</v>
      </c>
      <c r="G162" t="s">
        <v>1085</v>
      </c>
      <c r="I162" t="s">
        <v>1581</v>
      </c>
      <c r="J162" t="s">
        <v>1581</v>
      </c>
      <c r="L162" t="s">
        <v>36</v>
      </c>
    </row>
    <row r="163" spans="1:13" x14ac:dyDescent="0.25">
      <c r="A163">
        <v>162</v>
      </c>
      <c r="B163" t="s">
        <v>1817</v>
      </c>
      <c r="C163" t="s">
        <v>1818</v>
      </c>
      <c r="D163" t="s">
        <v>1819</v>
      </c>
      <c r="E163" t="s">
        <v>1822</v>
      </c>
      <c r="F163" t="s">
        <v>1168</v>
      </c>
      <c r="G163" t="s">
        <v>1085</v>
      </c>
      <c r="I163" t="s">
        <v>1581</v>
      </c>
      <c r="J163" t="s">
        <v>1581</v>
      </c>
      <c r="L163" t="s">
        <v>36</v>
      </c>
    </row>
    <row r="164" spans="1:13" x14ac:dyDescent="0.25">
      <c r="A164">
        <v>163</v>
      </c>
      <c r="B164" t="s">
        <v>1823</v>
      </c>
      <c r="C164" t="s">
        <v>1824</v>
      </c>
      <c r="D164" t="s">
        <v>1825</v>
      </c>
      <c r="E164" t="s">
        <v>1826</v>
      </c>
      <c r="F164" t="s">
        <v>1827</v>
      </c>
      <c r="G164" t="s">
        <v>1085</v>
      </c>
      <c r="I164" t="s">
        <v>1581</v>
      </c>
      <c r="J164" t="s">
        <v>1581</v>
      </c>
      <c r="L164" t="s">
        <v>36</v>
      </c>
    </row>
    <row r="165" spans="1:13" x14ac:dyDescent="0.25">
      <c r="A165">
        <v>164</v>
      </c>
      <c r="B165" t="s">
        <v>1823</v>
      </c>
      <c r="C165" t="s">
        <v>1824</v>
      </c>
      <c r="D165" t="s">
        <v>1825</v>
      </c>
      <c r="E165" t="s">
        <v>1828</v>
      </c>
      <c r="F165" t="s">
        <v>1829</v>
      </c>
      <c r="G165" t="s">
        <v>1085</v>
      </c>
      <c r="I165" t="s">
        <v>1581</v>
      </c>
      <c r="J165" t="s">
        <v>1581</v>
      </c>
      <c r="L165" t="s">
        <v>36</v>
      </c>
    </row>
    <row r="166" spans="1:13" x14ac:dyDescent="0.25">
      <c r="A166">
        <v>165</v>
      </c>
      <c r="B166" t="s">
        <v>1830</v>
      </c>
      <c r="C166" t="s">
        <v>381</v>
      </c>
      <c r="D166" t="s">
        <v>382</v>
      </c>
      <c r="E166" t="s">
        <v>1103</v>
      </c>
      <c r="F166" t="s">
        <v>1104</v>
      </c>
      <c r="G166" t="s">
        <v>1085</v>
      </c>
      <c r="I166" t="s">
        <v>1831</v>
      </c>
      <c r="J166" t="s">
        <v>1832</v>
      </c>
      <c r="L166" t="s">
        <v>36</v>
      </c>
    </row>
    <row r="167" spans="1:13" x14ac:dyDescent="0.25">
      <c r="A167">
        <v>166</v>
      </c>
      <c r="B167" t="s">
        <v>1830</v>
      </c>
      <c r="C167" t="s">
        <v>381</v>
      </c>
      <c r="D167" t="s">
        <v>382</v>
      </c>
      <c r="E167" t="s">
        <v>1833</v>
      </c>
      <c r="F167" t="s">
        <v>1834</v>
      </c>
      <c r="G167" t="s">
        <v>1085</v>
      </c>
      <c r="I167" t="s">
        <v>1831</v>
      </c>
      <c r="J167" t="s">
        <v>1832</v>
      </c>
      <c r="L167" t="s">
        <v>36</v>
      </c>
    </row>
    <row r="168" spans="1:13" x14ac:dyDescent="0.25">
      <c r="A168">
        <v>167</v>
      </c>
      <c r="B168" t="s">
        <v>1835</v>
      </c>
      <c r="C168" t="s">
        <v>1592</v>
      </c>
      <c r="D168" t="s">
        <v>1593</v>
      </c>
      <c r="E168" t="s">
        <v>1836</v>
      </c>
      <c r="F168" t="s">
        <v>1837</v>
      </c>
      <c r="G168" t="s">
        <v>1085</v>
      </c>
      <c r="I168" t="s">
        <v>1581</v>
      </c>
      <c r="J168" t="s">
        <v>1581</v>
      </c>
      <c r="L168" t="s">
        <v>36</v>
      </c>
    </row>
    <row r="169" spans="1:13" x14ac:dyDescent="0.25">
      <c r="A169">
        <v>168</v>
      </c>
      <c r="B169" t="s">
        <v>1838</v>
      </c>
      <c r="C169" t="s">
        <v>1839</v>
      </c>
      <c r="D169" t="s">
        <v>1840</v>
      </c>
      <c r="E169" t="s">
        <v>1841</v>
      </c>
      <c r="F169" t="s">
        <v>1842</v>
      </c>
      <c r="G169" t="s">
        <v>1085</v>
      </c>
      <c r="I169" t="s">
        <v>1831</v>
      </c>
      <c r="J169" t="s">
        <v>1832</v>
      </c>
      <c r="L169" t="s">
        <v>36</v>
      </c>
    </row>
    <row r="170" spans="1:13" x14ac:dyDescent="0.25">
      <c r="A170">
        <v>169</v>
      </c>
      <c r="B170" t="s">
        <v>1838</v>
      </c>
      <c r="C170" t="s">
        <v>1839</v>
      </c>
      <c r="D170" t="s">
        <v>1840</v>
      </c>
      <c r="E170" t="s">
        <v>1843</v>
      </c>
      <c r="F170" t="s">
        <v>1844</v>
      </c>
      <c r="G170" t="s">
        <v>1085</v>
      </c>
      <c r="I170" t="s">
        <v>1831</v>
      </c>
      <c r="J170" t="s">
        <v>1832</v>
      </c>
      <c r="L170" t="s">
        <v>36</v>
      </c>
    </row>
    <row r="171" spans="1:13" x14ac:dyDescent="0.25">
      <c r="A171">
        <v>170</v>
      </c>
      <c r="B171" t="s">
        <v>1845</v>
      </c>
      <c r="C171" t="s">
        <v>1846</v>
      </c>
      <c r="D171" t="s">
        <v>1847</v>
      </c>
      <c r="E171" t="s">
        <v>1848</v>
      </c>
      <c r="F171" t="s">
        <v>1849</v>
      </c>
      <c r="G171" t="s">
        <v>1235</v>
      </c>
      <c r="I171" t="s">
        <v>1677</v>
      </c>
      <c r="J171" t="s">
        <v>1677</v>
      </c>
      <c r="L171" t="s">
        <v>36</v>
      </c>
    </row>
    <row r="172" spans="1:13" x14ac:dyDescent="0.25">
      <c r="A172">
        <v>171</v>
      </c>
      <c r="B172" t="s">
        <v>1845</v>
      </c>
      <c r="C172" t="s">
        <v>1846</v>
      </c>
      <c r="D172" t="s">
        <v>1847</v>
      </c>
      <c r="E172" t="s">
        <v>1850</v>
      </c>
      <c r="F172" t="s">
        <v>1851</v>
      </c>
      <c r="G172" t="s">
        <v>1235</v>
      </c>
      <c r="I172" t="s">
        <v>1677</v>
      </c>
      <c r="J172" t="s">
        <v>1685</v>
      </c>
      <c r="L172" t="s">
        <v>36</v>
      </c>
    </row>
    <row r="173" spans="1:13" x14ac:dyDescent="0.25">
      <c r="A173">
        <v>172</v>
      </c>
      <c r="B173" t="s">
        <v>1852</v>
      </c>
      <c r="C173" t="s">
        <v>1673</v>
      </c>
      <c r="D173" t="s">
        <v>1674</v>
      </c>
      <c r="E173" t="s">
        <v>1853</v>
      </c>
      <c r="F173" t="s">
        <v>1854</v>
      </c>
      <c r="G173" t="s">
        <v>1235</v>
      </c>
      <c r="I173" t="s">
        <v>1685</v>
      </c>
      <c r="J173" t="s">
        <v>1855</v>
      </c>
      <c r="L173" t="s">
        <v>36</v>
      </c>
      <c r="M173" t="s">
        <v>336</v>
      </c>
    </row>
    <row r="174" spans="1:13" x14ac:dyDescent="0.25">
      <c r="A174">
        <v>173</v>
      </c>
      <c r="B174" t="s">
        <v>1856</v>
      </c>
      <c r="C174" t="s">
        <v>1681</v>
      </c>
      <c r="D174" t="s">
        <v>1682</v>
      </c>
      <c r="E174" t="s">
        <v>1857</v>
      </c>
      <c r="F174" t="s">
        <v>1858</v>
      </c>
      <c r="G174" t="s">
        <v>1235</v>
      </c>
      <c r="I174" t="s">
        <v>1685</v>
      </c>
      <c r="J174" t="s">
        <v>1685</v>
      </c>
      <c r="L174" t="s">
        <v>36</v>
      </c>
    </row>
    <row r="175" spans="1:13" x14ac:dyDescent="0.25">
      <c r="A175">
        <v>174</v>
      </c>
      <c r="B175" t="s">
        <v>1859</v>
      </c>
      <c r="C175" t="s">
        <v>1860</v>
      </c>
      <c r="D175" t="s">
        <v>1861</v>
      </c>
      <c r="E175" t="s">
        <v>1862</v>
      </c>
      <c r="F175" t="s">
        <v>1863</v>
      </c>
      <c r="G175" t="s">
        <v>1235</v>
      </c>
      <c r="I175" t="s">
        <v>1685</v>
      </c>
      <c r="K175">
        <v>600</v>
      </c>
      <c r="L175" t="s">
        <v>253</v>
      </c>
    </row>
    <row r="176" spans="1:13" x14ac:dyDescent="0.25">
      <c r="A176">
        <v>175</v>
      </c>
      <c r="B176" t="s">
        <v>1859</v>
      </c>
      <c r="C176" t="s">
        <v>1860</v>
      </c>
      <c r="D176" t="s">
        <v>1861</v>
      </c>
      <c r="E176" t="s">
        <v>1864</v>
      </c>
      <c r="F176" t="s">
        <v>1865</v>
      </c>
      <c r="G176" t="s">
        <v>1235</v>
      </c>
      <c r="I176" t="s">
        <v>1685</v>
      </c>
      <c r="K176">
        <v>600</v>
      </c>
      <c r="L176" t="s">
        <v>253</v>
      </c>
    </row>
    <row r="177" spans="1:13" x14ac:dyDescent="0.25">
      <c r="A177">
        <v>176</v>
      </c>
      <c r="B177" t="s">
        <v>1866</v>
      </c>
      <c r="C177" t="s">
        <v>1867</v>
      </c>
      <c r="D177" t="s">
        <v>1868</v>
      </c>
      <c r="E177" t="s">
        <v>1869</v>
      </c>
      <c r="F177" t="s">
        <v>1870</v>
      </c>
      <c r="G177" t="s">
        <v>1427</v>
      </c>
      <c r="I177" t="s">
        <v>1728</v>
      </c>
      <c r="J177" t="s">
        <v>1756</v>
      </c>
      <c r="L177" t="s">
        <v>36</v>
      </c>
      <c r="M177" t="s">
        <v>63</v>
      </c>
    </row>
    <row r="178" spans="1:13" x14ac:dyDescent="0.25">
      <c r="A178">
        <v>177</v>
      </c>
      <c r="B178" t="s">
        <v>1871</v>
      </c>
      <c r="C178" t="s">
        <v>1074</v>
      </c>
      <c r="D178" t="s">
        <v>1075</v>
      </c>
      <c r="E178" t="s">
        <v>1660</v>
      </c>
      <c r="F178" t="s">
        <v>1079</v>
      </c>
      <c r="G178" t="s">
        <v>1427</v>
      </c>
      <c r="I178" t="s">
        <v>1872</v>
      </c>
      <c r="J178" t="s">
        <v>1873</v>
      </c>
      <c r="L178" t="s">
        <v>36</v>
      </c>
      <c r="M178" t="s">
        <v>1874</v>
      </c>
    </row>
    <row r="179" spans="1:13" x14ac:dyDescent="0.25">
      <c r="A179">
        <v>178</v>
      </c>
      <c r="B179" t="s">
        <v>1871</v>
      </c>
      <c r="C179" t="s">
        <v>1074</v>
      </c>
      <c r="D179" t="s">
        <v>1075</v>
      </c>
      <c r="E179" t="s">
        <v>1661</v>
      </c>
      <c r="F179" t="s">
        <v>1077</v>
      </c>
      <c r="G179" t="s">
        <v>1427</v>
      </c>
      <c r="I179" t="s">
        <v>1872</v>
      </c>
      <c r="J179" t="s">
        <v>1873</v>
      </c>
      <c r="L179" t="s">
        <v>36</v>
      </c>
      <c r="M179" t="s">
        <v>1874</v>
      </c>
    </row>
    <row r="180" spans="1:13" x14ac:dyDescent="0.25">
      <c r="A180">
        <v>179</v>
      </c>
      <c r="B180" t="s">
        <v>1875</v>
      </c>
      <c r="C180" t="s">
        <v>1711</v>
      </c>
      <c r="D180" t="s">
        <v>1712</v>
      </c>
      <c r="E180" t="s">
        <v>1876</v>
      </c>
      <c r="F180" t="s">
        <v>1877</v>
      </c>
      <c r="G180" t="s">
        <v>1427</v>
      </c>
      <c r="I180" t="s">
        <v>1728</v>
      </c>
      <c r="J180" t="s">
        <v>1728</v>
      </c>
      <c r="L180" t="s">
        <v>36</v>
      </c>
    </row>
    <row r="181" spans="1:13" x14ac:dyDescent="0.25">
      <c r="A181">
        <v>180</v>
      </c>
      <c r="B181" t="s">
        <v>1875</v>
      </c>
      <c r="C181" t="s">
        <v>1711</v>
      </c>
      <c r="D181" t="s">
        <v>1712</v>
      </c>
      <c r="E181" t="s">
        <v>1878</v>
      </c>
      <c r="F181" t="s">
        <v>1879</v>
      </c>
      <c r="G181" t="s">
        <v>1427</v>
      </c>
      <c r="I181" t="s">
        <v>1728</v>
      </c>
      <c r="J181" t="s">
        <v>1728</v>
      </c>
      <c r="L181" t="s">
        <v>36</v>
      </c>
    </row>
    <row r="182" spans="1:13" x14ac:dyDescent="0.25">
      <c r="A182">
        <v>181</v>
      </c>
      <c r="B182" t="s">
        <v>1880</v>
      </c>
      <c r="C182" t="s">
        <v>1881</v>
      </c>
      <c r="D182" t="s">
        <v>1882</v>
      </c>
      <c r="E182" t="s">
        <v>575</v>
      </c>
      <c r="F182" t="s">
        <v>576</v>
      </c>
      <c r="G182" t="s">
        <v>1427</v>
      </c>
      <c r="I182" t="s">
        <v>1883</v>
      </c>
      <c r="J182" t="s">
        <v>1728</v>
      </c>
      <c r="L182" t="s">
        <v>36</v>
      </c>
    </row>
    <row r="183" spans="1:13" x14ac:dyDescent="0.25">
      <c r="A183">
        <v>182</v>
      </c>
      <c r="B183" t="s">
        <v>1880</v>
      </c>
      <c r="C183" t="s">
        <v>1881</v>
      </c>
      <c r="D183" t="s">
        <v>1882</v>
      </c>
      <c r="E183" t="s">
        <v>1884</v>
      </c>
      <c r="F183" t="s">
        <v>1885</v>
      </c>
      <c r="G183" t="s">
        <v>1427</v>
      </c>
      <c r="I183" t="s">
        <v>1883</v>
      </c>
      <c r="J183" t="s">
        <v>1883</v>
      </c>
      <c r="L183" t="s">
        <v>36</v>
      </c>
    </row>
    <row r="184" spans="1:13" x14ac:dyDescent="0.25">
      <c r="A184">
        <v>183</v>
      </c>
      <c r="B184" t="s">
        <v>1886</v>
      </c>
      <c r="C184" t="s">
        <v>1887</v>
      </c>
      <c r="D184" t="s">
        <v>1888</v>
      </c>
      <c r="E184" t="s">
        <v>1889</v>
      </c>
      <c r="F184" t="s">
        <v>1890</v>
      </c>
      <c r="G184" t="s">
        <v>1427</v>
      </c>
      <c r="I184" t="s">
        <v>1728</v>
      </c>
      <c r="J184" t="s">
        <v>1728</v>
      </c>
      <c r="L184" t="s">
        <v>36</v>
      </c>
    </row>
    <row r="185" spans="1:13" x14ac:dyDescent="0.25">
      <c r="A185">
        <v>184</v>
      </c>
      <c r="B185" t="s">
        <v>1891</v>
      </c>
      <c r="C185" t="s">
        <v>454</v>
      </c>
      <c r="D185" t="s">
        <v>455</v>
      </c>
      <c r="E185" t="s">
        <v>1892</v>
      </c>
      <c r="F185" t="s">
        <v>1893</v>
      </c>
      <c r="G185" t="s">
        <v>1427</v>
      </c>
      <c r="I185" t="s">
        <v>1883</v>
      </c>
      <c r="J185" t="s">
        <v>1883</v>
      </c>
      <c r="L185" t="s">
        <v>36</v>
      </c>
    </row>
    <row r="186" spans="1:13" x14ac:dyDescent="0.25">
      <c r="A186">
        <v>185</v>
      </c>
      <c r="B186" t="s">
        <v>1891</v>
      </c>
      <c r="C186" t="s">
        <v>454</v>
      </c>
      <c r="D186" t="s">
        <v>455</v>
      </c>
      <c r="E186" t="s">
        <v>1894</v>
      </c>
      <c r="F186" t="s">
        <v>1895</v>
      </c>
      <c r="G186" t="s">
        <v>1427</v>
      </c>
      <c r="I186" t="s">
        <v>1883</v>
      </c>
      <c r="J186" t="s">
        <v>1883</v>
      </c>
      <c r="L186" t="s">
        <v>36</v>
      </c>
    </row>
    <row r="187" spans="1:13" x14ac:dyDescent="0.25">
      <c r="A187">
        <v>186</v>
      </c>
      <c r="B187" t="s">
        <v>1896</v>
      </c>
      <c r="C187" t="s">
        <v>799</v>
      </c>
      <c r="D187" t="s">
        <v>800</v>
      </c>
      <c r="E187" t="s">
        <v>1897</v>
      </c>
      <c r="F187" t="s">
        <v>804</v>
      </c>
      <c r="G187" t="s">
        <v>1466</v>
      </c>
      <c r="I187" t="s">
        <v>1756</v>
      </c>
      <c r="J187" t="s">
        <v>1756</v>
      </c>
      <c r="L187" t="s">
        <v>36</v>
      </c>
    </row>
    <row r="188" spans="1:13" x14ac:dyDescent="0.25">
      <c r="A188">
        <v>187</v>
      </c>
      <c r="B188" t="s">
        <v>1896</v>
      </c>
      <c r="C188" t="s">
        <v>799</v>
      </c>
      <c r="D188" t="s">
        <v>800</v>
      </c>
      <c r="E188" t="s">
        <v>1898</v>
      </c>
      <c r="F188" t="s">
        <v>1899</v>
      </c>
      <c r="G188" t="s">
        <v>1466</v>
      </c>
      <c r="I188" t="s">
        <v>1756</v>
      </c>
      <c r="J188" t="s">
        <v>1756</v>
      </c>
      <c r="L188" t="s">
        <v>36</v>
      </c>
    </row>
    <row r="189" spans="1:13" x14ac:dyDescent="0.25">
      <c r="A189">
        <v>188</v>
      </c>
      <c r="B189" t="s">
        <v>1900</v>
      </c>
      <c r="C189" t="s">
        <v>175</v>
      </c>
      <c r="D189" t="s">
        <v>176</v>
      </c>
      <c r="E189" t="s">
        <v>1524</v>
      </c>
      <c r="F189" t="s">
        <v>1525</v>
      </c>
      <c r="G189" t="s">
        <v>1466</v>
      </c>
      <c r="I189" t="s">
        <v>1756</v>
      </c>
      <c r="J189" t="s">
        <v>1901</v>
      </c>
      <c r="L189" t="s">
        <v>36</v>
      </c>
      <c r="M189" t="s">
        <v>63</v>
      </c>
    </row>
    <row r="190" spans="1:13" x14ac:dyDescent="0.25">
      <c r="A190">
        <v>189</v>
      </c>
      <c r="B190" t="s">
        <v>1900</v>
      </c>
      <c r="C190" t="s">
        <v>175</v>
      </c>
      <c r="D190" t="s">
        <v>176</v>
      </c>
      <c r="E190" t="s">
        <v>538</v>
      </c>
      <c r="F190" t="s">
        <v>539</v>
      </c>
      <c r="G190" t="s">
        <v>1466</v>
      </c>
      <c r="I190" t="s">
        <v>1756</v>
      </c>
      <c r="J190" t="s">
        <v>1901</v>
      </c>
      <c r="L190" t="s">
        <v>36</v>
      </c>
      <c r="M190" t="s">
        <v>63</v>
      </c>
    </row>
    <row r="191" spans="1:13" x14ac:dyDescent="0.25">
      <c r="A191">
        <v>190</v>
      </c>
      <c r="B191" t="s">
        <v>1902</v>
      </c>
      <c r="C191" t="s">
        <v>1903</v>
      </c>
      <c r="D191" t="s">
        <v>1904</v>
      </c>
      <c r="E191" t="s">
        <v>1905</v>
      </c>
      <c r="F191" t="s">
        <v>1906</v>
      </c>
      <c r="G191" t="s">
        <v>1466</v>
      </c>
      <c r="I191" t="s">
        <v>1907</v>
      </c>
      <c r="J191" t="s">
        <v>1907</v>
      </c>
      <c r="L191" t="s">
        <v>36</v>
      </c>
    </row>
    <row r="192" spans="1:13" x14ac:dyDescent="0.25">
      <c r="A192">
        <v>191</v>
      </c>
      <c r="B192" t="s">
        <v>1902</v>
      </c>
      <c r="C192" t="s">
        <v>1903</v>
      </c>
      <c r="D192" t="s">
        <v>1904</v>
      </c>
      <c r="E192" t="s">
        <v>1908</v>
      </c>
      <c r="F192" t="s">
        <v>1909</v>
      </c>
      <c r="G192" t="s">
        <v>1466</v>
      </c>
      <c r="I192" t="s">
        <v>1907</v>
      </c>
      <c r="J192" t="s">
        <v>1907</v>
      </c>
      <c r="L192" t="s">
        <v>36</v>
      </c>
    </row>
    <row r="193" spans="1:13" x14ac:dyDescent="0.25">
      <c r="A193">
        <v>192</v>
      </c>
      <c r="B193" t="s">
        <v>1910</v>
      </c>
      <c r="C193" t="s">
        <v>760</v>
      </c>
      <c r="D193" t="s">
        <v>761</v>
      </c>
      <c r="E193" t="s">
        <v>1911</v>
      </c>
      <c r="F193" t="s">
        <v>1912</v>
      </c>
      <c r="G193" t="s">
        <v>1466</v>
      </c>
      <c r="I193" t="s">
        <v>1756</v>
      </c>
      <c r="J193" t="s">
        <v>1756</v>
      </c>
      <c r="L193" t="s">
        <v>36</v>
      </c>
    </row>
    <row r="194" spans="1:13" x14ac:dyDescent="0.25">
      <c r="A194">
        <v>193</v>
      </c>
      <c r="B194" t="s">
        <v>1913</v>
      </c>
      <c r="C194" t="s">
        <v>338</v>
      </c>
      <c r="D194" t="s">
        <v>339</v>
      </c>
      <c r="E194" t="s">
        <v>1914</v>
      </c>
      <c r="F194" t="s">
        <v>1915</v>
      </c>
      <c r="G194" t="s">
        <v>1466</v>
      </c>
      <c r="I194" t="s">
        <v>1756</v>
      </c>
      <c r="J194" t="s">
        <v>1916</v>
      </c>
      <c r="L194" t="s">
        <v>36</v>
      </c>
      <c r="M194" t="s">
        <v>137</v>
      </c>
    </row>
    <row r="195" spans="1:13" x14ac:dyDescent="0.25">
      <c r="A195">
        <v>194</v>
      </c>
      <c r="B195" t="s">
        <v>1917</v>
      </c>
      <c r="C195" t="s">
        <v>1918</v>
      </c>
      <c r="D195" t="s">
        <v>1919</v>
      </c>
      <c r="E195" t="s">
        <v>1920</v>
      </c>
      <c r="F195" t="s">
        <v>1921</v>
      </c>
      <c r="G195" t="s">
        <v>1466</v>
      </c>
      <c r="I195" t="s">
        <v>1756</v>
      </c>
      <c r="J195" t="s">
        <v>1832</v>
      </c>
      <c r="L195" t="s">
        <v>36</v>
      </c>
      <c r="M195" t="s">
        <v>293</v>
      </c>
    </row>
    <row r="196" spans="1:13" x14ac:dyDescent="0.25">
      <c r="A196">
        <v>195</v>
      </c>
      <c r="B196" t="s">
        <v>1917</v>
      </c>
      <c r="C196" t="s">
        <v>1918</v>
      </c>
      <c r="D196" t="s">
        <v>1919</v>
      </c>
      <c r="E196" t="s">
        <v>1922</v>
      </c>
      <c r="F196" t="s">
        <v>1923</v>
      </c>
      <c r="G196" t="s">
        <v>1466</v>
      </c>
      <c r="I196" t="s">
        <v>1756</v>
      </c>
      <c r="J196" t="s">
        <v>1832</v>
      </c>
      <c r="L196" t="s">
        <v>36</v>
      </c>
      <c r="M196" t="s">
        <v>293</v>
      </c>
    </row>
    <row r="197" spans="1:13" x14ac:dyDescent="0.25">
      <c r="A197">
        <v>196</v>
      </c>
      <c r="B197" t="s">
        <v>1924</v>
      </c>
      <c r="C197" t="s">
        <v>1925</v>
      </c>
      <c r="D197" t="s">
        <v>1926</v>
      </c>
      <c r="E197" t="s">
        <v>1927</v>
      </c>
      <c r="F197" t="s">
        <v>224</v>
      </c>
      <c r="G197" t="s">
        <v>1466</v>
      </c>
      <c r="I197" t="s">
        <v>1756</v>
      </c>
      <c r="J197" t="s">
        <v>1832</v>
      </c>
      <c r="L197" t="s">
        <v>36</v>
      </c>
      <c r="M197" t="s">
        <v>293</v>
      </c>
    </row>
    <row r="198" spans="1:13" x14ac:dyDescent="0.25">
      <c r="A198">
        <v>197</v>
      </c>
      <c r="B198" t="s">
        <v>1928</v>
      </c>
      <c r="C198" t="s">
        <v>1929</v>
      </c>
      <c r="D198" t="s">
        <v>1930</v>
      </c>
      <c r="E198" t="s">
        <v>1931</v>
      </c>
      <c r="F198" t="s">
        <v>1932</v>
      </c>
      <c r="G198" t="s">
        <v>1360</v>
      </c>
      <c r="I198" t="s">
        <v>1765</v>
      </c>
      <c r="J198" t="s">
        <v>1883</v>
      </c>
      <c r="L198" t="s">
        <v>36</v>
      </c>
      <c r="M198" t="s">
        <v>749</v>
      </c>
    </row>
    <row r="199" spans="1:13" x14ac:dyDescent="0.25">
      <c r="A199">
        <v>198</v>
      </c>
      <c r="B199" t="s">
        <v>1928</v>
      </c>
      <c r="C199" t="s">
        <v>1929</v>
      </c>
      <c r="D199" t="s">
        <v>1930</v>
      </c>
      <c r="E199" t="s">
        <v>1933</v>
      </c>
      <c r="F199" t="s">
        <v>1934</v>
      </c>
      <c r="G199" t="s">
        <v>1360</v>
      </c>
      <c r="I199" t="s">
        <v>1765</v>
      </c>
      <c r="J199" t="s">
        <v>1883</v>
      </c>
      <c r="L199" t="s">
        <v>36</v>
      </c>
      <c r="M199" t="s">
        <v>749</v>
      </c>
    </row>
    <row r="200" spans="1:13" x14ac:dyDescent="0.25">
      <c r="A200">
        <v>199</v>
      </c>
      <c r="B200" t="s">
        <v>1935</v>
      </c>
      <c r="C200" t="s">
        <v>1081</v>
      </c>
      <c r="D200" t="s">
        <v>1082</v>
      </c>
      <c r="E200" t="s">
        <v>1936</v>
      </c>
      <c r="F200" t="s">
        <v>1912</v>
      </c>
      <c r="G200" t="s">
        <v>1360</v>
      </c>
      <c r="I200" t="s">
        <v>1765</v>
      </c>
      <c r="J200" t="s">
        <v>1901</v>
      </c>
      <c r="L200" t="s">
        <v>36</v>
      </c>
      <c r="M200" t="s">
        <v>63</v>
      </c>
    </row>
    <row r="201" spans="1:13" x14ac:dyDescent="0.25">
      <c r="A201">
        <v>200</v>
      </c>
      <c r="B201" t="s">
        <v>1935</v>
      </c>
      <c r="C201" t="s">
        <v>1081</v>
      </c>
      <c r="D201" t="s">
        <v>1082</v>
      </c>
      <c r="E201" t="s">
        <v>1937</v>
      </c>
      <c r="F201" t="s">
        <v>1938</v>
      </c>
      <c r="G201" t="s">
        <v>1360</v>
      </c>
      <c r="I201" t="s">
        <v>1765</v>
      </c>
      <c r="J201" t="s">
        <v>1901</v>
      </c>
      <c r="L201" t="s">
        <v>36</v>
      </c>
      <c r="M201" t="s">
        <v>63</v>
      </c>
    </row>
    <row r="202" spans="1:13" x14ac:dyDescent="0.25">
      <c r="A202">
        <v>201</v>
      </c>
      <c r="B202" t="s">
        <v>1939</v>
      </c>
      <c r="C202" t="s">
        <v>1302</v>
      </c>
      <c r="D202" t="s">
        <v>1303</v>
      </c>
      <c r="E202" t="s">
        <v>1940</v>
      </c>
      <c r="F202" t="s">
        <v>1941</v>
      </c>
      <c r="G202" t="s">
        <v>1360</v>
      </c>
      <c r="I202" t="s">
        <v>1765</v>
      </c>
      <c r="J202" t="s">
        <v>1765</v>
      </c>
      <c r="L202" t="s">
        <v>36</v>
      </c>
    </row>
    <row r="203" spans="1:13" x14ac:dyDescent="0.25">
      <c r="A203">
        <v>202</v>
      </c>
      <c r="B203" t="s">
        <v>1942</v>
      </c>
      <c r="C203" t="s">
        <v>811</v>
      </c>
      <c r="D203" t="s">
        <v>812</v>
      </c>
      <c r="E203" t="s">
        <v>1943</v>
      </c>
      <c r="F203" t="s">
        <v>1944</v>
      </c>
      <c r="G203" t="s">
        <v>1360</v>
      </c>
      <c r="I203" t="s">
        <v>1945</v>
      </c>
      <c r="J203" t="s">
        <v>1765</v>
      </c>
      <c r="L203" t="s">
        <v>36</v>
      </c>
    </row>
    <row r="204" spans="1:13" x14ac:dyDescent="0.25">
      <c r="A204">
        <v>203</v>
      </c>
      <c r="B204" t="s">
        <v>1942</v>
      </c>
      <c r="C204" t="s">
        <v>811</v>
      </c>
      <c r="D204" t="s">
        <v>812</v>
      </c>
      <c r="E204" t="s">
        <v>1946</v>
      </c>
      <c r="F204" t="s">
        <v>1947</v>
      </c>
      <c r="G204" t="s">
        <v>1360</v>
      </c>
      <c r="I204" t="s">
        <v>1945</v>
      </c>
      <c r="J204" t="s">
        <v>1948</v>
      </c>
      <c r="L204" t="s">
        <v>36</v>
      </c>
      <c r="M204" t="s">
        <v>63</v>
      </c>
    </row>
    <row r="205" spans="1:13" x14ac:dyDescent="0.25">
      <c r="A205">
        <v>204</v>
      </c>
      <c r="B205" t="s">
        <v>1949</v>
      </c>
      <c r="C205" t="s">
        <v>610</v>
      </c>
      <c r="D205" t="s">
        <v>611</v>
      </c>
      <c r="E205" t="s">
        <v>1950</v>
      </c>
      <c r="F205" t="s">
        <v>1951</v>
      </c>
      <c r="G205" t="s">
        <v>1360</v>
      </c>
      <c r="I205" t="s">
        <v>1945</v>
      </c>
      <c r="J205" t="s">
        <v>1945</v>
      </c>
      <c r="L205" t="s">
        <v>36</v>
      </c>
    </row>
    <row r="206" spans="1:13" x14ac:dyDescent="0.25">
      <c r="A206">
        <v>205</v>
      </c>
      <c r="B206" t="s">
        <v>1952</v>
      </c>
      <c r="C206" t="s">
        <v>645</v>
      </c>
      <c r="D206" t="s">
        <v>646</v>
      </c>
      <c r="E206" t="s">
        <v>647</v>
      </c>
      <c r="F206" t="s">
        <v>648</v>
      </c>
      <c r="G206" t="s">
        <v>1363</v>
      </c>
      <c r="I206" t="s">
        <v>1916</v>
      </c>
      <c r="J206" t="s">
        <v>1953</v>
      </c>
      <c r="L206" t="s">
        <v>36</v>
      </c>
      <c r="M206" t="s">
        <v>1954</v>
      </c>
    </row>
    <row r="207" spans="1:13" x14ac:dyDescent="0.25">
      <c r="A207">
        <v>206</v>
      </c>
      <c r="B207" t="s">
        <v>1955</v>
      </c>
      <c r="C207" t="s">
        <v>1522</v>
      </c>
      <c r="D207" t="s">
        <v>1523</v>
      </c>
      <c r="E207" t="s">
        <v>1956</v>
      </c>
      <c r="F207" t="s">
        <v>1957</v>
      </c>
      <c r="G207" t="s">
        <v>1363</v>
      </c>
      <c r="I207" t="s">
        <v>1901</v>
      </c>
      <c r="J207" t="s">
        <v>1916</v>
      </c>
      <c r="L207" t="s">
        <v>36</v>
      </c>
      <c r="M207" t="s">
        <v>709</v>
      </c>
    </row>
    <row r="208" spans="1:13" x14ac:dyDescent="0.25">
      <c r="A208">
        <v>207</v>
      </c>
      <c r="B208" t="s">
        <v>1955</v>
      </c>
      <c r="C208" t="s">
        <v>1522</v>
      </c>
      <c r="D208" t="s">
        <v>1523</v>
      </c>
      <c r="E208" t="s">
        <v>1958</v>
      </c>
      <c r="F208" t="s">
        <v>1959</v>
      </c>
      <c r="G208" t="s">
        <v>1363</v>
      </c>
      <c r="I208" t="s">
        <v>1901</v>
      </c>
      <c r="J208" t="s">
        <v>1916</v>
      </c>
      <c r="L208" t="s">
        <v>36</v>
      </c>
      <c r="M208" t="s">
        <v>709</v>
      </c>
    </row>
    <row r="209" spans="1:13" x14ac:dyDescent="0.25">
      <c r="A209">
        <v>208</v>
      </c>
      <c r="B209" t="s">
        <v>1960</v>
      </c>
      <c r="C209" t="s">
        <v>1961</v>
      </c>
      <c r="D209" t="s">
        <v>1962</v>
      </c>
      <c r="E209" t="s">
        <v>1963</v>
      </c>
      <c r="F209" t="s">
        <v>1964</v>
      </c>
      <c r="G209" t="s">
        <v>1363</v>
      </c>
      <c r="I209" t="s">
        <v>1901</v>
      </c>
      <c r="J209" t="s">
        <v>1901</v>
      </c>
      <c r="L209" t="s">
        <v>36</v>
      </c>
    </row>
    <row r="210" spans="1:13" x14ac:dyDescent="0.25">
      <c r="A210">
        <v>209</v>
      </c>
      <c r="B210" t="s">
        <v>1960</v>
      </c>
      <c r="C210" t="s">
        <v>1961</v>
      </c>
      <c r="D210" t="s">
        <v>1962</v>
      </c>
      <c r="E210" t="s">
        <v>1965</v>
      </c>
      <c r="F210" t="s">
        <v>1966</v>
      </c>
      <c r="G210" t="s">
        <v>1363</v>
      </c>
      <c r="I210" t="s">
        <v>1901</v>
      </c>
      <c r="J210" t="s">
        <v>1901</v>
      </c>
      <c r="L210" t="s">
        <v>36</v>
      </c>
    </row>
    <row r="211" spans="1:13" x14ac:dyDescent="0.25">
      <c r="A211">
        <v>210</v>
      </c>
      <c r="B211" t="s">
        <v>1967</v>
      </c>
      <c r="C211" t="s">
        <v>1968</v>
      </c>
      <c r="D211" t="s">
        <v>1969</v>
      </c>
      <c r="E211" t="s">
        <v>1970</v>
      </c>
      <c r="F211" t="s">
        <v>1971</v>
      </c>
      <c r="G211" t="s">
        <v>1363</v>
      </c>
      <c r="I211" t="s">
        <v>1901</v>
      </c>
      <c r="J211" t="s">
        <v>1972</v>
      </c>
      <c r="L211" t="s">
        <v>36</v>
      </c>
      <c r="M211" t="s">
        <v>1973</v>
      </c>
    </row>
    <row r="212" spans="1:13" x14ac:dyDescent="0.25">
      <c r="A212">
        <v>211</v>
      </c>
      <c r="B212" t="s">
        <v>1974</v>
      </c>
      <c r="C212" t="s">
        <v>1975</v>
      </c>
      <c r="D212" t="s">
        <v>1976</v>
      </c>
      <c r="E212" t="s">
        <v>1977</v>
      </c>
      <c r="F212" t="s">
        <v>374</v>
      </c>
      <c r="G212" t="s">
        <v>1363</v>
      </c>
      <c r="I212" t="s">
        <v>1901</v>
      </c>
      <c r="J212" t="s">
        <v>1978</v>
      </c>
      <c r="L212" t="s">
        <v>36</v>
      </c>
      <c r="M212" t="s">
        <v>1809</v>
      </c>
    </row>
    <row r="213" spans="1:13" x14ac:dyDescent="0.25">
      <c r="A213">
        <v>212</v>
      </c>
      <c r="B213" t="s">
        <v>1974</v>
      </c>
      <c r="C213" t="s">
        <v>1975</v>
      </c>
      <c r="D213" t="s">
        <v>1976</v>
      </c>
      <c r="E213" t="s">
        <v>1979</v>
      </c>
      <c r="F213" t="s">
        <v>1980</v>
      </c>
      <c r="G213" t="s">
        <v>1363</v>
      </c>
      <c r="I213" t="s">
        <v>1901</v>
      </c>
      <c r="J213" t="s">
        <v>1978</v>
      </c>
      <c r="L213" t="s">
        <v>36</v>
      </c>
      <c r="M213" t="s">
        <v>1809</v>
      </c>
    </row>
    <row r="214" spans="1:13" x14ac:dyDescent="0.25">
      <c r="A214">
        <v>213</v>
      </c>
      <c r="B214" t="s">
        <v>1981</v>
      </c>
      <c r="C214" t="s">
        <v>1982</v>
      </c>
      <c r="D214" t="s">
        <v>1983</v>
      </c>
      <c r="E214" t="s">
        <v>1984</v>
      </c>
      <c r="F214" t="s">
        <v>1985</v>
      </c>
      <c r="G214" t="s">
        <v>1581</v>
      </c>
      <c r="I214" t="s">
        <v>1831</v>
      </c>
      <c r="J214" t="s">
        <v>1901</v>
      </c>
      <c r="L214" t="s">
        <v>36</v>
      </c>
    </row>
    <row r="215" spans="1:13" x14ac:dyDescent="0.25">
      <c r="A215">
        <v>214</v>
      </c>
      <c r="B215" t="s">
        <v>1986</v>
      </c>
      <c r="C215" t="s">
        <v>1592</v>
      </c>
      <c r="D215" t="s">
        <v>1593</v>
      </c>
      <c r="E215" t="s">
        <v>1836</v>
      </c>
      <c r="F215" t="s">
        <v>1837</v>
      </c>
      <c r="G215" t="s">
        <v>1581</v>
      </c>
      <c r="I215" t="s">
        <v>1831</v>
      </c>
      <c r="J215" t="s">
        <v>1832</v>
      </c>
      <c r="L215" t="s">
        <v>36</v>
      </c>
    </row>
    <row r="216" spans="1:13" x14ac:dyDescent="0.25">
      <c r="A216">
        <v>215</v>
      </c>
      <c r="B216" t="s">
        <v>1987</v>
      </c>
      <c r="C216" t="s">
        <v>1988</v>
      </c>
      <c r="D216" t="s">
        <v>1989</v>
      </c>
      <c r="E216" t="s">
        <v>1990</v>
      </c>
      <c r="F216" t="s">
        <v>200</v>
      </c>
      <c r="G216" t="s">
        <v>1581</v>
      </c>
      <c r="I216" t="s">
        <v>1831</v>
      </c>
      <c r="J216" t="s">
        <v>1832</v>
      </c>
      <c r="L216" t="s">
        <v>36</v>
      </c>
    </row>
    <row r="217" spans="1:13" x14ac:dyDescent="0.25">
      <c r="A217">
        <v>216</v>
      </c>
      <c r="B217" t="s">
        <v>1991</v>
      </c>
      <c r="C217" t="s">
        <v>1814</v>
      </c>
      <c r="D217" t="s">
        <v>1815</v>
      </c>
      <c r="E217" t="s">
        <v>1992</v>
      </c>
      <c r="F217" t="s">
        <v>1993</v>
      </c>
      <c r="G217" t="s">
        <v>1581</v>
      </c>
      <c r="I217" t="s">
        <v>1831</v>
      </c>
      <c r="J217" t="s">
        <v>1832</v>
      </c>
      <c r="L217" t="s">
        <v>36</v>
      </c>
    </row>
    <row r="218" spans="1:13" x14ac:dyDescent="0.25">
      <c r="A218">
        <v>217</v>
      </c>
      <c r="B218" t="s">
        <v>1994</v>
      </c>
      <c r="C218" t="s">
        <v>1818</v>
      </c>
      <c r="D218" t="s">
        <v>1819</v>
      </c>
      <c r="E218" t="s">
        <v>1995</v>
      </c>
      <c r="F218" t="s">
        <v>452</v>
      </c>
      <c r="G218" t="s">
        <v>1581</v>
      </c>
      <c r="I218" t="s">
        <v>1831</v>
      </c>
      <c r="J218" t="s">
        <v>1883</v>
      </c>
      <c r="L218" t="s">
        <v>36</v>
      </c>
      <c r="M218" t="s">
        <v>330</v>
      </c>
    </row>
    <row r="219" spans="1:13" x14ac:dyDescent="0.25">
      <c r="A219">
        <v>218</v>
      </c>
      <c r="B219" t="s">
        <v>1996</v>
      </c>
      <c r="C219" t="s">
        <v>1568</v>
      </c>
      <c r="D219" t="s">
        <v>1569</v>
      </c>
      <c r="E219" t="s">
        <v>1997</v>
      </c>
      <c r="F219" t="s">
        <v>1998</v>
      </c>
      <c r="G219" t="s">
        <v>1581</v>
      </c>
      <c r="I219" t="s">
        <v>1831</v>
      </c>
      <c r="J219" t="s">
        <v>1999</v>
      </c>
      <c r="L219" t="s">
        <v>36</v>
      </c>
      <c r="M219" t="s">
        <v>2000</v>
      </c>
    </row>
    <row r="220" spans="1:13" x14ac:dyDescent="0.25">
      <c r="A220">
        <v>219</v>
      </c>
      <c r="B220" t="s">
        <v>2001</v>
      </c>
      <c r="C220" t="s">
        <v>806</v>
      </c>
      <c r="D220" t="s">
        <v>807</v>
      </c>
      <c r="E220" t="s">
        <v>1066</v>
      </c>
      <c r="F220" t="s">
        <v>1067</v>
      </c>
      <c r="G220" t="s">
        <v>1581</v>
      </c>
      <c r="I220" t="s">
        <v>1831</v>
      </c>
      <c r="J220" t="s">
        <v>915</v>
      </c>
      <c r="L220" t="s">
        <v>36</v>
      </c>
      <c r="M220" t="s">
        <v>284</v>
      </c>
    </row>
    <row r="221" spans="1:13" x14ac:dyDescent="0.25">
      <c r="A221">
        <v>220</v>
      </c>
      <c r="B221" t="s">
        <v>2002</v>
      </c>
      <c r="C221" t="s">
        <v>2003</v>
      </c>
      <c r="D221" t="s">
        <v>2004</v>
      </c>
      <c r="E221" t="s">
        <v>2005</v>
      </c>
      <c r="F221" t="s">
        <v>597</v>
      </c>
      <c r="G221" t="s">
        <v>1581</v>
      </c>
      <c r="I221" t="s">
        <v>1831</v>
      </c>
      <c r="J221" t="s">
        <v>1907</v>
      </c>
      <c r="L221" t="s">
        <v>36</v>
      </c>
      <c r="M221" t="s">
        <v>293</v>
      </c>
    </row>
    <row r="222" spans="1:13" x14ac:dyDescent="0.25">
      <c r="A222">
        <v>221</v>
      </c>
      <c r="B222" t="s">
        <v>2002</v>
      </c>
      <c r="C222" t="s">
        <v>2003</v>
      </c>
      <c r="D222" t="s">
        <v>2004</v>
      </c>
      <c r="E222" t="s">
        <v>1023</v>
      </c>
      <c r="F222" t="s">
        <v>1024</v>
      </c>
      <c r="G222" t="s">
        <v>1581</v>
      </c>
      <c r="I222" t="s">
        <v>1831</v>
      </c>
      <c r="J222" t="s">
        <v>1907</v>
      </c>
      <c r="L222" t="s">
        <v>36</v>
      </c>
      <c r="M222" t="s">
        <v>293</v>
      </c>
    </row>
    <row r="223" spans="1:13" x14ac:dyDescent="0.25">
      <c r="A223">
        <v>222</v>
      </c>
      <c r="B223" t="s">
        <v>2006</v>
      </c>
      <c r="C223" t="s">
        <v>753</v>
      </c>
      <c r="D223" t="s">
        <v>754</v>
      </c>
      <c r="E223" t="s">
        <v>2007</v>
      </c>
      <c r="F223" t="s">
        <v>2008</v>
      </c>
      <c r="G223" t="s">
        <v>1581</v>
      </c>
      <c r="I223" t="s">
        <v>1831</v>
      </c>
      <c r="J223" t="s">
        <v>1832</v>
      </c>
      <c r="L223" t="s">
        <v>36</v>
      </c>
      <c r="M223" t="s">
        <v>63</v>
      </c>
    </row>
    <row r="224" spans="1:13" x14ac:dyDescent="0.25">
      <c r="A224">
        <v>223</v>
      </c>
      <c r="B224" t="s">
        <v>2006</v>
      </c>
      <c r="C224" t="s">
        <v>753</v>
      </c>
      <c r="D224" t="s">
        <v>754</v>
      </c>
      <c r="E224" t="s">
        <v>2009</v>
      </c>
      <c r="F224" t="s">
        <v>2010</v>
      </c>
      <c r="G224" t="s">
        <v>1581</v>
      </c>
      <c r="I224" t="s">
        <v>1831</v>
      </c>
      <c r="J224" t="s">
        <v>1832</v>
      </c>
      <c r="L224" t="s">
        <v>36</v>
      </c>
      <c r="M224" t="s">
        <v>63</v>
      </c>
    </row>
    <row r="225" spans="1:13" x14ac:dyDescent="0.25">
      <c r="A225">
        <v>224</v>
      </c>
      <c r="B225" t="s">
        <v>2011</v>
      </c>
      <c r="C225" t="s">
        <v>745</v>
      </c>
      <c r="D225" t="s">
        <v>746</v>
      </c>
      <c r="E225" t="s">
        <v>2012</v>
      </c>
      <c r="F225" t="s">
        <v>2013</v>
      </c>
      <c r="G225" t="s">
        <v>1581</v>
      </c>
      <c r="I225" t="s">
        <v>1831</v>
      </c>
      <c r="J225" t="s">
        <v>1832</v>
      </c>
      <c r="L225" t="s">
        <v>36</v>
      </c>
      <c r="M225" t="s">
        <v>63</v>
      </c>
    </row>
    <row r="226" spans="1:13" x14ac:dyDescent="0.25">
      <c r="A226">
        <v>225</v>
      </c>
      <c r="B226" t="s">
        <v>2011</v>
      </c>
      <c r="C226" t="s">
        <v>745</v>
      </c>
      <c r="D226" t="s">
        <v>746</v>
      </c>
      <c r="E226" t="s">
        <v>1242</v>
      </c>
      <c r="F226" t="s">
        <v>1243</v>
      </c>
      <c r="G226" t="s">
        <v>1581</v>
      </c>
      <c r="I226" t="s">
        <v>1831</v>
      </c>
      <c r="J226" t="s">
        <v>1832</v>
      </c>
      <c r="L226" t="s">
        <v>36</v>
      </c>
      <c r="M226" t="s">
        <v>63</v>
      </c>
    </row>
    <row r="227" spans="1:13" x14ac:dyDescent="0.25">
      <c r="A227">
        <v>226</v>
      </c>
      <c r="B227" t="s">
        <v>2014</v>
      </c>
      <c r="C227" t="s">
        <v>141</v>
      </c>
      <c r="D227" t="s">
        <v>142</v>
      </c>
      <c r="E227" t="s">
        <v>2015</v>
      </c>
      <c r="F227" t="s">
        <v>144</v>
      </c>
      <c r="G227" t="s">
        <v>1581</v>
      </c>
      <c r="I227" t="s">
        <v>1831</v>
      </c>
      <c r="J227" t="s">
        <v>1883</v>
      </c>
      <c r="L227" t="s">
        <v>36</v>
      </c>
      <c r="M227" t="s">
        <v>330</v>
      </c>
    </row>
    <row r="228" spans="1:13" x14ac:dyDescent="0.25">
      <c r="A228">
        <v>227</v>
      </c>
      <c r="B228" t="s">
        <v>2016</v>
      </c>
      <c r="C228" t="s">
        <v>2017</v>
      </c>
      <c r="D228" t="s">
        <v>2018</v>
      </c>
      <c r="E228" t="s">
        <v>2019</v>
      </c>
      <c r="F228" t="s">
        <v>2020</v>
      </c>
      <c r="G228" t="s">
        <v>1217</v>
      </c>
      <c r="I228" t="s">
        <v>1832</v>
      </c>
      <c r="J228" t="s">
        <v>1883</v>
      </c>
      <c r="L228" t="s">
        <v>36</v>
      </c>
      <c r="M228" t="s">
        <v>330</v>
      </c>
    </row>
    <row r="229" spans="1:13" x14ac:dyDescent="0.25">
      <c r="A229">
        <v>228</v>
      </c>
      <c r="B229" t="s">
        <v>2016</v>
      </c>
      <c r="C229" t="s">
        <v>2017</v>
      </c>
      <c r="D229" t="s">
        <v>2018</v>
      </c>
      <c r="E229" t="s">
        <v>2021</v>
      </c>
      <c r="F229" t="s">
        <v>2022</v>
      </c>
      <c r="G229" t="s">
        <v>1217</v>
      </c>
      <c r="I229" t="s">
        <v>1832</v>
      </c>
      <c r="J229" t="s">
        <v>1883</v>
      </c>
      <c r="L229" t="s">
        <v>36</v>
      </c>
      <c r="M229" t="s">
        <v>330</v>
      </c>
    </row>
    <row r="230" spans="1:13" x14ac:dyDescent="0.25">
      <c r="A230">
        <v>229</v>
      </c>
      <c r="B230" t="s">
        <v>2023</v>
      </c>
      <c r="C230" t="s">
        <v>2024</v>
      </c>
      <c r="D230" t="s">
        <v>2025</v>
      </c>
      <c r="E230" t="s">
        <v>2026</v>
      </c>
      <c r="F230" t="s">
        <v>2027</v>
      </c>
      <c r="G230" t="s">
        <v>1217</v>
      </c>
      <c r="I230" t="s">
        <v>1832</v>
      </c>
      <c r="J230" t="s">
        <v>1765</v>
      </c>
      <c r="L230" t="s">
        <v>36</v>
      </c>
    </row>
    <row r="231" spans="1:13" x14ac:dyDescent="0.25">
      <c r="A231">
        <v>230</v>
      </c>
      <c r="B231" t="s">
        <v>2023</v>
      </c>
      <c r="C231" t="s">
        <v>2024</v>
      </c>
      <c r="D231" t="s">
        <v>2025</v>
      </c>
      <c r="E231" t="s">
        <v>1381</v>
      </c>
      <c r="F231" t="s">
        <v>1382</v>
      </c>
      <c r="G231" t="s">
        <v>1217</v>
      </c>
      <c r="I231" t="s">
        <v>1832</v>
      </c>
      <c r="J231" t="s">
        <v>1728</v>
      </c>
      <c r="L231" t="s">
        <v>36</v>
      </c>
    </row>
    <row r="232" spans="1:13" x14ac:dyDescent="0.25">
      <c r="A232">
        <v>231</v>
      </c>
      <c r="B232" t="s">
        <v>2028</v>
      </c>
      <c r="C232" t="s">
        <v>1462</v>
      </c>
      <c r="D232" t="s">
        <v>1463</v>
      </c>
      <c r="E232" t="s">
        <v>2029</v>
      </c>
      <c r="F232" t="s">
        <v>2030</v>
      </c>
      <c r="G232" t="s">
        <v>1217</v>
      </c>
      <c r="I232" t="s">
        <v>1832</v>
      </c>
      <c r="J232" t="s">
        <v>1832</v>
      </c>
      <c r="L232" t="s">
        <v>36</v>
      </c>
    </row>
    <row r="233" spans="1:13" x14ac:dyDescent="0.25">
      <c r="A233">
        <v>232</v>
      </c>
      <c r="B233" t="s">
        <v>2028</v>
      </c>
      <c r="C233" t="s">
        <v>1462</v>
      </c>
      <c r="D233" t="s">
        <v>1463</v>
      </c>
      <c r="E233" t="s">
        <v>2031</v>
      </c>
      <c r="F233" t="s">
        <v>2032</v>
      </c>
      <c r="G233" t="s">
        <v>1217</v>
      </c>
      <c r="I233" t="s">
        <v>1832</v>
      </c>
      <c r="J233" t="s">
        <v>1832</v>
      </c>
      <c r="L233" t="s">
        <v>36</v>
      </c>
    </row>
    <row r="234" spans="1:13" x14ac:dyDescent="0.25">
      <c r="A234">
        <v>233</v>
      </c>
      <c r="B234" t="s">
        <v>2033</v>
      </c>
      <c r="C234" t="s">
        <v>587</v>
      </c>
      <c r="D234" t="s">
        <v>588</v>
      </c>
      <c r="E234" t="s">
        <v>2034</v>
      </c>
      <c r="F234" t="s">
        <v>590</v>
      </c>
      <c r="G234" t="s">
        <v>1217</v>
      </c>
      <c r="I234" t="s">
        <v>1832</v>
      </c>
      <c r="J234" t="s">
        <v>1832</v>
      </c>
      <c r="L234" t="s">
        <v>36</v>
      </c>
    </row>
    <row r="235" spans="1:13" x14ac:dyDescent="0.25">
      <c r="A235">
        <v>234</v>
      </c>
      <c r="B235" t="s">
        <v>2035</v>
      </c>
      <c r="C235" t="s">
        <v>2036</v>
      </c>
      <c r="D235" t="s">
        <v>2037</v>
      </c>
      <c r="E235" t="s">
        <v>2038</v>
      </c>
      <c r="F235" t="s">
        <v>2039</v>
      </c>
      <c r="G235" t="s">
        <v>1217</v>
      </c>
      <c r="I235" t="s">
        <v>1832</v>
      </c>
      <c r="J235" t="s">
        <v>1832</v>
      </c>
      <c r="L235" t="s">
        <v>36</v>
      </c>
    </row>
    <row r="236" spans="1:13" x14ac:dyDescent="0.25">
      <c r="A236">
        <v>235</v>
      </c>
      <c r="B236" t="s">
        <v>2035</v>
      </c>
      <c r="C236" t="s">
        <v>2036</v>
      </c>
      <c r="D236" t="s">
        <v>2037</v>
      </c>
      <c r="E236" t="s">
        <v>2040</v>
      </c>
      <c r="F236" t="s">
        <v>2041</v>
      </c>
      <c r="G236" t="s">
        <v>1217</v>
      </c>
      <c r="I236" t="s">
        <v>1832</v>
      </c>
      <c r="J236" t="s">
        <v>1832</v>
      </c>
      <c r="L236" t="s">
        <v>36</v>
      </c>
    </row>
    <row r="237" spans="1:13" x14ac:dyDescent="0.25">
      <c r="A237">
        <v>236</v>
      </c>
      <c r="B237" t="s">
        <v>2042</v>
      </c>
      <c r="C237" t="s">
        <v>471</v>
      </c>
      <c r="D237" t="s">
        <v>472</v>
      </c>
      <c r="E237" t="s">
        <v>473</v>
      </c>
      <c r="F237" t="s">
        <v>474</v>
      </c>
      <c r="G237" t="s">
        <v>1217</v>
      </c>
      <c r="I237" t="s">
        <v>1832</v>
      </c>
      <c r="J237" t="s">
        <v>2043</v>
      </c>
      <c r="L237" t="s">
        <v>36</v>
      </c>
      <c r="M237" t="s">
        <v>1809</v>
      </c>
    </row>
    <row r="238" spans="1:13" x14ac:dyDescent="0.25">
      <c r="A238">
        <v>237</v>
      </c>
      <c r="B238" t="s">
        <v>2042</v>
      </c>
      <c r="C238" t="s">
        <v>471</v>
      </c>
      <c r="D238" t="s">
        <v>472</v>
      </c>
      <c r="E238" t="s">
        <v>851</v>
      </c>
      <c r="F238" t="s">
        <v>505</v>
      </c>
      <c r="G238" t="s">
        <v>1217</v>
      </c>
      <c r="I238" t="s">
        <v>1832</v>
      </c>
      <c r="J238" t="s">
        <v>2043</v>
      </c>
      <c r="L238" t="s">
        <v>36</v>
      </c>
      <c r="M238" t="s">
        <v>1809</v>
      </c>
    </row>
    <row r="239" spans="1:13" x14ac:dyDescent="0.25">
      <c r="A239">
        <v>238</v>
      </c>
      <c r="B239" t="s">
        <v>2044</v>
      </c>
      <c r="C239" t="s">
        <v>2045</v>
      </c>
      <c r="D239" t="s">
        <v>2046</v>
      </c>
      <c r="E239" t="s">
        <v>2047</v>
      </c>
      <c r="F239" t="s">
        <v>2048</v>
      </c>
      <c r="G239" t="s">
        <v>1217</v>
      </c>
      <c r="I239" t="s">
        <v>1832</v>
      </c>
      <c r="J239" t="s">
        <v>1832</v>
      </c>
      <c r="L239" t="s">
        <v>36</v>
      </c>
    </row>
    <row r="240" spans="1:13" x14ac:dyDescent="0.25">
      <c r="A240">
        <v>239</v>
      </c>
      <c r="B240" t="s">
        <v>2049</v>
      </c>
      <c r="C240" t="s">
        <v>2050</v>
      </c>
      <c r="D240" t="s">
        <v>2051</v>
      </c>
      <c r="E240" t="s">
        <v>2052</v>
      </c>
      <c r="F240" t="s">
        <v>2053</v>
      </c>
      <c r="G240" t="s">
        <v>1217</v>
      </c>
      <c r="I240" t="s">
        <v>1832</v>
      </c>
      <c r="J240" t="s">
        <v>1883</v>
      </c>
      <c r="L240" t="s">
        <v>36</v>
      </c>
      <c r="M240" t="s">
        <v>330</v>
      </c>
    </row>
    <row r="241" spans="1:13" x14ac:dyDescent="0.25">
      <c r="A241">
        <v>240</v>
      </c>
      <c r="B241" t="s">
        <v>2054</v>
      </c>
      <c r="C241" t="s">
        <v>1277</v>
      </c>
      <c r="D241" t="s">
        <v>1278</v>
      </c>
      <c r="E241" t="s">
        <v>2055</v>
      </c>
      <c r="F241" t="s">
        <v>2056</v>
      </c>
      <c r="G241" t="s">
        <v>1217</v>
      </c>
      <c r="I241" t="s">
        <v>1832</v>
      </c>
      <c r="J241" t="s">
        <v>915</v>
      </c>
      <c r="L241" t="s">
        <v>36</v>
      </c>
      <c r="M241" t="s">
        <v>709</v>
      </c>
    </row>
    <row r="242" spans="1:13" x14ac:dyDescent="0.25">
      <c r="A242">
        <v>241</v>
      </c>
      <c r="B242" t="s">
        <v>2054</v>
      </c>
      <c r="C242" t="s">
        <v>1277</v>
      </c>
      <c r="D242" t="s">
        <v>1278</v>
      </c>
      <c r="E242" t="s">
        <v>2057</v>
      </c>
      <c r="F242" t="s">
        <v>2058</v>
      </c>
      <c r="G242" t="s">
        <v>1217</v>
      </c>
      <c r="I242" t="s">
        <v>1832</v>
      </c>
      <c r="J242" t="s">
        <v>915</v>
      </c>
      <c r="L242" t="s">
        <v>36</v>
      </c>
      <c r="M242" t="s">
        <v>709</v>
      </c>
    </row>
    <row r="243" spans="1:13" x14ac:dyDescent="0.25">
      <c r="A243">
        <v>242</v>
      </c>
      <c r="B243" t="s">
        <v>2059</v>
      </c>
      <c r="C243" t="s">
        <v>1846</v>
      </c>
      <c r="D243" t="s">
        <v>1847</v>
      </c>
      <c r="E243" t="s">
        <v>1850</v>
      </c>
      <c r="F243" t="s">
        <v>1851</v>
      </c>
      <c r="G243" t="s">
        <v>1685</v>
      </c>
      <c r="I243" t="s">
        <v>1677</v>
      </c>
      <c r="J243" t="s">
        <v>1677</v>
      </c>
      <c r="L243" t="s">
        <v>36</v>
      </c>
    </row>
    <row r="244" spans="1:13" x14ac:dyDescent="0.25">
      <c r="A244">
        <v>243</v>
      </c>
      <c r="B244" t="s">
        <v>2060</v>
      </c>
      <c r="C244" t="s">
        <v>792</v>
      </c>
      <c r="D244" t="s">
        <v>793</v>
      </c>
      <c r="E244" t="s">
        <v>2061</v>
      </c>
      <c r="F244" t="s">
        <v>360</v>
      </c>
      <c r="G244" t="s">
        <v>1685</v>
      </c>
      <c r="I244" t="s">
        <v>1677</v>
      </c>
      <c r="J244" t="s">
        <v>1677</v>
      </c>
      <c r="L244" t="s">
        <v>36</v>
      </c>
    </row>
    <row r="245" spans="1:13" x14ac:dyDescent="0.25">
      <c r="A245">
        <v>244</v>
      </c>
      <c r="B245" t="s">
        <v>2062</v>
      </c>
      <c r="C245" t="s">
        <v>2063</v>
      </c>
      <c r="D245" t="s">
        <v>2064</v>
      </c>
      <c r="E245" t="s">
        <v>2065</v>
      </c>
      <c r="F245" t="s">
        <v>2066</v>
      </c>
      <c r="G245" t="s">
        <v>1728</v>
      </c>
      <c r="I245" t="s">
        <v>1883</v>
      </c>
      <c r="J245" t="s">
        <v>2067</v>
      </c>
      <c r="L245" t="s">
        <v>36</v>
      </c>
      <c r="M245" t="s">
        <v>2068</v>
      </c>
    </row>
    <row r="246" spans="1:13" x14ac:dyDescent="0.25">
      <c r="A246">
        <v>245</v>
      </c>
      <c r="B246" t="s">
        <v>2062</v>
      </c>
      <c r="C246" t="s">
        <v>2063</v>
      </c>
      <c r="D246" t="s">
        <v>2064</v>
      </c>
      <c r="E246" t="s">
        <v>2069</v>
      </c>
      <c r="F246" t="s">
        <v>2070</v>
      </c>
      <c r="G246" t="s">
        <v>1728</v>
      </c>
      <c r="I246" t="s">
        <v>1883</v>
      </c>
      <c r="J246" t="s">
        <v>2071</v>
      </c>
      <c r="L246" t="s">
        <v>36</v>
      </c>
      <c r="M246" t="s">
        <v>2072</v>
      </c>
    </row>
    <row r="247" spans="1:13" x14ac:dyDescent="0.25">
      <c r="A247">
        <v>246</v>
      </c>
      <c r="B247" t="s">
        <v>2073</v>
      </c>
      <c r="C247" t="s">
        <v>2074</v>
      </c>
      <c r="D247" t="s">
        <v>2075</v>
      </c>
      <c r="E247" t="s">
        <v>2076</v>
      </c>
      <c r="F247" t="s">
        <v>2077</v>
      </c>
      <c r="G247" t="s">
        <v>1728</v>
      </c>
      <c r="I247" t="s">
        <v>1883</v>
      </c>
      <c r="J247" t="s">
        <v>1883</v>
      </c>
      <c r="L247" t="s">
        <v>36</v>
      </c>
    </row>
    <row r="248" spans="1:13" x14ac:dyDescent="0.25">
      <c r="A248">
        <v>247</v>
      </c>
      <c r="B248" t="s">
        <v>2073</v>
      </c>
      <c r="C248" t="s">
        <v>2074</v>
      </c>
      <c r="D248" t="s">
        <v>2075</v>
      </c>
      <c r="E248" t="s">
        <v>1580</v>
      </c>
      <c r="F248" t="s">
        <v>1133</v>
      </c>
      <c r="G248" t="s">
        <v>1728</v>
      </c>
      <c r="I248" t="s">
        <v>1883</v>
      </c>
      <c r="J248" t="s">
        <v>1883</v>
      </c>
      <c r="L248" t="s">
        <v>36</v>
      </c>
    </row>
    <row r="249" spans="1:13" x14ac:dyDescent="0.25">
      <c r="A249">
        <v>248</v>
      </c>
      <c r="B249" t="s">
        <v>2078</v>
      </c>
      <c r="C249" t="s">
        <v>1711</v>
      </c>
      <c r="D249" t="s">
        <v>1712</v>
      </c>
      <c r="E249" t="s">
        <v>2079</v>
      </c>
      <c r="F249" t="s">
        <v>685</v>
      </c>
      <c r="G249" t="s">
        <v>1728</v>
      </c>
      <c r="I249" t="s">
        <v>1883</v>
      </c>
      <c r="J249" t="s">
        <v>659</v>
      </c>
      <c r="L249" t="s">
        <v>36</v>
      </c>
      <c r="M249" t="s">
        <v>284</v>
      </c>
    </row>
    <row r="250" spans="1:13" x14ac:dyDescent="0.25">
      <c r="A250">
        <v>249</v>
      </c>
      <c r="B250" t="s">
        <v>2080</v>
      </c>
      <c r="C250" t="s">
        <v>79</v>
      </c>
      <c r="D250" t="s">
        <v>80</v>
      </c>
      <c r="E250" t="s">
        <v>1299</v>
      </c>
      <c r="F250" t="s">
        <v>551</v>
      </c>
      <c r="G250" t="s">
        <v>1728</v>
      </c>
      <c r="I250" t="s">
        <v>2043</v>
      </c>
      <c r="J250" t="s">
        <v>2081</v>
      </c>
      <c r="L250" t="s">
        <v>36</v>
      </c>
      <c r="M250" t="s">
        <v>709</v>
      </c>
    </row>
    <row r="251" spans="1:13" x14ac:dyDescent="0.25">
      <c r="A251">
        <v>250</v>
      </c>
      <c r="B251" t="s">
        <v>2082</v>
      </c>
      <c r="C251" t="s">
        <v>2083</v>
      </c>
      <c r="D251" t="s">
        <v>2084</v>
      </c>
      <c r="E251" t="s">
        <v>2085</v>
      </c>
      <c r="F251" t="s">
        <v>2086</v>
      </c>
      <c r="G251" t="s">
        <v>1728</v>
      </c>
      <c r="I251" t="s">
        <v>1883</v>
      </c>
      <c r="J251" t="s">
        <v>1907</v>
      </c>
      <c r="L251" t="s">
        <v>36</v>
      </c>
    </row>
    <row r="252" spans="1:13" x14ac:dyDescent="0.25">
      <c r="A252">
        <v>251</v>
      </c>
      <c r="B252" t="s">
        <v>2082</v>
      </c>
      <c r="C252" t="s">
        <v>2083</v>
      </c>
      <c r="D252" t="s">
        <v>2084</v>
      </c>
      <c r="E252" t="s">
        <v>2087</v>
      </c>
      <c r="F252" t="s">
        <v>2088</v>
      </c>
      <c r="G252" t="s">
        <v>1728</v>
      </c>
      <c r="I252" t="s">
        <v>1883</v>
      </c>
      <c r="J252" t="s">
        <v>1907</v>
      </c>
      <c r="L252" t="s">
        <v>36</v>
      </c>
    </row>
    <row r="253" spans="1:13" x14ac:dyDescent="0.25">
      <c r="A253">
        <v>252</v>
      </c>
      <c r="B253" t="s">
        <v>2089</v>
      </c>
      <c r="C253" t="s">
        <v>2090</v>
      </c>
      <c r="D253" t="s">
        <v>2091</v>
      </c>
      <c r="E253" t="s">
        <v>2092</v>
      </c>
      <c r="F253" t="s">
        <v>2093</v>
      </c>
      <c r="G253" t="s">
        <v>1756</v>
      </c>
      <c r="I253" t="s">
        <v>1907</v>
      </c>
      <c r="J253" t="s">
        <v>1756</v>
      </c>
      <c r="L253" t="s">
        <v>36</v>
      </c>
    </row>
    <row r="254" spans="1:13" x14ac:dyDescent="0.25">
      <c r="A254">
        <v>253</v>
      </c>
      <c r="B254" t="s">
        <v>2089</v>
      </c>
      <c r="C254" t="s">
        <v>2090</v>
      </c>
      <c r="D254" t="s">
        <v>2091</v>
      </c>
      <c r="E254" t="s">
        <v>2092</v>
      </c>
      <c r="F254" t="s">
        <v>2093</v>
      </c>
      <c r="G254" t="s">
        <v>1756</v>
      </c>
      <c r="I254" t="s">
        <v>659</v>
      </c>
      <c r="J254" t="s">
        <v>2094</v>
      </c>
      <c r="L254" t="s">
        <v>36</v>
      </c>
    </row>
    <row r="255" spans="1:13" x14ac:dyDescent="0.25">
      <c r="A255">
        <v>254</v>
      </c>
      <c r="B255" t="s">
        <v>2095</v>
      </c>
      <c r="C255" t="s">
        <v>46</v>
      </c>
      <c r="D255" t="s">
        <v>47</v>
      </c>
      <c r="E255" t="s">
        <v>48</v>
      </c>
      <c r="F255" t="s">
        <v>49</v>
      </c>
      <c r="G255" t="s">
        <v>1756</v>
      </c>
      <c r="I255" t="s">
        <v>659</v>
      </c>
      <c r="J255" t="s">
        <v>659</v>
      </c>
      <c r="L255" t="s">
        <v>36</v>
      </c>
    </row>
    <row r="256" spans="1:13" x14ac:dyDescent="0.25">
      <c r="A256">
        <v>255</v>
      </c>
      <c r="B256" t="s">
        <v>2095</v>
      </c>
      <c r="C256" t="s">
        <v>46</v>
      </c>
      <c r="D256" t="s">
        <v>47</v>
      </c>
      <c r="E256" t="s">
        <v>2096</v>
      </c>
      <c r="F256" t="s">
        <v>2097</v>
      </c>
      <c r="G256" t="s">
        <v>1756</v>
      </c>
      <c r="I256" t="s">
        <v>659</v>
      </c>
      <c r="J256" t="s">
        <v>1907</v>
      </c>
      <c r="L256" t="s">
        <v>36</v>
      </c>
    </row>
    <row r="257" spans="1:13" x14ac:dyDescent="0.25">
      <c r="A257">
        <v>256</v>
      </c>
      <c r="B257" t="s">
        <v>2098</v>
      </c>
      <c r="C257" t="s">
        <v>332</v>
      </c>
      <c r="D257" t="s">
        <v>333</v>
      </c>
      <c r="E257" t="s">
        <v>1671</v>
      </c>
      <c r="F257" t="s">
        <v>65</v>
      </c>
      <c r="G257" t="s">
        <v>1756</v>
      </c>
      <c r="I257" t="s">
        <v>1907</v>
      </c>
      <c r="J257" t="s">
        <v>2099</v>
      </c>
      <c r="L257" t="s">
        <v>36</v>
      </c>
      <c r="M257" t="s">
        <v>2100</v>
      </c>
    </row>
    <row r="258" spans="1:13" x14ac:dyDescent="0.25">
      <c r="A258">
        <v>257</v>
      </c>
      <c r="B258" t="s">
        <v>2101</v>
      </c>
      <c r="C258" t="s">
        <v>233</v>
      </c>
      <c r="D258" t="s">
        <v>234</v>
      </c>
      <c r="E258" t="s">
        <v>2102</v>
      </c>
      <c r="F258" t="s">
        <v>1310</v>
      </c>
      <c r="G258" t="s">
        <v>1756</v>
      </c>
      <c r="I258" t="s">
        <v>659</v>
      </c>
      <c r="J258" t="s">
        <v>659</v>
      </c>
      <c r="L258" t="s">
        <v>36</v>
      </c>
    </row>
    <row r="259" spans="1:13" x14ac:dyDescent="0.25">
      <c r="A259">
        <v>258</v>
      </c>
      <c r="B259" t="s">
        <v>2101</v>
      </c>
      <c r="C259" t="s">
        <v>233</v>
      </c>
      <c r="D259" t="s">
        <v>234</v>
      </c>
      <c r="E259" t="s">
        <v>235</v>
      </c>
      <c r="F259" t="s">
        <v>236</v>
      </c>
      <c r="G259" t="s">
        <v>1756</v>
      </c>
      <c r="I259" t="s">
        <v>659</v>
      </c>
      <c r="J259" t="s">
        <v>659</v>
      </c>
      <c r="L259" t="s">
        <v>36</v>
      </c>
    </row>
    <row r="260" spans="1:13" x14ac:dyDescent="0.25">
      <c r="A260">
        <v>259</v>
      </c>
      <c r="B260" t="s">
        <v>2103</v>
      </c>
      <c r="C260" t="s">
        <v>799</v>
      </c>
      <c r="D260" t="s">
        <v>800</v>
      </c>
      <c r="E260" t="s">
        <v>2104</v>
      </c>
      <c r="F260" t="s">
        <v>1736</v>
      </c>
      <c r="G260" t="s">
        <v>1756</v>
      </c>
      <c r="I260" t="s">
        <v>1907</v>
      </c>
      <c r="J260" t="s">
        <v>1901</v>
      </c>
      <c r="L260" t="s">
        <v>36</v>
      </c>
    </row>
    <row r="261" spans="1:13" x14ac:dyDescent="0.25">
      <c r="A261">
        <v>260</v>
      </c>
      <c r="B261" t="s">
        <v>2105</v>
      </c>
      <c r="C261" t="s">
        <v>371</v>
      </c>
      <c r="D261" t="s">
        <v>372</v>
      </c>
      <c r="E261" t="s">
        <v>373</v>
      </c>
      <c r="F261" t="s">
        <v>374</v>
      </c>
      <c r="G261" t="s">
        <v>1756</v>
      </c>
      <c r="I261" t="s">
        <v>1907</v>
      </c>
      <c r="J261" t="s">
        <v>1945</v>
      </c>
      <c r="L261" t="s">
        <v>36</v>
      </c>
    </row>
    <row r="262" spans="1:13" x14ac:dyDescent="0.25">
      <c r="A262">
        <v>261</v>
      </c>
      <c r="B262" t="s">
        <v>2105</v>
      </c>
      <c r="C262" t="s">
        <v>371</v>
      </c>
      <c r="D262" t="s">
        <v>372</v>
      </c>
      <c r="E262" t="s">
        <v>2106</v>
      </c>
      <c r="F262" t="s">
        <v>2107</v>
      </c>
      <c r="G262" t="s">
        <v>1756</v>
      </c>
      <c r="I262" t="s">
        <v>1907</v>
      </c>
      <c r="J262" t="s">
        <v>1945</v>
      </c>
      <c r="L262" t="s">
        <v>36</v>
      </c>
    </row>
    <row r="263" spans="1:13" x14ac:dyDescent="0.25">
      <c r="A263">
        <v>262</v>
      </c>
      <c r="B263" t="s">
        <v>2108</v>
      </c>
      <c r="C263" t="s">
        <v>1398</v>
      </c>
      <c r="D263" t="s">
        <v>1399</v>
      </c>
      <c r="E263" t="s">
        <v>2109</v>
      </c>
      <c r="F263" t="s">
        <v>2110</v>
      </c>
      <c r="G263" t="s">
        <v>1756</v>
      </c>
      <c r="I263" t="s">
        <v>1907</v>
      </c>
      <c r="J263" t="s">
        <v>1907</v>
      </c>
      <c r="L26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8"/>
  <sheetViews>
    <sheetView workbookViewId="0">
      <selection sqref="A1:M1"/>
    </sheetView>
  </sheetViews>
  <sheetFormatPr defaultRowHeight="15" x14ac:dyDescent="0.25"/>
  <cols>
    <col min="1" max="1" width="4.5703125" bestFit="1" customWidth="1"/>
    <col min="2" max="2" width="20" bestFit="1" customWidth="1"/>
    <col min="3" max="3" width="36.42578125" bestFit="1" customWidth="1"/>
    <col min="4" max="4" width="15.28515625" bestFit="1" customWidth="1"/>
    <col min="5" max="5" width="11.7109375" bestFit="1" customWidth="1"/>
    <col min="6" max="6" width="344.28515625" bestFit="1" customWidth="1"/>
    <col min="7" max="7" width="14" bestFit="1" customWidth="1"/>
    <col min="8" max="8" width="18.7109375" bestFit="1" customWidth="1"/>
    <col min="9" max="9" width="16.42578125" bestFit="1" customWidth="1"/>
    <col min="10" max="10" width="15.28515625" bestFit="1" customWidth="1"/>
    <col min="11" max="11" width="7" bestFit="1" customWidth="1"/>
    <col min="12" max="12" width="22.28515625" bestFit="1" customWidth="1"/>
    <col min="13" max="13" width="16.42578125" bestFit="1" customWidth="1"/>
  </cols>
  <sheetData>
    <row r="1" spans="1:13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5">
      <c r="A2">
        <v>1</v>
      </c>
      <c r="B2" t="s">
        <v>2111</v>
      </c>
      <c r="C2" t="s">
        <v>2112</v>
      </c>
      <c r="D2" t="s">
        <v>2113</v>
      </c>
      <c r="E2" t="s">
        <v>2114</v>
      </c>
      <c r="F2" t="s">
        <v>2110</v>
      </c>
      <c r="G2" t="s">
        <v>1765</v>
      </c>
      <c r="I2" t="s">
        <v>1945</v>
      </c>
      <c r="J2" t="s">
        <v>1765</v>
      </c>
      <c r="L2" t="s">
        <v>36</v>
      </c>
    </row>
    <row r="3" spans="1:13" x14ac:dyDescent="0.25">
      <c r="A3">
        <v>2</v>
      </c>
      <c r="B3" t="s">
        <v>2115</v>
      </c>
      <c r="C3" t="s">
        <v>2024</v>
      </c>
      <c r="D3" t="s">
        <v>2025</v>
      </c>
      <c r="E3" t="s">
        <v>2116</v>
      </c>
      <c r="F3" t="s">
        <v>2117</v>
      </c>
      <c r="G3" t="s">
        <v>1765</v>
      </c>
      <c r="I3" t="s">
        <v>1945</v>
      </c>
      <c r="J3" t="s">
        <v>2067</v>
      </c>
      <c r="L3" t="s">
        <v>36</v>
      </c>
      <c r="M3" t="s">
        <v>2118</v>
      </c>
    </row>
    <row r="4" spans="1:13" x14ac:dyDescent="0.25">
      <c r="A4">
        <v>3</v>
      </c>
      <c r="B4" t="s">
        <v>2115</v>
      </c>
      <c r="C4" t="s">
        <v>2024</v>
      </c>
      <c r="D4" t="s">
        <v>2025</v>
      </c>
      <c r="E4" t="s">
        <v>1667</v>
      </c>
      <c r="F4" t="s">
        <v>1668</v>
      </c>
      <c r="G4" t="s">
        <v>1765</v>
      </c>
      <c r="I4" t="s">
        <v>1945</v>
      </c>
      <c r="J4" t="s">
        <v>2071</v>
      </c>
      <c r="L4" t="s">
        <v>36</v>
      </c>
      <c r="M4" t="s">
        <v>2119</v>
      </c>
    </row>
    <row r="5" spans="1:13" x14ac:dyDescent="0.25">
      <c r="A5">
        <v>4</v>
      </c>
      <c r="B5" t="s">
        <v>2120</v>
      </c>
      <c r="C5" t="s">
        <v>2121</v>
      </c>
      <c r="D5" t="s">
        <v>2122</v>
      </c>
      <c r="E5" t="s">
        <v>2026</v>
      </c>
      <c r="F5" t="s">
        <v>2027</v>
      </c>
      <c r="G5" t="s">
        <v>1765</v>
      </c>
      <c r="I5" t="s">
        <v>1945</v>
      </c>
      <c r="J5" t="s">
        <v>1765</v>
      </c>
      <c r="L5" t="s">
        <v>36</v>
      </c>
    </row>
    <row r="6" spans="1:13" x14ac:dyDescent="0.25">
      <c r="A6">
        <v>5</v>
      </c>
      <c r="B6" t="s">
        <v>2123</v>
      </c>
      <c r="C6" t="s">
        <v>1797</v>
      </c>
      <c r="D6" t="s">
        <v>1798</v>
      </c>
      <c r="E6" t="s">
        <v>2124</v>
      </c>
      <c r="F6" t="s">
        <v>1044</v>
      </c>
      <c r="G6" t="s">
        <v>1765</v>
      </c>
      <c r="I6" t="s">
        <v>1945</v>
      </c>
      <c r="J6" t="s">
        <v>1945</v>
      </c>
      <c r="L6" t="s">
        <v>36</v>
      </c>
    </row>
    <row r="7" spans="1:13" x14ac:dyDescent="0.25">
      <c r="A7">
        <v>6</v>
      </c>
      <c r="B7" t="s">
        <v>2123</v>
      </c>
      <c r="C7" t="s">
        <v>1797</v>
      </c>
      <c r="D7" t="s">
        <v>1798</v>
      </c>
      <c r="E7" t="s">
        <v>2125</v>
      </c>
      <c r="F7" t="s">
        <v>2126</v>
      </c>
      <c r="G7" t="s">
        <v>1765</v>
      </c>
      <c r="I7" t="s">
        <v>1945</v>
      </c>
      <c r="J7" t="s">
        <v>1945</v>
      </c>
      <c r="L7" t="s">
        <v>36</v>
      </c>
    </row>
    <row r="8" spans="1:13" x14ac:dyDescent="0.25">
      <c r="A8">
        <v>7</v>
      </c>
      <c r="B8" t="s">
        <v>2127</v>
      </c>
      <c r="C8" t="s">
        <v>2128</v>
      </c>
      <c r="D8" t="s">
        <v>2129</v>
      </c>
      <c r="E8" t="s">
        <v>138</v>
      </c>
      <c r="F8" t="s">
        <v>139</v>
      </c>
      <c r="G8" t="s">
        <v>1765</v>
      </c>
      <c r="I8" t="s">
        <v>1945</v>
      </c>
      <c r="J8" t="s">
        <v>1945</v>
      </c>
      <c r="L8" t="s">
        <v>36</v>
      </c>
    </row>
    <row r="9" spans="1:13" x14ac:dyDescent="0.25">
      <c r="A9">
        <v>8</v>
      </c>
      <c r="B9" t="s">
        <v>2127</v>
      </c>
      <c r="C9" t="s">
        <v>2128</v>
      </c>
      <c r="D9" t="s">
        <v>2129</v>
      </c>
      <c r="E9" t="s">
        <v>2130</v>
      </c>
      <c r="F9" t="s">
        <v>2131</v>
      </c>
      <c r="G9" t="s">
        <v>1765</v>
      </c>
      <c r="I9" t="s">
        <v>1945</v>
      </c>
      <c r="J9" t="s">
        <v>1945</v>
      </c>
      <c r="L9" t="s">
        <v>36</v>
      </c>
    </row>
    <row r="10" spans="1:13" x14ac:dyDescent="0.25">
      <c r="A10">
        <v>9</v>
      </c>
      <c r="B10" t="s">
        <v>2132</v>
      </c>
      <c r="C10" t="s">
        <v>2133</v>
      </c>
      <c r="D10" t="s">
        <v>2134</v>
      </c>
      <c r="E10" t="s">
        <v>2135</v>
      </c>
      <c r="F10" t="s">
        <v>2136</v>
      </c>
      <c r="G10" t="s">
        <v>1765</v>
      </c>
      <c r="I10" t="s">
        <v>1945</v>
      </c>
      <c r="J10" t="s">
        <v>1948</v>
      </c>
      <c r="L10" t="s">
        <v>36</v>
      </c>
      <c r="M10" t="s">
        <v>63</v>
      </c>
    </row>
    <row r="11" spans="1:13" x14ac:dyDescent="0.25">
      <c r="A11">
        <v>10</v>
      </c>
      <c r="B11" t="s">
        <v>2132</v>
      </c>
      <c r="C11" t="s">
        <v>2133</v>
      </c>
      <c r="D11" t="s">
        <v>2134</v>
      </c>
      <c r="E11" t="s">
        <v>2137</v>
      </c>
      <c r="F11" t="s">
        <v>2138</v>
      </c>
      <c r="G11" t="s">
        <v>1765</v>
      </c>
      <c r="I11" t="s">
        <v>1945</v>
      </c>
      <c r="J11" t="s">
        <v>1948</v>
      </c>
      <c r="L11" t="s">
        <v>36</v>
      </c>
      <c r="M11" t="s">
        <v>63</v>
      </c>
    </row>
    <row r="12" spans="1:13" x14ac:dyDescent="0.25">
      <c r="A12">
        <v>11</v>
      </c>
      <c r="B12" t="s">
        <v>2139</v>
      </c>
      <c r="C12" t="s">
        <v>40</v>
      </c>
      <c r="D12" t="s">
        <v>41</v>
      </c>
      <c r="E12" t="s">
        <v>2140</v>
      </c>
      <c r="F12" t="s">
        <v>219</v>
      </c>
      <c r="G12" t="s">
        <v>1765</v>
      </c>
      <c r="I12" t="s">
        <v>2141</v>
      </c>
      <c r="J12" t="s">
        <v>2094</v>
      </c>
      <c r="L12" t="s">
        <v>36</v>
      </c>
    </row>
    <row r="13" spans="1:13" x14ac:dyDescent="0.25">
      <c r="A13">
        <v>12</v>
      </c>
      <c r="B13" t="s">
        <v>2139</v>
      </c>
      <c r="C13" t="s">
        <v>40</v>
      </c>
      <c r="D13" t="s">
        <v>41</v>
      </c>
      <c r="E13" t="s">
        <v>2142</v>
      </c>
      <c r="F13" t="s">
        <v>43</v>
      </c>
      <c r="G13" t="s">
        <v>1765</v>
      </c>
      <c r="I13" t="s">
        <v>2141</v>
      </c>
      <c r="J13" t="s">
        <v>2094</v>
      </c>
      <c r="L13" t="s">
        <v>36</v>
      </c>
    </row>
    <row r="14" spans="1:13" x14ac:dyDescent="0.25">
      <c r="A14">
        <v>13</v>
      </c>
      <c r="B14" t="s">
        <v>2143</v>
      </c>
      <c r="C14" t="s">
        <v>326</v>
      </c>
      <c r="D14" t="s">
        <v>327</v>
      </c>
      <c r="E14" t="s">
        <v>328</v>
      </c>
      <c r="F14" t="s">
        <v>329</v>
      </c>
      <c r="G14" t="s">
        <v>1765</v>
      </c>
      <c r="I14" t="s">
        <v>2094</v>
      </c>
      <c r="J14" t="s">
        <v>1760</v>
      </c>
      <c r="L14" t="s">
        <v>36</v>
      </c>
    </row>
    <row r="15" spans="1:13" x14ac:dyDescent="0.25">
      <c r="A15">
        <v>14</v>
      </c>
      <c r="B15" t="s">
        <v>2144</v>
      </c>
      <c r="C15" t="s">
        <v>2145</v>
      </c>
      <c r="D15" t="s">
        <v>2146</v>
      </c>
      <c r="E15" t="s">
        <v>2147</v>
      </c>
      <c r="F15" t="s">
        <v>2148</v>
      </c>
      <c r="G15" t="s">
        <v>1765</v>
      </c>
      <c r="I15" t="s">
        <v>2141</v>
      </c>
      <c r="J15" t="s">
        <v>1650</v>
      </c>
      <c r="L15" t="s">
        <v>36</v>
      </c>
    </row>
    <row r="16" spans="1:13" x14ac:dyDescent="0.25">
      <c r="A16">
        <v>15</v>
      </c>
      <c r="B16" t="s">
        <v>2144</v>
      </c>
      <c r="C16" t="s">
        <v>2145</v>
      </c>
      <c r="D16" t="s">
        <v>2146</v>
      </c>
      <c r="E16" t="s">
        <v>2149</v>
      </c>
      <c r="F16" t="s">
        <v>2150</v>
      </c>
      <c r="G16" t="s">
        <v>1765</v>
      </c>
      <c r="I16" t="s">
        <v>2141</v>
      </c>
      <c r="J16" t="s">
        <v>1650</v>
      </c>
      <c r="L16" t="s">
        <v>36</v>
      </c>
    </row>
    <row r="17" spans="1:13" x14ac:dyDescent="0.25">
      <c r="A17">
        <v>16</v>
      </c>
      <c r="B17" t="s">
        <v>2151</v>
      </c>
      <c r="C17" t="s">
        <v>1602</v>
      </c>
      <c r="D17" t="s">
        <v>1603</v>
      </c>
      <c r="E17" t="s">
        <v>2152</v>
      </c>
      <c r="F17" t="s">
        <v>2153</v>
      </c>
      <c r="G17" t="s">
        <v>1765</v>
      </c>
      <c r="I17" t="s">
        <v>1945</v>
      </c>
      <c r="J17" t="s">
        <v>1948</v>
      </c>
      <c r="L17" t="s">
        <v>36</v>
      </c>
      <c r="M17" t="s">
        <v>63</v>
      </c>
    </row>
    <row r="18" spans="1:13" x14ac:dyDescent="0.25">
      <c r="A18">
        <v>17</v>
      </c>
      <c r="B18" t="s">
        <v>2151</v>
      </c>
      <c r="C18" t="s">
        <v>1602</v>
      </c>
      <c r="D18" t="s">
        <v>1603</v>
      </c>
      <c r="E18" t="s">
        <v>2154</v>
      </c>
      <c r="F18" t="s">
        <v>2155</v>
      </c>
      <c r="G18" t="s">
        <v>1765</v>
      </c>
      <c r="I18" t="s">
        <v>1945</v>
      </c>
      <c r="J18" t="s">
        <v>1948</v>
      </c>
      <c r="L18" t="s">
        <v>36</v>
      </c>
      <c r="M18" t="s">
        <v>63</v>
      </c>
    </row>
    <row r="19" spans="1:13" x14ac:dyDescent="0.25">
      <c r="A19">
        <v>18</v>
      </c>
      <c r="B19" t="s">
        <v>2156</v>
      </c>
      <c r="C19" t="s">
        <v>2157</v>
      </c>
      <c r="D19" t="s">
        <v>2158</v>
      </c>
      <c r="E19" t="s">
        <v>979</v>
      </c>
      <c r="F19" t="s">
        <v>980</v>
      </c>
      <c r="G19" t="s">
        <v>1765</v>
      </c>
      <c r="I19" t="s">
        <v>1945</v>
      </c>
      <c r="J19" t="s">
        <v>1945</v>
      </c>
      <c r="L19" t="s">
        <v>36</v>
      </c>
    </row>
    <row r="20" spans="1:13" x14ac:dyDescent="0.25">
      <c r="A20">
        <v>19</v>
      </c>
      <c r="B20" t="s">
        <v>2156</v>
      </c>
      <c r="C20" t="s">
        <v>2157</v>
      </c>
      <c r="D20" t="s">
        <v>2158</v>
      </c>
      <c r="E20" t="s">
        <v>988</v>
      </c>
      <c r="F20" t="s">
        <v>989</v>
      </c>
      <c r="G20" t="s">
        <v>1765</v>
      </c>
      <c r="I20" t="s">
        <v>1945</v>
      </c>
      <c r="J20" t="s">
        <v>1945</v>
      </c>
      <c r="L20" t="s">
        <v>36</v>
      </c>
    </row>
    <row r="21" spans="1:13" x14ac:dyDescent="0.25">
      <c r="A21">
        <v>20</v>
      </c>
      <c r="B21" t="s">
        <v>2159</v>
      </c>
      <c r="C21" t="s">
        <v>610</v>
      </c>
      <c r="D21" t="s">
        <v>611</v>
      </c>
      <c r="E21" t="s">
        <v>2160</v>
      </c>
      <c r="F21" t="s">
        <v>2161</v>
      </c>
      <c r="G21" t="s">
        <v>1765</v>
      </c>
      <c r="I21" t="s">
        <v>2094</v>
      </c>
      <c r="J21" t="s">
        <v>2094</v>
      </c>
      <c r="L21" t="s">
        <v>36</v>
      </c>
    </row>
    <row r="22" spans="1:13" x14ac:dyDescent="0.25">
      <c r="A22">
        <v>21</v>
      </c>
      <c r="B22" t="s">
        <v>2162</v>
      </c>
      <c r="C22" t="s">
        <v>2163</v>
      </c>
      <c r="D22" t="s">
        <v>2164</v>
      </c>
      <c r="E22" t="s">
        <v>2165</v>
      </c>
      <c r="F22" t="s">
        <v>2166</v>
      </c>
      <c r="G22" t="s">
        <v>1765</v>
      </c>
      <c r="I22" t="s">
        <v>2094</v>
      </c>
      <c r="J22" t="s">
        <v>2094</v>
      </c>
      <c r="L22" t="s">
        <v>36</v>
      </c>
    </row>
    <row r="23" spans="1:13" x14ac:dyDescent="0.25">
      <c r="A23">
        <v>22</v>
      </c>
      <c r="B23" t="s">
        <v>2162</v>
      </c>
      <c r="C23" t="s">
        <v>2163</v>
      </c>
      <c r="D23" t="s">
        <v>2164</v>
      </c>
      <c r="E23" t="s">
        <v>2167</v>
      </c>
      <c r="F23" t="s">
        <v>2168</v>
      </c>
      <c r="G23" t="s">
        <v>1765</v>
      </c>
      <c r="I23" t="s">
        <v>2094</v>
      </c>
      <c r="J23" t="s">
        <v>2094</v>
      </c>
      <c r="L23" t="s">
        <v>36</v>
      </c>
    </row>
    <row r="24" spans="1:13" x14ac:dyDescent="0.25">
      <c r="A24">
        <v>23</v>
      </c>
      <c r="B24" t="s">
        <v>2169</v>
      </c>
      <c r="C24" t="s">
        <v>357</v>
      </c>
      <c r="D24" t="s">
        <v>358</v>
      </c>
      <c r="E24" t="s">
        <v>550</v>
      </c>
      <c r="F24" t="s">
        <v>551</v>
      </c>
      <c r="G24" t="s">
        <v>1765</v>
      </c>
      <c r="I24" t="s">
        <v>1945</v>
      </c>
      <c r="J24" t="s">
        <v>1945</v>
      </c>
      <c r="L24" t="s">
        <v>36</v>
      </c>
    </row>
    <row r="25" spans="1:13" x14ac:dyDescent="0.25">
      <c r="A25">
        <v>24</v>
      </c>
      <c r="B25" t="s">
        <v>2169</v>
      </c>
      <c r="C25" t="s">
        <v>357</v>
      </c>
      <c r="D25" t="s">
        <v>358</v>
      </c>
      <c r="E25" t="s">
        <v>2170</v>
      </c>
      <c r="F25" t="s">
        <v>360</v>
      </c>
      <c r="G25" t="s">
        <v>1765</v>
      </c>
      <c r="I25" t="s">
        <v>1945</v>
      </c>
      <c r="J25" t="s">
        <v>1945</v>
      </c>
      <c r="L25" t="s">
        <v>36</v>
      </c>
    </row>
    <row r="26" spans="1:13" x14ac:dyDescent="0.25">
      <c r="A26">
        <v>25</v>
      </c>
      <c r="B26" t="s">
        <v>2171</v>
      </c>
      <c r="C26" t="s">
        <v>79</v>
      </c>
      <c r="D26" t="s">
        <v>80</v>
      </c>
      <c r="E26" t="s">
        <v>2172</v>
      </c>
      <c r="F26" t="s">
        <v>429</v>
      </c>
      <c r="G26" t="s">
        <v>1765</v>
      </c>
      <c r="I26" t="s">
        <v>2141</v>
      </c>
      <c r="J26" t="s">
        <v>2173</v>
      </c>
      <c r="L26" t="s">
        <v>36</v>
      </c>
      <c r="M26" t="s">
        <v>293</v>
      </c>
    </row>
    <row r="27" spans="1:13" x14ac:dyDescent="0.25">
      <c r="A27">
        <v>26</v>
      </c>
      <c r="B27" t="s">
        <v>2174</v>
      </c>
      <c r="C27" t="s">
        <v>2175</v>
      </c>
      <c r="D27" t="s">
        <v>2176</v>
      </c>
      <c r="E27" t="s">
        <v>2177</v>
      </c>
      <c r="F27" t="s">
        <v>2178</v>
      </c>
      <c r="G27" t="s">
        <v>1765</v>
      </c>
      <c r="I27" t="s">
        <v>2141</v>
      </c>
      <c r="J27" t="s">
        <v>2094</v>
      </c>
      <c r="L27" t="s">
        <v>36</v>
      </c>
    </row>
    <row r="28" spans="1:13" x14ac:dyDescent="0.25">
      <c r="A28">
        <v>27</v>
      </c>
      <c r="B28" t="s">
        <v>2174</v>
      </c>
      <c r="C28" t="s">
        <v>2175</v>
      </c>
      <c r="D28" t="s">
        <v>2176</v>
      </c>
      <c r="E28" t="s">
        <v>2179</v>
      </c>
      <c r="F28" t="s">
        <v>2180</v>
      </c>
      <c r="G28" t="s">
        <v>1765</v>
      </c>
      <c r="I28" t="s">
        <v>2094</v>
      </c>
      <c r="J28" t="s">
        <v>1945</v>
      </c>
      <c r="L28" t="s">
        <v>36</v>
      </c>
    </row>
    <row r="29" spans="1:13" x14ac:dyDescent="0.25">
      <c r="A29">
        <v>28</v>
      </c>
      <c r="B29" t="s">
        <v>2181</v>
      </c>
      <c r="C29" t="s">
        <v>1961</v>
      </c>
      <c r="D29" t="s">
        <v>1962</v>
      </c>
      <c r="E29" t="s">
        <v>2182</v>
      </c>
      <c r="F29" t="s">
        <v>2183</v>
      </c>
      <c r="G29" t="s">
        <v>1901</v>
      </c>
      <c r="I29" t="s">
        <v>1916</v>
      </c>
      <c r="J29" t="s">
        <v>1916</v>
      </c>
      <c r="L29" t="s">
        <v>36</v>
      </c>
    </row>
    <row r="30" spans="1:13" x14ac:dyDescent="0.25">
      <c r="A30">
        <v>29</v>
      </c>
      <c r="B30" t="s">
        <v>2181</v>
      </c>
      <c r="C30" t="s">
        <v>1961</v>
      </c>
      <c r="D30" t="s">
        <v>1962</v>
      </c>
      <c r="E30" t="s">
        <v>2184</v>
      </c>
      <c r="F30" t="s">
        <v>2185</v>
      </c>
      <c r="G30" t="s">
        <v>1901</v>
      </c>
      <c r="I30" t="s">
        <v>1916</v>
      </c>
      <c r="J30" t="s">
        <v>1916</v>
      </c>
      <c r="L30" t="s">
        <v>36</v>
      </c>
    </row>
    <row r="31" spans="1:13" x14ac:dyDescent="0.25">
      <c r="A31">
        <v>30</v>
      </c>
      <c r="B31" t="s">
        <v>2186</v>
      </c>
      <c r="C31" t="s">
        <v>799</v>
      </c>
      <c r="D31" t="s">
        <v>800</v>
      </c>
      <c r="E31" t="s">
        <v>2187</v>
      </c>
      <c r="F31" t="s">
        <v>2188</v>
      </c>
      <c r="G31" t="s">
        <v>1901</v>
      </c>
      <c r="I31" t="s">
        <v>1916</v>
      </c>
      <c r="J31" t="s">
        <v>1945</v>
      </c>
      <c r="L31" t="s">
        <v>36</v>
      </c>
    </row>
    <row r="32" spans="1:13" x14ac:dyDescent="0.25">
      <c r="A32">
        <v>31</v>
      </c>
      <c r="B32" t="s">
        <v>2186</v>
      </c>
      <c r="C32" t="s">
        <v>799</v>
      </c>
      <c r="D32" t="s">
        <v>800</v>
      </c>
      <c r="E32" t="s">
        <v>2189</v>
      </c>
      <c r="F32" t="s">
        <v>2190</v>
      </c>
      <c r="G32" t="s">
        <v>1901</v>
      </c>
      <c r="I32" t="s">
        <v>1916</v>
      </c>
      <c r="J32" t="s">
        <v>1945</v>
      </c>
      <c r="L32" t="s">
        <v>36</v>
      </c>
    </row>
    <row r="33" spans="1:13" x14ac:dyDescent="0.25">
      <c r="A33">
        <v>32</v>
      </c>
      <c r="B33" t="s">
        <v>2191</v>
      </c>
      <c r="C33" t="s">
        <v>2192</v>
      </c>
      <c r="D33" t="s">
        <v>2193</v>
      </c>
      <c r="E33" t="s">
        <v>2194</v>
      </c>
      <c r="F33" t="s">
        <v>2195</v>
      </c>
      <c r="G33" t="s">
        <v>1901</v>
      </c>
      <c r="I33" t="s">
        <v>1760</v>
      </c>
      <c r="J33" t="s">
        <v>1760</v>
      </c>
      <c r="L33" t="s">
        <v>36</v>
      </c>
    </row>
    <row r="34" spans="1:13" x14ac:dyDescent="0.25">
      <c r="A34">
        <v>33</v>
      </c>
      <c r="B34" t="s">
        <v>2191</v>
      </c>
      <c r="C34" t="s">
        <v>2192</v>
      </c>
      <c r="D34" t="s">
        <v>2193</v>
      </c>
      <c r="E34" t="s">
        <v>2196</v>
      </c>
      <c r="F34" t="s">
        <v>2197</v>
      </c>
      <c r="G34" t="s">
        <v>1901</v>
      </c>
      <c r="I34" t="s">
        <v>1760</v>
      </c>
      <c r="J34" t="s">
        <v>1760</v>
      </c>
      <c r="L34" t="s">
        <v>36</v>
      </c>
    </row>
    <row r="35" spans="1:13" x14ac:dyDescent="0.25">
      <c r="A35">
        <v>34</v>
      </c>
      <c r="B35" t="s">
        <v>2198</v>
      </c>
      <c r="C35" t="s">
        <v>2199</v>
      </c>
      <c r="D35" t="s">
        <v>2200</v>
      </c>
      <c r="E35" t="s">
        <v>2201</v>
      </c>
      <c r="F35" t="s">
        <v>2202</v>
      </c>
      <c r="G35" t="s">
        <v>1901</v>
      </c>
      <c r="I35" t="s">
        <v>1916</v>
      </c>
      <c r="J35" t="s">
        <v>2203</v>
      </c>
      <c r="L35" t="s">
        <v>36</v>
      </c>
      <c r="M35" t="s">
        <v>2204</v>
      </c>
    </row>
    <row r="36" spans="1:13" x14ac:dyDescent="0.25">
      <c r="A36">
        <v>35</v>
      </c>
      <c r="B36" t="s">
        <v>2205</v>
      </c>
      <c r="C36" t="s">
        <v>700</v>
      </c>
      <c r="D36" t="s">
        <v>701</v>
      </c>
      <c r="E36" t="s">
        <v>2206</v>
      </c>
      <c r="F36" t="s">
        <v>2207</v>
      </c>
      <c r="G36" t="s">
        <v>1901</v>
      </c>
      <c r="I36" t="s">
        <v>1916</v>
      </c>
      <c r="J36" t="s">
        <v>1945</v>
      </c>
      <c r="L36" t="s">
        <v>36</v>
      </c>
    </row>
    <row r="37" spans="1:13" x14ac:dyDescent="0.25">
      <c r="A37">
        <v>36</v>
      </c>
      <c r="B37" t="s">
        <v>2208</v>
      </c>
      <c r="C37" t="s">
        <v>2209</v>
      </c>
      <c r="D37" t="s">
        <v>2210</v>
      </c>
      <c r="E37" t="s">
        <v>2211</v>
      </c>
      <c r="F37" t="s">
        <v>2212</v>
      </c>
      <c r="G37" t="s">
        <v>1832</v>
      </c>
      <c r="I37" t="s">
        <v>915</v>
      </c>
      <c r="J37" t="s">
        <v>915</v>
      </c>
      <c r="L37" t="s">
        <v>36</v>
      </c>
    </row>
    <row r="38" spans="1:13" x14ac:dyDescent="0.25">
      <c r="A38">
        <v>37</v>
      </c>
      <c r="B38" t="s">
        <v>2208</v>
      </c>
      <c r="C38" t="s">
        <v>2209</v>
      </c>
      <c r="D38" t="s">
        <v>2210</v>
      </c>
      <c r="E38" t="s">
        <v>2213</v>
      </c>
      <c r="F38" t="s">
        <v>2214</v>
      </c>
      <c r="G38" t="s">
        <v>1832</v>
      </c>
      <c r="I38" t="s">
        <v>915</v>
      </c>
      <c r="J38" t="s">
        <v>915</v>
      </c>
      <c r="L38" t="s">
        <v>36</v>
      </c>
    </row>
    <row r="39" spans="1:13" x14ac:dyDescent="0.25">
      <c r="A39">
        <v>38</v>
      </c>
      <c r="B39" t="s">
        <v>2215</v>
      </c>
      <c r="C39" t="s">
        <v>1846</v>
      </c>
      <c r="D39" t="s">
        <v>1847</v>
      </c>
      <c r="E39" t="s">
        <v>2216</v>
      </c>
      <c r="F39" t="s">
        <v>2217</v>
      </c>
      <c r="G39" t="s">
        <v>1677</v>
      </c>
      <c r="I39" t="s">
        <v>1855</v>
      </c>
      <c r="J39" t="s">
        <v>1855</v>
      </c>
      <c r="L39" t="s">
        <v>36</v>
      </c>
    </row>
    <row r="40" spans="1:13" x14ac:dyDescent="0.25">
      <c r="A40">
        <v>39</v>
      </c>
      <c r="B40" t="s">
        <v>2215</v>
      </c>
      <c r="C40" t="s">
        <v>1846</v>
      </c>
      <c r="D40" t="s">
        <v>1847</v>
      </c>
      <c r="E40" t="s">
        <v>2218</v>
      </c>
      <c r="F40" t="s">
        <v>2219</v>
      </c>
      <c r="G40" t="s">
        <v>1677</v>
      </c>
      <c r="I40" t="s">
        <v>1855</v>
      </c>
      <c r="J40" t="s">
        <v>1855</v>
      </c>
      <c r="L40" t="s">
        <v>36</v>
      </c>
    </row>
    <row r="41" spans="1:13" x14ac:dyDescent="0.25">
      <c r="A41">
        <v>40</v>
      </c>
      <c r="B41" t="s">
        <v>2220</v>
      </c>
      <c r="C41" t="s">
        <v>2221</v>
      </c>
      <c r="D41" t="s">
        <v>2222</v>
      </c>
      <c r="E41" t="s">
        <v>2223</v>
      </c>
      <c r="F41" t="s">
        <v>2224</v>
      </c>
      <c r="G41" t="s">
        <v>1677</v>
      </c>
      <c r="I41" t="s">
        <v>1855</v>
      </c>
      <c r="J41" t="s">
        <v>1916</v>
      </c>
      <c r="L41" t="s">
        <v>36</v>
      </c>
    </row>
    <row r="42" spans="1:13" x14ac:dyDescent="0.25">
      <c r="A42">
        <v>41</v>
      </c>
      <c r="B42" t="s">
        <v>2220</v>
      </c>
      <c r="C42" t="s">
        <v>2221</v>
      </c>
      <c r="D42" t="s">
        <v>2222</v>
      </c>
      <c r="E42" t="s">
        <v>2225</v>
      </c>
      <c r="F42" t="s">
        <v>2226</v>
      </c>
      <c r="G42" t="s">
        <v>1677</v>
      </c>
      <c r="I42" t="s">
        <v>1855</v>
      </c>
      <c r="J42" t="s">
        <v>1916</v>
      </c>
      <c r="L42" t="s">
        <v>36</v>
      </c>
    </row>
    <row r="43" spans="1:13" x14ac:dyDescent="0.25">
      <c r="A43">
        <v>42</v>
      </c>
      <c r="B43" t="s">
        <v>2227</v>
      </c>
      <c r="C43" t="s">
        <v>2228</v>
      </c>
      <c r="D43" t="s">
        <v>2229</v>
      </c>
      <c r="E43" t="s">
        <v>2230</v>
      </c>
      <c r="F43" t="s">
        <v>2231</v>
      </c>
      <c r="G43" t="s">
        <v>1677</v>
      </c>
      <c r="I43" t="s">
        <v>1855</v>
      </c>
      <c r="J43" t="s">
        <v>1916</v>
      </c>
      <c r="L43" t="s">
        <v>36</v>
      </c>
    </row>
    <row r="44" spans="1:13" x14ac:dyDescent="0.25">
      <c r="A44">
        <v>43</v>
      </c>
      <c r="B44" t="s">
        <v>2227</v>
      </c>
      <c r="C44" t="s">
        <v>2228</v>
      </c>
      <c r="D44" t="s">
        <v>2229</v>
      </c>
      <c r="E44" t="s">
        <v>2232</v>
      </c>
      <c r="F44" t="s">
        <v>2233</v>
      </c>
      <c r="G44" t="s">
        <v>1677</v>
      </c>
      <c r="I44" t="s">
        <v>1855</v>
      </c>
      <c r="J44" t="s">
        <v>1916</v>
      </c>
      <c r="L44" t="s">
        <v>36</v>
      </c>
    </row>
    <row r="45" spans="1:13" x14ac:dyDescent="0.25">
      <c r="A45">
        <v>44</v>
      </c>
      <c r="B45" t="s">
        <v>2234</v>
      </c>
      <c r="C45" t="s">
        <v>404</v>
      </c>
      <c r="D45" t="s">
        <v>405</v>
      </c>
      <c r="E45" t="s">
        <v>2235</v>
      </c>
      <c r="F45" t="s">
        <v>2236</v>
      </c>
      <c r="G45" t="s">
        <v>1677</v>
      </c>
      <c r="I45" t="s">
        <v>1855</v>
      </c>
      <c r="J45" t="s">
        <v>659</v>
      </c>
      <c r="L45" t="s">
        <v>36</v>
      </c>
      <c r="M45" t="s">
        <v>330</v>
      </c>
    </row>
    <row r="46" spans="1:13" x14ac:dyDescent="0.25">
      <c r="A46">
        <v>45</v>
      </c>
      <c r="B46" t="s">
        <v>2237</v>
      </c>
      <c r="C46" t="s">
        <v>2238</v>
      </c>
      <c r="D46" t="s">
        <v>2239</v>
      </c>
      <c r="E46" t="s">
        <v>2240</v>
      </c>
      <c r="F46" t="s">
        <v>2241</v>
      </c>
      <c r="G46" t="s">
        <v>1883</v>
      </c>
      <c r="I46" t="s">
        <v>1872</v>
      </c>
      <c r="J46" t="s">
        <v>1907</v>
      </c>
      <c r="L46" t="s">
        <v>36</v>
      </c>
    </row>
    <row r="47" spans="1:13" x14ac:dyDescent="0.25">
      <c r="A47">
        <v>46</v>
      </c>
      <c r="B47" t="s">
        <v>2237</v>
      </c>
      <c r="C47" t="s">
        <v>2238</v>
      </c>
      <c r="D47" t="s">
        <v>2239</v>
      </c>
      <c r="E47" t="s">
        <v>2242</v>
      </c>
      <c r="F47" t="s">
        <v>2243</v>
      </c>
      <c r="G47" t="s">
        <v>1883</v>
      </c>
      <c r="I47" t="s">
        <v>1872</v>
      </c>
      <c r="J47" t="s">
        <v>1907</v>
      </c>
      <c r="L47" t="s">
        <v>36</v>
      </c>
    </row>
    <row r="48" spans="1:13" x14ac:dyDescent="0.25">
      <c r="A48">
        <v>47</v>
      </c>
      <c r="B48" t="s">
        <v>2244</v>
      </c>
      <c r="C48" t="s">
        <v>652</v>
      </c>
      <c r="D48" t="s">
        <v>653</v>
      </c>
      <c r="E48" t="s">
        <v>2245</v>
      </c>
      <c r="F48" t="s">
        <v>2246</v>
      </c>
      <c r="G48" t="s">
        <v>1883</v>
      </c>
      <c r="I48" t="s">
        <v>1872</v>
      </c>
      <c r="J48" t="s">
        <v>915</v>
      </c>
      <c r="L48" t="s">
        <v>36</v>
      </c>
    </row>
    <row r="49" spans="1:13" x14ac:dyDescent="0.25">
      <c r="A49">
        <v>48</v>
      </c>
      <c r="B49" t="s">
        <v>2244</v>
      </c>
      <c r="C49" t="s">
        <v>652</v>
      </c>
      <c r="D49" t="s">
        <v>653</v>
      </c>
      <c r="E49" t="s">
        <v>2247</v>
      </c>
      <c r="F49" t="s">
        <v>2248</v>
      </c>
      <c r="G49" t="s">
        <v>1883</v>
      </c>
      <c r="I49" t="s">
        <v>1872</v>
      </c>
      <c r="J49" t="s">
        <v>915</v>
      </c>
      <c r="L49" t="s">
        <v>36</v>
      </c>
    </row>
    <row r="50" spans="1:13" x14ac:dyDescent="0.25">
      <c r="A50">
        <v>49</v>
      </c>
      <c r="B50" t="s">
        <v>2249</v>
      </c>
      <c r="C50" t="s">
        <v>1490</v>
      </c>
      <c r="D50" t="s">
        <v>1491</v>
      </c>
      <c r="E50" t="s">
        <v>2250</v>
      </c>
      <c r="F50" t="s">
        <v>2251</v>
      </c>
      <c r="G50" t="s">
        <v>1883</v>
      </c>
      <c r="I50" t="s">
        <v>2043</v>
      </c>
      <c r="J50" t="s">
        <v>2043</v>
      </c>
      <c r="L50" t="s">
        <v>36</v>
      </c>
    </row>
    <row r="51" spans="1:13" x14ac:dyDescent="0.25">
      <c r="A51">
        <v>50</v>
      </c>
      <c r="B51" t="s">
        <v>2252</v>
      </c>
      <c r="C51" t="s">
        <v>1495</v>
      </c>
      <c r="D51" t="s">
        <v>1496</v>
      </c>
      <c r="E51" t="s">
        <v>2253</v>
      </c>
      <c r="F51" t="s">
        <v>2254</v>
      </c>
      <c r="G51" t="s">
        <v>1883</v>
      </c>
      <c r="I51" t="s">
        <v>1872</v>
      </c>
      <c r="J51" t="s">
        <v>1872</v>
      </c>
      <c r="L51" t="s">
        <v>36</v>
      </c>
    </row>
    <row r="52" spans="1:13" x14ac:dyDescent="0.25">
      <c r="A52">
        <v>51</v>
      </c>
      <c r="B52" t="s">
        <v>2255</v>
      </c>
      <c r="C52" t="s">
        <v>464</v>
      </c>
      <c r="D52" t="s">
        <v>465</v>
      </c>
      <c r="E52" t="s">
        <v>2256</v>
      </c>
      <c r="F52" t="s">
        <v>2257</v>
      </c>
      <c r="G52" t="s">
        <v>1883</v>
      </c>
      <c r="I52" t="s">
        <v>1872</v>
      </c>
      <c r="K52">
        <v>585</v>
      </c>
      <c r="L52" t="s">
        <v>253</v>
      </c>
    </row>
    <row r="53" spans="1:13" x14ac:dyDescent="0.25">
      <c r="A53">
        <v>52</v>
      </c>
      <c r="B53" t="s">
        <v>2255</v>
      </c>
      <c r="C53" t="s">
        <v>464</v>
      </c>
      <c r="D53" t="s">
        <v>465</v>
      </c>
      <c r="E53" t="s">
        <v>466</v>
      </c>
      <c r="F53" t="s">
        <v>467</v>
      </c>
      <c r="G53" t="s">
        <v>1883</v>
      </c>
      <c r="I53" t="s">
        <v>1872</v>
      </c>
      <c r="K53">
        <v>585</v>
      </c>
      <c r="L53" t="s">
        <v>253</v>
      </c>
    </row>
    <row r="54" spans="1:13" x14ac:dyDescent="0.25">
      <c r="A54">
        <v>53</v>
      </c>
      <c r="B54" t="s">
        <v>2258</v>
      </c>
      <c r="C54" t="s">
        <v>2259</v>
      </c>
      <c r="D54" t="s">
        <v>2260</v>
      </c>
      <c r="E54" t="s">
        <v>2261</v>
      </c>
      <c r="F54" t="s">
        <v>2262</v>
      </c>
      <c r="G54" t="s">
        <v>1883</v>
      </c>
      <c r="I54" t="s">
        <v>1872</v>
      </c>
      <c r="J54" t="s">
        <v>1872</v>
      </c>
      <c r="L54" t="s">
        <v>36</v>
      </c>
    </row>
    <row r="55" spans="1:13" x14ac:dyDescent="0.25">
      <c r="A55">
        <v>54</v>
      </c>
      <c r="B55" t="s">
        <v>2258</v>
      </c>
      <c r="C55" t="s">
        <v>2259</v>
      </c>
      <c r="D55" t="s">
        <v>2260</v>
      </c>
      <c r="E55" t="s">
        <v>2263</v>
      </c>
      <c r="F55" t="s">
        <v>2264</v>
      </c>
      <c r="G55" t="s">
        <v>1883</v>
      </c>
      <c r="I55" t="s">
        <v>1872</v>
      </c>
      <c r="J55" t="s">
        <v>1872</v>
      </c>
      <c r="L55" t="s">
        <v>36</v>
      </c>
    </row>
    <row r="56" spans="1:13" x14ac:dyDescent="0.25">
      <c r="A56">
        <v>55</v>
      </c>
      <c r="B56" t="s">
        <v>2265</v>
      </c>
      <c r="C56" t="s">
        <v>221</v>
      </c>
      <c r="D56" t="s">
        <v>222</v>
      </c>
      <c r="E56" t="s">
        <v>2266</v>
      </c>
      <c r="F56" t="s">
        <v>426</v>
      </c>
      <c r="G56" t="s">
        <v>1883</v>
      </c>
      <c r="I56" t="s">
        <v>2081</v>
      </c>
      <c r="J56" t="s">
        <v>1972</v>
      </c>
      <c r="L56" t="s">
        <v>36</v>
      </c>
      <c r="M56" t="s">
        <v>63</v>
      </c>
    </row>
    <row r="57" spans="1:13" x14ac:dyDescent="0.25">
      <c r="A57">
        <v>56</v>
      </c>
      <c r="B57" t="s">
        <v>2265</v>
      </c>
      <c r="C57" t="s">
        <v>221</v>
      </c>
      <c r="D57" t="s">
        <v>222</v>
      </c>
      <c r="E57" t="s">
        <v>2267</v>
      </c>
      <c r="F57" t="s">
        <v>424</v>
      </c>
      <c r="G57" t="s">
        <v>1883</v>
      </c>
      <c r="I57" t="s">
        <v>2081</v>
      </c>
      <c r="J57" t="s">
        <v>1972</v>
      </c>
      <c r="L57" t="s">
        <v>36</v>
      </c>
      <c r="M57" t="s">
        <v>63</v>
      </c>
    </row>
    <row r="58" spans="1:13" x14ac:dyDescent="0.25">
      <c r="A58">
        <v>57</v>
      </c>
      <c r="B58" t="s">
        <v>2268</v>
      </c>
      <c r="C58" t="s">
        <v>2269</v>
      </c>
      <c r="D58" t="s">
        <v>2270</v>
      </c>
      <c r="E58" t="s">
        <v>2271</v>
      </c>
      <c r="F58" t="s">
        <v>2272</v>
      </c>
      <c r="G58" t="s">
        <v>1883</v>
      </c>
      <c r="I58" t="s">
        <v>1872</v>
      </c>
      <c r="J58" t="s">
        <v>1872</v>
      </c>
      <c r="L58" t="s">
        <v>36</v>
      </c>
    </row>
    <row r="59" spans="1:13" x14ac:dyDescent="0.25">
      <c r="A59">
        <v>58</v>
      </c>
      <c r="B59" t="s">
        <v>2273</v>
      </c>
      <c r="C59" t="s">
        <v>2274</v>
      </c>
      <c r="D59" t="s">
        <v>2275</v>
      </c>
      <c r="E59" t="s">
        <v>2276</v>
      </c>
      <c r="F59" t="s">
        <v>2277</v>
      </c>
      <c r="G59" t="s">
        <v>1883</v>
      </c>
      <c r="I59" t="s">
        <v>1872</v>
      </c>
      <c r="J59" t="s">
        <v>1872</v>
      </c>
      <c r="L59" t="s">
        <v>36</v>
      </c>
    </row>
    <row r="60" spans="1:13" x14ac:dyDescent="0.25">
      <c r="A60">
        <v>59</v>
      </c>
      <c r="B60" t="s">
        <v>2273</v>
      </c>
      <c r="C60" t="s">
        <v>2274</v>
      </c>
      <c r="D60" t="s">
        <v>2275</v>
      </c>
      <c r="E60" t="s">
        <v>2278</v>
      </c>
      <c r="F60" t="s">
        <v>2279</v>
      </c>
      <c r="G60" t="s">
        <v>1883</v>
      </c>
      <c r="I60" t="s">
        <v>1872</v>
      </c>
      <c r="J60" t="s">
        <v>1872</v>
      </c>
      <c r="L60" t="s">
        <v>36</v>
      </c>
    </row>
    <row r="61" spans="1:13" x14ac:dyDescent="0.25">
      <c r="A61">
        <v>60</v>
      </c>
      <c r="B61" t="s">
        <v>2280</v>
      </c>
      <c r="C61" t="s">
        <v>216</v>
      </c>
      <c r="D61" t="s">
        <v>217</v>
      </c>
      <c r="E61" t="s">
        <v>218</v>
      </c>
      <c r="F61" t="s">
        <v>219</v>
      </c>
      <c r="G61" t="s">
        <v>1883</v>
      </c>
      <c r="I61" t="s">
        <v>2081</v>
      </c>
      <c r="J61" t="s">
        <v>1972</v>
      </c>
      <c r="L61" t="s">
        <v>36</v>
      </c>
      <c r="M61" t="s">
        <v>63</v>
      </c>
    </row>
    <row r="62" spans="1:13" x14ac:dyDescent="0.25">
      <c r="A62">
        <v>61</v>
      </c>
      <c r="B62" t="s">
        <v>2281</v>
      </c>
      <c r="C62" t="s">
        <v>454</v>
      </c>
      <c r="D62" t="s">
        <v>455</v>
      </c>
      <c r="E62" t="s">
        <v>2282</v>
      </c>
      <c r="F62" t="s">
        <v>1893</v>
      </c>
      <c r="G62" t="s">
        <v>1883</v>
      </c>
      <c r="I62" t="s">
        <v>1872</v>
      </c>
      <c r="J62" t="s">
        <v>915</v>
      </c>
      <c r="L62" t="s">
        <v>36</v>
      </c>
    </row>
    <row r="63" spans="1:13" x14ac:dyDescent="0.25">
      <c r="A63">
        <v>62</v>
      </c>
      <c r="B63" t="s">
        <v>2283</v>
      </c>
      <c r="C63" t="s">
        <v>2284</v>
      </c>
      <c r="D63" t="s">
        <v>2285</v>
      </c>
      <c r="E63" t="s">
        <v>2286</v>
      </c>
      <c r="F63" t="s">
        <v>2287</v>
      </c>
      <c r="G63" t="s">
        <v>1883</v>
      </c>
      <c r="I63" t="s">
        <v>1872</v>
      </c>
      <c r="J63" t="s">
        <v>659</v>
      </c>
      <c r="L63" t="s">
        <v>36</v>
      </c>
    </row>
    <row r="64" spans="1:13" x14ac:dyDescent="0.25">
      <c r="A64">
        <v>63</v>
      </c>
      <c r="B64" t="s">
        <v>2283</v>
      </c>
      <c r="C64" t="s">
        <v>2284</v>
      </c>
      <c r="D64" t="s">
        <v>2285</v>
      </c>
      <c r="E64" t="s">
        <v>2288</v>
      </c>
      <c r="F64" t="s">
        <v>1087</v>
      </c>
      <c r="G64" t="s">
        <v>1883</v>
      </c>
      <c r="I64" t="s">
        <v>1872</v>
      </c>
      <c r="J64" t="s">
        <v>659</v>
      </c>
      <c r="L64" t="s">
        <v>36</v>
      </c>
    </row>
    <row r="65" spans="1:13" x14ac:dyDescent="0.25">
      <c r="A65">
        <v>64</v>
      </c>
      <c r="B65" t="s">
        <v>2289</v>
      </c>
      <c r="C65" t="s">
        <v>531</v>
      </c>
      <c r="D65" t="s">
        <v>532</v>
      </c>
      <c r="E65" t="s">
        <v>2290</v>
      </c>
      <c r="F65" t="s">
        <v>2291</v>
      </c>
      <c r="G65" t="s">
        <v>1883</v>
      </c>
      <c r="I65" t="s">
        <v>1872</v>
      </c>
      <c r="J65" t="s">
        <v>1945</v>
      </c>
      <c r="L65" t="s">
        <v>36</v>
      </c>
    </row>
    <row r="66" spans="1:13" x14ac:dyDescent="0.25">
      <c r="A66">
        <v>65</v>
      </c>
      <c r="B66" t="s">
        <v>2292</v>
      </c>
      <c r="C66" t="s">
        <v>326</v>
      </c>
      <c r="D66" t="s">
        <v>327</v>
      </c>
      <c r="E66" t="s">
        <v>2293</v>
      </c>
      <c r="F66" t="s">
        <v>2294</v>
      </c>
      <c r="G66" t="s">
        <v>1883</v>
      </c>
      <c r="I66" t="s">
        <v>1872</v>
      </c>
      <c r="J66" t="s">
        <v>2094</v>
      </c>
      <c r="L66" t="s">
        <v>36</v>
      </c>
      <c r="M66" t="s">
        <v>330</v>
      </c>
    </row>
    <row r="67" spans="1:13" x14ac:dyDescent="0.25">
      <c r="A67">
        <v>66</v>
      </c>
      <c r="B67" t="s">
        <v>2295</v>
      </c>
      <c r="C67" t="s">
        <v>2296</v>
      </c>
      <c r="D67" t="s">
        <v>2297</v>
      </c>
      <c r="E67" t="s">
        <v>2298</v>
      </c>
      <c r="F67" t="s">
        <v>2299</v>
      </c>
      <c r="G67" t="s">
        <v>1883</v>
      </c>
      <c r="I67" t="s">
        <v>2043</v>
      </c>
      <c r="K67">
        <v>578</v>
      </c>
      <c r="L67" t="s">
        <v>253</v>
      </c>
    </row>
    <row r="68" spans="1:13" x14ac:dyDescent="0.25">
      <c r="A68">
        <v>67</v>
      </c>
      <c r="B68" t="s">
        <v>2295</v>
      </c>
      <c r="C68" t="s">
        <v>2296</v>
      </c>
      <c r="D68" t="s">
        <v>2297</v>
      </c>
      <c r="E68" t="s">
        <v>2300</v>
      </c>
      <c r="F68" t="s">
        <v>2301</v>
      </c>
      <c r="G68" t="s">
        <v>1883</v>
      </c>
      <c r="I68" t="s">
        <v>2043</v>
      </c>
      <c r="K68">
        <v>578</v>
      </c>
      <c r="L68" t="s">
        <v>253</v>
      </c>
    </row>
    <row r="69" spans="1:13" x14ac:dyDescent="0.25">
      <c r="A69">
        <v>68</v>
      </c>
      <c r="B69" t="s">
        <v>2302</v>
      </c>
      <c r="C69" t="s">
        <v>2303</v>
      </c>
      <c r="D69" t="s">
        <v>2304</v>
      </c>
      <c r="E69" t="s">
        <v>2305</v>
      </c>
      <c r="F69" t="s">
        <v>2306</v>
      </c>
      <c r="G69" t="s">
        <v>1907</v>
      </c>
      <c r="I69" t="s">
        <v>659</v>
      </c>
      <c r="J69" t="s">
        <v>1907</v>
      </c>
      <c r="L69" t="s">
        <v>36</v>
      </c>
    </row>
    <row r="70" spans="1:13" x14ac:dyDescent="0.25">
      <c r="A70">
        <v>69</v>
      </c>
      <c r="B70" t="s">
        <v>2307</v>
      </c>
      <c r="C70" t="s">
        <v>2238</v>
      </c>
      <c r="D70" t="s">
        <v>2239</v>
      </c>
      <c r="E70" t="s">
        <v>2308</v>
      </c>
      <c r="F70" t="s">
        <v>2309</v>
      </c>
      <c r="G70" t="s">
        <v>1907</v>
      </c>
      <c r="I70" t="s">
        <v>659</v>
      </c>
      <c r="J70" t="s">
        <v>1945</v>
      </c>
      <c r="L70" t="s">
        <v>36</v>
      </c>
    </row>
    <row r="71" spans="1:13" x14ac:dyDescent="0.25">
      <c r="A71">
        <v>70</v>
      </c>
      <c r="B71" t="s">
        <v>2307</v>
      </c>
      <c r="C71" t="s">
        <v>2238</v>
      </c>
      <c r="D71" t="s">
        <v>2239</v>
      </c>
      <c r="E71" t="s">
        <v>2310</v>
      </c>
      <c r="F71" t="s">
        <v>2311</v>
      </c>
      <c r="G71" t="s">
        <v>1907</v>
      </c>
      <c r="I71" t="s">
        <v>659</v>
      </c>
      <c r="J71" t="s">
        <v>1945</v>
      </c>
      <c r="L71" t="s">
        <v>36</v>
      </c>
    </row>
    <row r="72" spans="1:13" x14ac:dyDescent="0.25">
      <c r="A72">
        <v>71</v>
      </c>
      <c r="B72" t="s">
        <v>2302</v>
      </c>
      <c r="C72" t="s">
        <v>2303</v>
      </c>
      <c r="D72" t="s">
        <v>2304</v>
      </c>
      <c r="E72" t="s">
        <v>2312</v>
      </c>
      <c r="F72" t="s">
        <v>2313</v>
      </c>
      <c r="G72" t="s">
        <v>1907</v>
      </c>
      <c r="I72" t="s">
        <v>659</v>
      </c>
      <c r="J72" t="s">
        <v>1872</v>
      </c>
      <c r="L72" t="s">
        <v>36</v>
      </c>
    </row>
    <row r="73" spans="1:13" x14ac:dyDescent="0.25">
      <c r="A73">
        <v>72</v>
      </c>
      <c r="B73" t="s">
        <v>2302</v>
      </c>
      <c r="C73" t="s">
        <v>2303</v>
      </c>
      <c r="D73" t="s">
        <v>2304</v>
      </c>
      <c r="E73" t="s">
        <v>2314</v>
      </c>
      <c r="F73" t="s">
        <v>2315</v>
      </c>
      <c r="G73" t="s">
        <v>1907</v>
      </c>
      <c r="I73" t="s">
        <v>659</v>
      </c>
      <c r="J73" t="s">
        <v>1872</v>
      </c>
      <c r="L73" t="s">
        <v>36</v>
      </c>
    </row>
    <row r="74" spans="1:13" x14ac:dyDescent="0.25">
      <c r="A74">
        <v>73</v>
      </c>
      <c r="B74" t="s">
        <v>2307</v>
      </c>
      <c r="C74" t="s">
        <v>2316</v>
      </c>
      <c r="D74" t="s">
        <v>2317</v>
      </c>
      <c r="E74" t="s">
        <v>2318</v>
      </c>
      <c r="F74" t="s">
        <v>2319</v>
      </c>
      <c r="G74" t="s">
        <v>1907</v>
      </c>
      <c r="I74" t="s">
        <v>659</v>
      </c>
      <c r="J74" t="s">
        <v>2094</v>
      </c>
      <c r="L74" t="s">
        <v>36</v>
      </c>
      <c r="M74" t="s">
        <v>63</v>
      </c>
    </row>
    <row r="75" spans="1:13" x14ac:dyDescent="0.25">
      <c r="A75">
        <v>74</v>
      </c>
      <c r="B75" t="s">
        <v>2307</v>
      </c>
      <c r="C75" t="s">
        <v>2316</v>
      </c>
      <c r="D75" t="s">
        <v>2317</v>
      </c>
      <c r="E75" t="s">
        <v>2320</v>
      </c>
      <c r="F75" t="s">
        <v>2321</v>
      </c>
      <c r="G75" t="s">
        <v>1907</v>
      </c>
      <c r="I75" t="s">
        <v>659</v>
      </c>
      <c r="J75" t="s">
        <v>2094</v>
      </c>
      <c r="L75" t="s">
        <v>36</v>
      </c>
      <c r="M75" t="s">
        <v>63</v>
      </c>
    </row>
    <row r="76" spans="1:13" x14ac:dyDescent="0.25">
      <c r="A76">
        <v>75</v>
      </c>
      <c r="B76" t="s">
        <v>2322</v>
      </c>
      <c r="C76" t="s">
        <v>2323</v>
      </c>
      <c r="D76" t="s">
        <v>2324</v>
      </c>
      <c r="E76" t="s">
        <v>2305</v>
      </c>
      <c r="F76" t="s">
        <v>2306</v>
      </c>
      <c r="G76" t="s">
        <v>1907</v>
      </c>
      <c r="I76" t="s">
        <v>659</v>
      </c>
      <c r="J76" t="s">
        <v>1907</v>
      </c>
      <c r="L76" t="s">
        <v>36</v>
      </c>
    </row>
    <row r="77" spans="1:13" x14ac:dyDescent="0.25">
      <c r="A77">
        <v>76</v>
      </c>
      <c r="B77" t="s">
        <v>2325</v>
      </c>
      <c r="C77" t="s">
        <v>2326</v>
      </c>
      <c r="D77" t="s">
        <v>2327</v>
      </c>
      <c r="E77" t="s">
        <v>2328</v>
      </c>
      <c r="F77" t="s">
        <v>2329</v>
      </c>
      <c r="G77" t="s">
        <v>1907</v>
      </c>
      <c r="I77" t="s">
        <v>659</v>
      </c>
      <c r="J77" t="s">
        <v>659</v>
      </c>
      <c r="L77" t="s">
        <v>36</v>
      </c>
    </row>
    <row r="78" spans="1:13" x14ac:dyDescent="0.25">
      <c r="A78">
        <v>77</v>
      </c>
      <c r="B78" t="s">
        <v>2325</v>
      </c>
      <c r="C78" t="s">
        <v>2326</v>
      </c>
      <c r="D78" t="s">
        <v>2327</v>
      </c>
      <c r="E78" t="s">
        <v>2330</v>
      </c>
      <c r="F78" t="s">
        <v>2331</v>
      </c>
      <c r="G78" t="s">
        <v>1907</v>
      </c>
      <c r="I78" t="s">
        <v>659</v>
      </c>
      <c r="J78" t="s">
        <v>659</v>
      </c>
      <c r="L78" t="s">
        <v>36</v>
      </c>
    </row>
    <row r="79" spans="1:13" x14ac:dyDescent="0.25">
      <c r="A79">
        <v>78</v>
      </c>
      <c r="B79" t="s">
        <v>2332</v>
      </c>
      <c r="C79" t="s">
        <v>2333</v>
      </c>
      <c r="D79" t="s">
        <v>2334</v>
      </c>
      <c r="E79" t="s">
        <v>2335</v>
      </c>
      <c r="F79" t="s">
        <v>2336</v>
      </c>
      <c r="G79" t="s">
        <v>1907</v>
      </c>
      <c r="I79" t="s">
        <v>2337</v>
      </c>
      <c r="J79" t="s">
        <v>2081</v>
      </c>
      <c r="L79" t="s">
        <v>36</v>
      </c>
      <c r="M79" t="s">
        <v>749</v>
      </c>
    </row>
    <row r="80" spans="1:13" x14ac:dyDescent="0.25">
      <c r="A80">
        <v>79</v>
      </c>
      <c r="B80" t="s">
        <v>2332</v>
      </c>
      <c r="C80" t="s">
        <v>2333</v>
      </c>
      <c r="D80" t="s">
        <v>2334</v>
      </c>
      <c r="E80" t="s">
        <v>2338</v>
      </c>
      <c r="F80" t="s">
        <v>2336</v>
      </c>
      <c r="G80" t="s">
        <v>1907</v>
      </c>
      <c r="I80" t="s">
        <v>2337</v>
      </c>
      <c r="J80" t="s">
        <v>2081</v>
      </c>
      <c r="L80" t="s">
        <v>36</v>
      </c>
      <c r="M80" t="s">
        <v>749</v>
      </c>
    </row>
    <row r="81" spans="1:13" x14ac:dyDescent="0.25">
      <c r="A81">
        <v>80</v>
      </c>
      <c r="B81" t="s">
        <v>2339</v>
      </c>
      <c r="C81" t="s">
        <v>2340</v>
      </c>
      <c r="D81" t="s">
        <v>2341</v>
      </c>
      <c r="E81" t="s">
        <v>2342</v>
      </c>
      <c r="F81" t="s">
        <v>2343</v>
      </c>
      <c r="G81" t="s">
        <v>1907</v>
      </c>
      <c r="I81" t="s">
        <v>659</v>
      </c>
      <c r="J81" t="s">
        <v>1916</v>
      </c>
      <c r="L81" t="s">
        <v>36</v>
      </c>
    </row>
    <row r="82" spans="1:13" x14ac:dyDescent="0.25">
      <c r="A82">
        <v>81</v>
      </c>
      <c r="B82" t="s">
        <v>2344</v>
      </c>
      <c r="C82" t="s">
        <v>610</v>
      </c>
      <c r="D82" t="s">
        <v>611</v>
      </c>
      <c r="E82" t="s">
        <v>2345</v>
      </c>
      <c r="F82" t="s">
        <v>2346</v>
      </c>
      <c r="G82" t="s">
        <v>1945</v>
      </c>
      <c r="I82" t="s">
        <v>2141</v>
      </c>
      <c r="J82" t="s">
        <v>2337</v>
      </c>
      <c r="L82" t="s">
        <v>36</v>
      </c>
    </row>
    <row r="83" spans="1:13" x14ac:dyDescent="0.25">
      <c r="A83">
        <v>82</v>
      </c>
      <c r="B83" t="s">
        <v>2347</v>
      </c>
      <c r="C83" t="s">
        <v>2348</v>
      </c>
      <c r="D83" t="s">
        <v>2349</v>
      </c>
      <c r="E83" t="s">
        <v>2350</v>
      </c>
      <c r="F83" t="s">
        <v>2351</v>
      </c>
      <c r="G83" t="s">
        <v>1945</v>
      </c>
      <c r="I83" t="s">
        <v>2094</v>
      </c>
      <c r="J83" t="s">
        <v>915</v>
      </c>
      <c r="L83" t="s">
        <v>36</v>
      </c>
    </row>
    <row r="84" spans="1:13" x14ac:dyDescent="0.25">
      <c r="A84">
        <v>83</v>
      </c>
      <c r="B84" t="s">
        <v>2347</v>
      </c>
      <c r="C84" t="s">
        <v>2348</v>
      </c>
      <c r="D84" t="s">
        <v>2349</v>
      </c>
      <c r="E84" t="s">
        <v>2352</v>
      </c>
      <c r="F84" t="s">
        <v>2353</v>
      </c>
      <c r="G84" t="s">
        <v>1945</v>
      </c>
      <c r="I84" t="s">
        <v>2094</v>
      </c>
      <c r="J84" t="s">
        <v>915</v>
      </c>
      <c r="L84" t="s">
        <v>36</v>
      </c>
    </row>
    <row r="85" spans="1:13" x14ac:dyDescent="0.25">
      <c r="A85">
        <v>84</v>
      </c>
      <c r="B85" t="s">
        <v>2354</v>
      </c>
      <c r="C85" t="s">
        <v>447</v>
      </c>
      <c r="D85" t="s">
        <v>448</v>
      </c>
      <c r="E85" t="s">
        <v>2355</v>
      </c>
      <c r="F85" t="s">
        <v>2356</v>
      </c>
      <c r="G85" t="s">
        <v>1945</v>
      </c>
      <c r="I85" t="s">
        <v>2141</v>
      </c>
      <c r="J85" t="s">
        <v>2357</v>
      </c>
      <c r="L85" t="s">
        <v>36</v>
      </c>
      <c r="M85" t="s">
        <v>330</v>
      </c>
    </row>
    <row r="86" spans="1:13" x14ac:dyDescent="0.25">
      <c r="A86">
        <v>85</v>
      </c>
      <c r="B86" t="s">
        <v>2358</v>
      </c>
      <c r="C86" t="s">
        <v>357</v>
      </c>
      <c r="D86" t="s">
        <v>358</v>
      </c>
      <c r="E86" t="s">
        <v>2359</v>
      </c>
      <c r="F86" t="s">
        <v>2360</v>
      </c>
      <c r="G86" t="s">
        <v>1945</v>
      </c>
      <c r="I86" t="s">
        <v>2094</v>
      </c>
      <c r="J86" t="s">
        <v>2043</v>
      </c>
      <c r="L86" t="s">
        <v>36</v>
      </c>
      <c r="M86" t="s">
        <v>749</v>
      </c>
    </row>
    <row r="87" spans="1:13" x14ac:dyDescent="0.25">
      <c r="A87">
        <v>86</v>
      </c>
      <c r="B87" t="s">
        <v>2361</v>
      </c>
      <c r="C87" t="s">
        <v>1824</v>
      </c>
      <c r="D87" t="s">
        <v>1825</v>
      </c>
      <c r="E87" t="s">
        <v>2362</v>
      </c>
      <c r="F87" t="s">
        <v>2363</v>
      </c>
      <c r="G87" t="s">
        <v>1945</v>
      </c>
      <c r="I87" t="s">
        <v>2094</v>
      </c>
      <c r="J87" t="s">
        <v>659</v>
      </c>
      <c r="L87" t="s">
        <v>36</v>
      </c>
    </row>
    <row r="88" spans="1:13" x14ac:dyDescent="0.25">
      <c r="A88">
        <v>87</v>
      </c>
      <c r="B88" t="s">
        <v>2361</v>
      </c>
      <c r="C88" t="s">
        <v>1824</v>
      </c>
      <c r="D88" t="s">
        <v>1825</v>
      </c>
      <c r="E88" t="s">
        <v>2364</v>
      </c>
      <c r="F88" t="s">
        <v>2365</v>
      </c>
      <c r="G88" t="s">
        <v>1945</v>
      </c>
      <c r="I88" t="s">
        <v>2094</v>
      </c>
      <c r="J88" t="s">
        <v>659</v>
      </c>
      <c r="L88" t="s">
        <v>36</v>
      </c>
    </row>
    <row r="89" spans="1:13" x14ac:dyDescent="0.25">
      <c r="A89">
        <v>88</v>
      </c>
      <c r="B89" t="s">
        <v>2366</v>
      </c>
      <c r="C89" t="s">
        <v>493</v>
      </c>
      <c r="D89" t="s">
        <v>494</v>
      </c>
      <c r="E89" t="s">
        <v>2367</v>
      </c>
      <c r="F89" t="s">
        <v>498</v>
      </c>
      <c r="G89" t="s">
        <v>1945</v>
      </c>
      <c r="I89" t="s">
        <v>2094</v>
      </c>
      <c r="J89" t="s">
        <v>2094</v>
      </c>
      <c r="L89" t="s">
        <v>36</v>
      </c>
    </row>
    <row r="90" spans="1:13" x14ac:dyDescent="0.25">
      <c r="A90">
        <v>89</v>
      </c>
      <c r="B90" t="s">
        <v>2368</v>
      </c>
      <c r="C90" t="s">
        <v>2369</v>
      </c>
      <c r="D90" t="s">
        <v>2370</v>
      </c>
      <c r="E90" t="s">
        <v>2371</v>
      </c>
      <c r="F90" t="s">
        <v>2372</v>
      </c>
      <c r="G90" t="s">
        <v>1945</v>
      </c>
      <c r="I90" t="s">
        <v>2094</v>
      </c>
      <c r="J90" t="s">
        <v>2094</v>
      </c>
      <c r="L90" t="s">
        <v>36</v>
      </c>
    </row>
    <row r="91" spans="1:13" x14ac:dyDescent="0.25">
      <c r="A91">
        <v>90</v>
      </c>
      <c r="B91" t="s">
        <v>2368</v>
      </c>
      <c r="C91" t="s">
        <v>2369</v>
      </c>
      <c r="D91" t="s">
        <v>2370</v>
      </c>
      <c r="E91" t="s">
        <v>2373</v>
      </c>
      <c r="F91" t="s">
        <v>2374</v>
      </c>
      <c r="G91" t="s">
        <v>1945</v>
      </c>
      <c r="I91" t="s">
        <v>2094</v>
      </c>
      <c r="J91" t="s">
        <v>2094</v>
      </c>
      <c r="L91" t="s">
        <v>36</v>
      </c>
    </row>
    <row r="92" spans="1:13" x14ac:dyDescent="0.25">
      <c r="A92">
        <v>91</v>
      </c>
      <c r="B92" t="s">
        <v>2366</v>
      </c>
      <c r="C92" t="s">
        <v>493</v>
      </c>
      <c r="D92" t="s">
        <v>494</v>
      </c>
      <c r="E92" t="s">
        <v>495</v>
      </c>
      <c r="F92" t="s">
        <v>496</v>
      </c>
      <c r="G92" t="s">
        <v>1945</v>
      </c>
      <c r="I92" t="s">
        <v>2094</v>
      </c>
      <c r="J92" t="s">
        <v>2094</v>
      </c>
      <c r="L92" t="s">
        <v>36</v>
      </c>
    </row>
    <row r="93" spans="1:13" x14ac:dyDescent="0.25">
      <c r="A93">
        <v>92</v>
      </c>
      <c r="B93" t="s">
        <v>2368</v>
      </c>
      <c r="C93" t="s">
        <v>507</v>
      </c>
      <c r="D93" t="s">
        <v>508</v>
      </c>
      <c r="E93" t="s">
        <v>509</v>
      </c>
      <c r="F93" t="s">
        <v>510</v>
      </c>
      <c r="G93" t="s">
        <v>1945</v>
      </c>
      <c r="I93" t="s">
        <v>2094</v>
      </c>
      <c r="K93">
        <v>583</v>
      </c>
      <c r="L93" t="s">
        <v>253</v>
      </c>
    </row>
    <row r="94" spans="1:13" x14ac:dyDescent="0.25">
      <c r="A94">
        <v>93</v>
      </c>
      <c r="B94" t="s">
        <v>2375</v>
      </c>
      <c r="C94" t="s">
        <v>2376</v>
      </c>
      <c r="D94" t="s">
        <v>2377</v>
      </c>
      <c r="E94" t="s">
        <v>2378</v>
      </c>
      <c r="F94" t="s">
        <v>2379</v>
      </c>
      <c r="G94" t="s">
        <v>1945</v>
      </c>
      <c r="I94" t="s">
        <v>2094</v>
      </c>
      <c r="J94" t="s">
        <v>2094</v>
      </c>
      <c r="L94" t="s">
        <v>36</v>
      </c>
    </row>
    <row r="95" spans="1:13" x14ac:dyDescent="0.25">
      <c r="A95">
        <v>94</v>
      </c>
      <c r="B95" t="s">
        <v>2375</v>
      </c>
      <c r="C95" t="s">
        <v>2376</v>
      </c>
      <c r="D95" t="s">
        <v>2377</v>
      </c>
      <c r="E95" t="s">
        <v>2380</v>
      </c>
      <c r="F95" t="s">
        <v>2381</v>
      </c>
      <c r="G95" t="s">
        <v>1945</v>
      </c>
      <c r="I95" t="s">
        <v>2094</v>
      </c>
      <c r="J95" t="s">
        <v>2094</v>
      </c>
      <c r="L95" t="s">
        <v>36</v>
      </c>
    </row>
    <row r="96" spans="1:13" x14ac:dyDescent="0.25">
      <c r="A96">
        <v>95</v>
      </c>
      <c r="B96" t="s">
        <v>2382</v>
      </c>
      <c r="C96" t="s">
        <v>2383</v>
      </c>
      <c r="D96" t="s">
        <v>2384</v>
      </c>
      <c r="E96" t="s">
        <v>2385</v>
      </c>
      <c r="F96" t="s">
        <v>2386</v>
      </c>
      <c r="G96" t="s">
        <v>1945</v>
      </c>
      <c r="I96" t="s">
        <v>2094</v>
      </c>
      <c r="J96" t="s">
        <v>2094</v>
      </c>
      <c r="L96" t="s">
        <v>36</v>
      </c>
    </row>
    <row r="97" spans="1:13" x14ac:dyDescent="0.25">
      <c r="A97">
        <v>96</v>
      </c>
      <c r="B97" t="s">
        <v>2382</v>
      </c>
      <c r="C97" t="s">
        <v>2383</v>
      </c>
      <c r="D97" t="s">
        <v>2384</v>
      </c>
      <c r="E97" t="s">
        <v>2387</v>
      </c>
      <c r="F97" t="s">
        <v>2388</v>
      </c>
      <c r="G97" t="s">
        <v>1945</v>
      </c>
      <c r="I97" t="s">
        <v>2094</v>
      </c>
      <c r="J97" t="s">
        <v>2094</v>
      </c>
      <c r="L97" t="s">
        <v>36</v>
      </c>
    </row>
    <row r="98" spans="1:13" x14ac:dyDescent="0.25">
      <c r="A98">
        <v>97</v>
      </c>
      <c r="B98" t="s">
        <v>2389</v>
      </c>
      <c r="C98" t="s">
        <v>216</v>
      </c>
      <c r="D98" t="s">
        <v>217</v>
      </c>
      <c r="E98" t="s">
        <v>2390</v>
      </c>
      <c r="F98" t="s">
        <v>309</v>
      </c>
      <c r="G98" t="s">
        <v>1945</v>
      </c>
      <c r="I98" t="s">
        <v>1972</v>
      </c>
      <c r="J98" t="s">
        <v>1972</v>
      </c>
      <c r="L98" t="s">
        <v>36</v>
      </c>
    </row>
    <row r="99" spans="1:13" x14ac:dyDescent="0.25">
      <c r="A99">
        <v>98</v>
      </c>
      <c r="B99" t="s">
        <v>2391</v>
      </c>
      <c r="C99" t="s">
        <v>2392</v>
      </c>
      <c r="D99" t="s">
        <v>2393</v>
      </c>
      <c r="E99" t="s">
        <v>2394</v>
      </c>
      <c r="F99" t="s">
        <v>2395</v>
      </c>
      <c r="G99" t="s">
        <v>1945</v>
      </c>
      <c r="I99" t="s">
        <v>2141</v>
      </c>
      <c r="J99" t="s">
        <v>2094</v>
      </c>
      <c r="L99" t="s">
        <v>36</v>
      </c>
    </row>
    <row r="100" spans="1:13" x14ac:dyDescent="0.25">
      <c r="A100">
        <v>99</v>
      </c>
      <c r="B100" t="s">
        <v>2396</v>
      </c>
      <c r="C100" t="s">
        <v>2397</v>
      </c>
      <c r="D100" t="s">
        <v>2398</v>
      </c>
      <c r="E100" t="s">
        <v>2399</v>
      </c>
      <c r="F100" t="s">
        <v>2183</v>
      </c>
      <c r="G100" t="s">
        <v>1945</v>
      </c>
      <c r="I100" t="s">
        <v>2094</v>
      </c>
      <c r="J100" t="s">
        <v>1650</v>
      </c>
      <c r="L100" t="s">
        <v>36</v>
      </c>
      <c r="M100" t="s">
        <v>63</v>
      </c>
    </row>
    <row r="101" spans="1:13" x14ac:dyDescent="0.25">
      <c r="A101">
        <v>100</v>
      </c>
      <c r="B101" t="s">
        <v>2396</v>
      </c>
      <c r="C101" t="s">
        <v>2397</v>
      </c>
      <c r="D101" t="s">
        <v>2398</v>
      </c>
      <c r="E101" t="s">
        <v>2400</v>
      </c>
      <c r="F101" t="s">
        <v>2401</v>
      </c>
      <c r="G101" t="s">
        <v>1945</v>
      </c>
      <c r="I101" t="s">
        <v>2094</v>
      </c>
      <c r="J101" t="s">
        <v>1650</v>
      </c>
      <c r="L101" t="s">
        <v>36</v>
      </c>
      <c r="M101" t="s">
        <v>63</v>
      </c>
    </row>
    <row r="102" spans="1:13" x14ac:dyDescent="0.25">
      <c r="A102">
        <v>101</v>
      </c>
      <c r="B102" t="s">
        <v>2402</v>
      </c>
      <c r="C102" t="s">
        <v>2403</v>
      </c>
      <c r="D102" t="s">
        <v>2404</v>
      </c>
      <c r="E102" t="s">
        <v>2405</v>
      </c>
      <c r="F102" t="s">
        <v>2406</v>
      </c>
      <c r="G102" t="s">
        <v>1945</v>
      </c>
      <c r="I102" t="s">
        <v>2141</v>
      </c>
      <c r="J102" t="s">
        <v>2357</v>
      </c>
      <c r="L102" t="s">
        <v>36</v>
      </c>
      <c r="M102" t="s">
        <v>330</v>
      </c>
    </row>
    <row r="103" spans="1:13" x14ac:dyDescent="0.25">
      <c r="A103">
        <v>102</v>
      </c>
      <c r="B103" t="s">
        <v>2407</v>
      </c>
      <c r="C103" t="s">
        <v>2238</v>
      </c>
      <c r="D103" t="s">
        <v>2239</v>
      </c>
      <c r="E103" t="s">
        <v>2408</v>
      </c>
      <c r="F103" t="s">
        <v>2409</v>
      </c>
      <c r="G103" t="s">
        <v>1945</v>
      </c>
      <c r="I103" t="s">
        <v>2094</v>
      </c>
      <c r="J103" t="s">
        <v>1948</v>
      </c>
      <c r="L103" t="s">
        <v>36</v>
      </c>
    </row>
    <row r="104" spans="1:13" x14ac:dyDescent="0.25">
      <c r="A104">
        <v>103</v>
      </c>
      <c r="B104" t="s">
        <v>2407</v>
      </c>
      <c r="C104" t="s">
        <v>2238</v>
      </c>
      <c r="D104" t="s">
        <v>2239</v>
      </c>
      <c r="E104" t="s">
        <v>2410</v>
      </c>
      <c r="F104" t="s">
        <v>2411</v>
      </c>
      <c r="G104" t="s">
        <v>1945</v>
      </c>
      <c r="I104" t="s">
        <v>2094</v>
      </c>
      <c r="J104" t="s">
        <v>1916</v>
      </c>
      <c r="L104" t="s">
        <v>36</v>
      </c>
    </row>
    <row r="105" spans="1:13" x14ac:dyDescent="0.25">
      <c r="A105">
        <v>104</v>
      </c>
      <c r="B105" t="s">
        <v>2412</v>
      </c>
      <c r="C105" t="s">
        <v>959</v>
      </c>
      <c r="D105" t="s">
        <v>960</v>
      </c>
      <c r="E105" t="s">
        <v>2413</v>
      </c>
      <c r="F105" t="s">
        <v>2414</v>
      </c>
      <c r="G105" t="s">
        <v>1916</v>
      </c>
      <c r="I105" t="s">
        <v>1760</v>
      </c>
      <c r="K105">
        <v>582</v>
      </c>
      <c r="L105" t="s">
        <v>253</v>
      </c>
    </row>
    <row r="106" spans="1:13" x14ac:dyDescent="0.25">
      <c r="A106">
        <v>105</v>
      </c>
      <c r="B106" t="s">
        <v>2412</v>
      </c>
      <c r="C106" t="s">
        <v>959</v>
      </c>
      <c r="D106" t="s">
        <v>960</v>
      </c>
      <c r="E106" t="s">
        <v>2415</v>
      </c>
      <c r="F106" t="s">
        <v>2416</v>
      </c>
      <c r="G106" t="s">
        <v>1916</v>
      </c>
      <c r="I106" t="s">
        <v>1760</v>
      </c>
      <c r="K106">
        <v>582</v>
      </c>
      <c r="L106" t="s">
        <v>253</v>
      </c>
    </row>
    <row r="107" spans="1:13" x14ac:dyDescent="0.25">
      <c r="A107">
        <v>106</v>
      </c>
      <c r="B107" t="s">
        <v>2417</v>
      </c>
      <c r="C107" t="s">
        <v>2238</v>
      </c>
      <c r="D107" t="s">
        <v>2239</v>
      </c>
      <c r="E107" t="s">
        <v>2418</v>
      </c>
      <c r="F107" t="s">
        <v>2419</v>
      </c>
      <c r="G107" t="s">
        <v>1916</v>
      </c>
      <c r="I107" t="s">
        <v>2420</v>
      </c>
      <c r="J107" t="s">
        <v>915</v>
      </c>
      <c r="L107" t="s">
        <v>36</v>
      </c>
    </row>
    <row r="108" spans="1:13" x14ac:dyDescent="0.25">
      <c r="A108">
        <v>107</v>
      </c>
      <c r="B108" t="s">
        <v>2421</v>
      </c>
      <c r="C108" t="s">
        <v>2228</v>
      </c>
      <c r="D108" t="s">
        <v>2229</v>
      </c>
      <c r="E108" t="s">
        <v>2422</v>
      </c>
      <c r="F108" t="s">
        <v>2423</v>
      </c>
      <c r="G108" t="s">
        <v>1916</v>
      </c>
      <c r="I108" t="s">
        <v>1760</v>
      </c>
      <c r="J108" t="s">
        <v>1760</v>
      </c>
      <c r="L108" t="s">
        <v>36</v>
      </c>
    </row>
    <row r="109" spans="1:13" x14ac:dyDescent="0.25">
      <c r="A109">
        <v>108</v>
      </c>
      <c r="B109" t="s">
        <v>2421</v>
      </c>
      <c r="C109" t="s">
        <v>2228</v>
      </c>
      <c r="D109" t="s">
        <v>2229</v>
      </c>
      <c r="E109" t="s">
        <v>2424</v>
      </c>
      <c r="F109" t="s">
        <v>2425</v>
      </c>
      <c r="G109" t="s">
        <v>1916</v>
      </c>
      <c r="I109" t="s">
        <v>1760</v>
      </c>
      <c r="J109" t="s">
        <v>1760</v>
      </c>
      <c r="L109" t="s">
        <v>36</v>
      </c>
    </row>
    <row r="110" spans="1:13" x14ac:dyDescent="0.25">
      <c r="A110">
        <v>109</v>
      </c>
      <c r="B110" t="s">
        <v>2426</v>
      </c>
      <c r="C110" t="s">
        <v>1961</v>
      </c>
      <c r="D110" t="s">
        <v>1962</v>
      </c>
      <c r="E110" t="s">
        <v>2427</v>
      </c>
      <c r="F110" t="s">
        <v>2428</v>
      </c>
      <c r="G110" t="s">
        <v>1916</v>
      </c>
      <c r="I110" t="s">
        <v>1760</v>
      </c>
      <c r="J110" t="s">
        <v>1760</v>
      </c>
      <c r="L110" t="s">
        <v>36</v>
      </c>
    </row>
    <row r="111" spans="1:13" x14ac:dyDescent="0.25">
      <c r="A111">
        <v>110</v>
      </c>
      <c r="B111" t="s">
        <v>2426</v>
      </c>
      <c r="C111" t="s">
        <v>1961</v>
      </c>
      <c r="D111" t="s">
        <v>1962</v>
      </c>
      <c r="E111" t="s">
        <v>2429</v>
      </c>
      <c r="F111" t="s">
        <v>2430</v>
      </c>
      <c r="G111" t="s">
        <v>1916</v>
      </c>
      <c r="I111" t="s">
        <v>1760</v>
      </c>
      <c r="J111" t="s">
        <v>1760</v>
      </c>
      <c r="L111" t="s">
        <v>36</v>
      </c>
    </row>
    <row r="112" spans="1:13" x14ac:dyDescent="0.25">
      <c r="A112">
        <v>111</v>
      </c>
      <c r="B112" t="s">
        <v>2431</v>
      </c>
      <c r="C112" t="s">
        <v>2432</v>
      </c>
      <c r="D112" t="s">
        <v>2433</v>
      </c>
      <c r="E112" t="s">
        <v>2434</v>
      </c>
      <c r="F112" t="s">
        <v>2435</v>
      </c>
      <c r="G112" t="s">
        <v>1916</v>
      </c>
      <c r="I112" t="s">
        <v>2420</v>
      </c>
      <c r="J112" t="s">
        <v>1972</v>
      </c>
      <c r="L112" t="s">
        <v>36</v>
      </c>
      <c r="M112" t="s">
        <v>749</v>
      </c>
    </row>
    <row r="113" spans="1:13" x14ac:dyDescent="0.25">
      <c r="A113">
        <v>112</v>
      </c>
      <c r="B113" t="s">
        <v>2431</v>
      </c>
      <c r="C113" t="s">
        <v>2432</v>
      </c>
      <c r="D113" t="s">
        <v>2433</v>
      </c>
      <c r="E113" t="s">
        <v>2436</v>
      </c>
      <c r="F113" t="s">
        <v>2437</v>
      </c>
      <c r="G113" t="s">
        <v>1916</v>
      </c>
      <c r="I113" t="s">
        <v>2420</v>
      </c>
      <c r="J113" t="s">
        <v>2438</v>
      </c>
      <c r="L113" t="s">
        <v>36</v>
      </c>
      <c r="M113" t="s">
        <v>270</v>
      </c>
    </row>
    <row r="114" spans="1:13" x14ac:dyDescent="0.25">
      <c r="A114">
        <v>113</v>
      </c>
      <c r="B114" t="s">
        <v>2439</v>
      </c>
      <c r="C114" t="s">
        <v>2440</v>
      </c>
      <c r="D114" t="s">
        <v>2441</v>
      </c>
      <c r="E114" t="s">
        <v>2442</v>
      </c>
      <c r="F114" t="s">
        <v>2443</v>
      </c>
      <c r="G114" t="s">
        <v>1916</v>
      </c>
      <c r="I114" t="s">
        <v>1760</v>
      </c>
      <c r="J114" t="s">
        <v>2444</v>
      </c>
      <c r="L114" t="s">
        <v>36</v>
      </c>
      <c r="M114" t="s">
        <v>2068</v>
      </c>
    </row>
    <row r="115" spans="1:13" x14ac:dyDescent="0.25">
      <c r="A115">
        <v>114</v>
      </c>
      <c r="B115" t="s">
        <v>2439</v>
      </c>
      <c r="C115" t="s">
        <v>2440</v>
      </c>
      <c r="D115" t="s">
        <v>2441</v>
      </c>
      <c r="E115" t="s">
        <v>2445</v>
      </c>
      <c r="F115" t="s">
        <v>2446</v>
      </c>
      <c r="G115" t="s">
        <v>1916</v>
      </c>
      <c r="I115" t="s">
        <v>1760</v>
      </c>
      <c r="J115" t="s">
        <v>2444</v>
      </c>
      <c r="L115" t="s">
        <v>36</v>
      </c>
      <c r="M115" t="s">
        <v>2068</v>
      </c>
    </row>
    <row r="116" spans="1:13" x14ac:dyDescent="0.25">
      <c r="A116">
        <v>115</v>
      </c>
      <c r="B116" t="s">
        <v>2447</v>
      </c>
      <c r="C116" t="s">
        <v>2340</v>
      </c>
      <c r="D116" t="s">
        <v>2341</v>
      </c>
      <c r="E116" t="s">
        <v>2342</v>
      </c>
      <c r="F116" t="s">
        <v>2343</v>
      </c>
      <c r="G116" t="s">
        <v>1916</v>
      </c>
      <c r="I116" t="s">
        <v>2448</v>
      </c>
      <c r="J116" t="s">
        <v>1916</v>
      </c>
      <c r="L116" t="s">
        <v>36</v>
      </c>
    </row>
    <row r="117" spans="1:13" x14ac:dyDescent="0.25">
      <c r="A117">
        <v>116</v>
      </c>
      <c r="B117" t="s">
        <v>2447</v>
      </c>
      <c r="C117" t="s">
        <v>2340</v>
      </c>
      <c r="D117" t="s">
        <v>2341</v>
      </c>
      <c r="E117" t="s">
        <v>2449</v>
      </c>
      <c r="F117" t="s">
        <v>2450</v>
      </c>
      <c r="G117" t="s">
        <v>1916</v>
      </c>
      <c r="I117" t="s">
        <v>2448</v>
      </c>
      <c r="J117" t="s">
        <v>2451</v>
      </c>
      <c r="L117" t="s">
        <v>36</v>
      </c>
    </row>
    <row r="118" spans="1:13" x14ac:dyDescent="0.25">
      <c r="A118">
        <v>117</v>
      </c>
      <c r="B118" t="s">
        <v>2452</v>
      </c>
      <c r="C118" t="s">
        <v>2238</v>
      </c>
      <c r="D118" t="s">
        <v>2239</v>
      </c>
      <c r="E118" t="s">
        <v>2453</v>
      </c>
      <c r="F118" t="s">
        <v>2454</v>
      </c>
      <c r="G118" t="s">
        <v>1948</v>
      </c>
      <c r="I118" t="s">
        <v>1650</v>
      </c>
      <c r="J118" t="s">
        <v>915</v>
      </c>
      <c r="L118" t="s">
        <v>36</v>
      </c>
    </row>
    <row r="119" spans="1:13" x14ac:dyDescent="0.25">
      <c r="A119">
        <v>118</v>
      </c>
      <c r="B119" t="s">
        <v>2455</v>
      </c>
      <c r="C119" t="s">
        <v>2456</v>
      </c>
      <c r="D119" t="s">
        <v>2457</v>
      </c>
      <c r="E119" t="s">
        <v>2458</v>
      </c>
      <c r="F119" t="s">
        <v>2459</v>
      </c>
      <c r="G119" t="s">
        <v>1948</v>
      </c>
      <c r="I119" t="s">
        <v>2451</v>
      </c>
      <c r="K119">
        <v>574</v>
      </c>
      <c r="L119" t="s">
        <v>253</v>
      </c>
    </row>
    <row r="120" spans="1:13" x14ac:dyDescent="0.25">
      <c r="A120">
        <v>119</v>
      </c>
      <c r="B120" t="s">
        <v>2455</v>
      </c>
      <c r="C120" t="s">
        <v>2456</v>
      </c>
      <c r="D120" t="s">
        <v>2457</v>
      </c>
      <c r="E120" t="s">
        <v>2460</v>
      </c>
      <c r="F120" t="s">
        <v>2461</v>
      </c>
      <c r="G120" t="s">
        <v>1948</v>
      </c>
      <c r="I120" t="s">
        <v>2451</v>
      </c>
      <c r="K120">
        <v>574</v>
      </c>
      <c r="L120" t="s">
        <v>253</v>
      </c>
    </row>
    <row r="121" spans="1:13" x14ac:dyDescent="0.25">
      <c r="A121">
        <v>120</v>
      </c>
      <c r="B121" t="s">
        <v>2462</v>
      </c>
      <c r="C121" t="s">
        <v>2463</v>
      </c>
      <c r="D121" t="s">
        <v>2464</v>
      </c>
      <c r="E121" t="s">
        <v>2465</v>
      </c>
      <c r="F121" t="s">
        <v>2437</v>
      </c>
      <c r="G121" t="s">
        <v>1948</v>
      </c>
      <c r="I121" t="s">
        <v>1650</v>
      </c>
      <c r="J121" t="s">
        <v>1650</v>
      </c>
      <c r="L121" t="s">
        <v>36</v>
      </c>
    </row>
    <row r="122" spans="1:13" x14ac:dyDescent="0.25">
      <c r="A122">
        <v>121</v>
      </c>
      <c r="B122" t="s">
        <v>2466</v>
      </c>
      <c r="C122" t="s">
        <v>2467</v>
      </c>
      <c r="D122" t="s">
        <v>2468</v>
      </c>
      <c r="E122" t="s">
        <v>2469</v>
      </c>
      <c r="F122" t="s">
        <v>2470</v>
      </c>
      <c r="G122" t="s">
        <v>1948</v>
      </c>
      <c r="I122" t="s">
        <v>1650</v>
      </c>
      <c r="J122" t="s">
        <v>1760</v>
      </c>
      <c r="L122" t="s">
        <v>36</v>
      </c>
    </row>
    <row r="123" spans="1:13" x14ac:dyDescent="0.25">
      <c r="A123">
        <v>122</v>
      </c>
      <c r="B123" t="s">
        <v>2466</v>
      </c>
      <c r="C123" t="s">
        <v>2467</v>
      </c>
      <c r="D123" t="s">
        <v>2468</v>
      </c>
      <c r="E123" t="s">
        <v>2471</v>
      </c>
      <c r="F123" t="s">
        <v>2461</v>
      </c>
      <c r="G123" t="s">
        <v>1948</v>
      </c>
      <c r="I123" t="s">
        <v>2451</v>
      </c>
      <c r="J123" t="s">
        <v>2438</v>
      </c>
      <c r="L123" t="s">
        <v>36</v>
      </c>
      <c r="M123" t="s">
        <v>293</v>
      </c>
    </row>
    <row r="124" spans="1:13" x14ac:dyDescent="0.25">
      <c r="A124">
        <v>123</v>
      </c>
      <c r="B124" t="s">
        <v>2472</v>
      </c>
      <c r="C124" t="s">
        <v>2473</v>
      </c>
      <c r="D124" t="s">
        <v>2474</v>
      </c>
      <c r="E124" t="s">
        <v>2475</v>
      </c>
      <c r="F124" t="s">
        <v>2476</v>
      </c>
      <c r="G124" t="s">
        <v>1948</v>
      </c>
      <c r="I124" t="s">
        <v>1650</v>
      </c>
      <c r="J124" t="s">
        <v>1650</v>
      </c>
      <c r="L124" t="s">
        <v>36</v>
      </c>
    </row>
    <row r="125" spans="1:13" x14ac:dyDescent="0.25">
      <c r="A125">
        <v>124</v>
      </c>
      <c r="B125" t="s">
        <v>2472</v>
      </c>
      <c r="C125" t="s">
        <v>2473</v>
      </c>
      <c r="D125" t="s">
        <v>2474</v>
      </c>
      <c r="E125" t="s">
        <v>2477</v>
      </c>
      <c r="F125" t="s">
        <v>2478</v>
      </c>
      <c r="G125" t="s">
        <v>1948</v>
      </c>
      <c r="I125" t="s">
        <v>1650</v>
      </c>
      <c r="J125" t="s">
        <v>1650</v>
      </c>
      <c r="L125" t="s">
        <v>36</v>
      </c>
    </row>
    <row r="126" spans="1:13" x14ac:dyDescent="0.25">
      <c r="A126">
        <v>125</v>
      </c>
      <c r="B126" t="s">
        <v>2479</v>
      </c>
      <c r="C126" t="s">
        <v>1602</v>
      </c>
      <c r="D126" t="s">
        <v>1603</v>
      </c>
      <c r="E126" t="s">
        <v>2480</v>
      </c>
      <c r="F126" t="s">
        <v>2481</v>
      </c>
      <c r="G126" t="s">
        <v>1948</v>
      </c>
      <c r="I126" t="s">
        <v>1650</v>
      </c>
      <c r="J126" t="s">
        <v>2081</v>
      </c>
      <c r="L126" t="s">
        <v>36</v>
      </c>
      <c r="M126" t="s">
        <v>137</v>
      </c>
    </row>
    <row r="127" spans="1:13" x14ac:dyDescent="0.25">
      <c r="A127">
        <v>126</v>
      </c>
      <c r="B127" t="s">
        <v>2479</v>
      </c>
      <c r="C127" t="s">
        <v>1602</v>
      </c>
      <c r="D127" t="s">
        <v>1603</v>
      </c>
      <c r="E127" t="s">
        <v>2482</v>
      </c>
      <c r="F127" t="s">
        <v>2483</v>
      </c>
      <c r="G127" t="s">
        <v>1948</v>
      </c>
      <c r="I127" t="s">
        <v>1650</v>
      </c>
      <c r="J127" t="s">
        <v>2081</v>
      </c>
      <c r="L127" t="s">
        <v>36</v>
      </c>
      <c r="M127" t="s">
        <v>137</v>
      </c>
    </row>
    <row r="128" spans="1:13" x14ac:dyDescent="0.25">
      <c r="A128">
        <v>127</v>
      </c>
      <c r="B128" t="s">
        <v>2484</v>
      </c>
      <c r="C128" t="s">
        <v>2485</v>
      </c>
      <c r="D128" t="s">
        <v>2486</v>
      </c>
      <c r="E128" t="s">
        <v>2487</v>
      </c>
      <c r="F128" t="s">
        <v>2488</v>
      </c>
      <c r="G128" t="s">
        <v>1948</v>
      </c>
      <c r="I128" t="s">
        <v>2451</v>
      </c>
      <c r="J128" t="s">
        <v>2489</v>
      </c>
      <c r="L128" t="s">
        <v>36</v>
      </c>
      <c r="M128" t="s">
        <v>1722</v>
      </c>
    </row>
    <row r="129" spans="1:13" x14ac:dyDescent="0.25">
      <c r="A129">
        <v>128</v>
      </c>
      <c r="B129" t="s">
        <v>2490</v>
      </c>
      <c r="C129" t="s">
        <v>2491</v>
      </c>
      <c r="D129" t="s">
        <v>2492</v>
      </c>
      <c r="E129" t="s">
        <v>2493</v>
      </c>
      <c r="F129" t="s">
        <v>2494</v>
      </c>
      <c r="G129" t="s">
        <v>1948</v>
      </c>
      <c r="I129" t="s">
        <v>2451</v>
      </c>
      <c r="J129" t="s">
        <v>2173</v>
      </c>
      <c r="L129" t="s">
        <v>36</v>
      </c>
      <c r="M129" t="s">
        <v>63</v>
      </c>
    </row>
    <row r="130" spans="1:13" x14ac:dyDescent="0.25">
      <c r="A130">
        <v>129</v>
      </c>
      <c r="B130" t="s">
        <v>2490</v>
      </c>
      <c r="C130" t="s">
        <v>2491</v>
      </c>
      <c r="D130" t="s">
        <v>2492</v>
      </c>
      <c r="E130" t="s">
        <v>2495</v>
      </c>
      <c r="F130" t="s">
        <v>2496</v>
      </c>
      <c r="G130" t="s">
        <v>1948</v>
      </c>
      <c r="I130" t="s">
        <v>2451</v>
      </c>
      <c r="J130" t="s">
        <v>2173</v>
      </c>
      <c r="L130" t="s">
        <v>36</v>
      </c>
      <c r="M130" t="s">
        <v>63</v>
      </c>
    </row>
    <row r="131" spans="1:13" x14ac:dyDescent="0.25">
      <c r="A131">
        <v>130</v>
      </c>
      <c r="B131" t="s">
        <v>2497</v>
      </c>
      <c r="C131" t="s">
        <v>2498</v>
      </c>
      <c r="D131" t="s">
        <v>2499</v>
      </c>
      <c r="E131" t="s">
        <v>594</v>
      </c>
      <c r="F131" t="s">
        <v>595</v>
      </c>
      <c r="G131" t="s">
        <v>1948</v>
      </c>
      <c r="I131" t="s">
        <v>1650</v>
      </c>
      <c r="J131" t="s">
        <v>1650</v>
      </c>
      <c r="L131" t="s">
        <v>36</v>
      </c>
    </row>
    <row r="132" spans="1:13" x14ac:dyDescent="0.25">
      <c r="A132">
        <v>131</v>
      </c>
      <c r="B132" t="s">
        <v>2497</v>
      </c>
      <c r="C132" t="s">
        <v>2498</v>
      </c>
      <c r="D132" t="s">
        <v>2499</v>
      </c>
      <c r="E132" t="s">
        <v>1063</v>
      </c>
      <c r="F132" t="s">
        <v>1064</v>
      </c>
      <c r="G132" t="s">
        <v>1948</v>
      </c>
      <c r="I132" t="s">
        <v>1650</v>
      </c>
      <c r="J132" t="s">
        <v>1650</v>
      </c>
      <c r="L132" t="s">
        <v>36</v>
      </c>
    </row>
    <row r="133" spans="1:13" x14ac:dyDescent="0.25">
      <c r="A133">
        <v>132</v>
      </c>
      <c r="B133" t="s">
        <v>2500</v>
      </c>
      <c r="C133" t="s">
        <v>2501</v>
      </c>
      <c r="D133" t="s">
        <v>2502</v>
      </c>
      <c r="E133" t="s">
        <v>2503</v>
      </c>
      <c r="F133" t="s">
        <v>2504</v>
      </c>
      <c r="G133" t="s">
        <v>1948</v>
      </c>
      <c r="I133" t="s">
        <v>1650</v>
      </c>
      <c r="J133" t="s">
        <v>1650</v>
      </c>
      <c r="L133" t="s">
        <v>36</v>
      </c>
    </row>
    <row r="134" spans="1:13" x14ac:dyDescent="0.25">
      <c r="A134">
        <v>133</v>
      </c>
      <c r="B134" t="s">
        <v>2500</v>
      </c>
      <c r="C134" t="s">
        <v>2501</v>
      </c>
      <c r="D134" t="s">
        <v>2502</v>
      </c>
      <c r="E134" t="s">
        <v>2106</v>
      </c>
      <c r="F134" t="s">
        <v>2107</v>
      </c>
      <c r="G134" t="s">
        <v>1948</v>
      </c>
      <c r="I134" t="s">
        <v>1650</v>
      </c>
      <c r="J134" t="s">
        <v>1650</v>
      </c>
      <c r="L134" t="s">
        <v>36</v>
      </c>
    </row>
    <row r="135" spans="1:13" x14ac:dyDescent="0.25">
      <c r="A135">
        <v>134</v>
      </c>
      <c r="B135" t="s">
        <v>2505</v>
      </c>
      <c r="C135" t="s">
        <v>2506</v>
      </c>
      <c r="D135" t="s">
        <v>2507</v>
      </c>
      <c r="E135" t="s">
        <v>2508</v>
      </c>
      <c r="F135" t="s">
        <v>2509</v>
      </c>
      <c r="G135" t="s">
        <v>1948</v>
      </c>
      <c r="I135" t="s">
        <v>1650</v>
      </c>
      <c r="J135" t="s">
        <v>2094</v>
      </c>
      <c r="L135" t="s">
        <v>36</v>
      </c>
    </row>
    <row r="136" spans="1:13" x14ac:dyDescent="0.25">
      <c r="A136">
        <v>135</v>
      </c>
      <c r="B136" t="s">
        <v>2505</v>
      </c>
      <c r="C136" t="s">
        <v>2506</v>
      </c>
      <c r="D136" t="s">
        <v>2507</v>
      </c>
      <c r="E136" t="s">
        <v>2510</v>
      </c>
      <c r="F136" t="s">
        <v>1702</v>
      </c>
      <c r="G136" t="s">
        <v>1948</v>
      </c>
      <c r="I136" t="s">
        <v>1650</v>
      </c>
      <c r="J136" t="s">
        <v>2094</v>
      </c>
      <c r="L136" t="s">
        <v>36</v>
      </c>
    </row>
    <row r="137" spans="1:13" x14ac:dyDescent="0.25">
      <c r="A137">
        <v>136</v>
      </c>
      <c r="B137" t="s">
        <v>2511</v>
      </c>
      <c r="C137" t="s">
        <v>2238</v>
      </c>
      <c r="D137" t="s">
        <v>2239</v>
      </c>
      <c r="E137" t="s">
        <v>2512</v>
      </c>
      <c r="F137" t="s">
        <v>2513</v>
      </c>
      <c r="G137" t="s">
        <v>915</v>
      </c>
      <c r="I137" t="s">
        <v>1978</v>
      </c>
      <c r="J137" t="s">
        <v>915</v>
      </c>
      <c r="L137" t="s">
        <v>36</v>
      </c>
    </row>
    <row r="138" spans="1:13" x14ac:dyDescent="0.25">
      <c r="A138">
        <v>137</v>
      </c>
      <c r="B138" t="s">
        <v>2511</v>
      </c>
      <c r="C138" t="s">
        <v>2238</v>
      </c>
      <c r="D138" t="s">
        <v>2239</v>
      </c>
      <c r="E138" t="s">
        <v>2514</v>
      </c>
      <c r="F138" t="s">
        <v>2515</v>
      </c>
      <c r="G138" t="s">
        <v>915</v>
      </c>
      <c r="I138" t="s">
        <v>1978</v>
      </c>
      <c r="J138" t="s">
        <v>1872</v>
      </c>
      <c r="L138" t="s">
        <v>36</v>
      </c>
    </row>
    <row r="139" spans="1:13" x14ac:dyDescent="0.25">
      <c r="A139">
        <v>138</v>
      </c>
      <c r="B139" t="s">
        <v>2511</v>
      </c>
      <c r="C139" t="s">
        <v>2238</v>
      </c>
      <c r="D139" t="s">
        <v>2239</v>
      </c>
      <c r="E139" t="s">
        <v>2516</v>
      </c>
      <c r="F139" t="s">
        <v>2517</v>
      </c>
      <c r="G139" t="s">
        <v>915</v>
      </c>
      <c r="I139" t="s">
        <v>1978</v>
      </c>
      <c r="J139" t="s">
        <v>1760</v>
      </c>
      <c r="L139" t="s">
        <v>36</v>
      </c>
    </row>
    <row r="140" spans="1:13" x14ac:dyDescent="0.25">
      <c r="A140">
        <v>139</v>
      </c>
      <c r="B140" t="s">
        <v>2518</v>
      </c>
      <c r="C140" t="s">
        <v>74</v>
      </c>
      <c r="D140" t="s">
        <v>75</v>
      </c>
      <c r="E140" t="s">
        <v>2519</v>
      </c>
      <c r="F140" t="s">
        <v>77</v>
      </c>
      <c r="G140" t="s">
        <v>915</v>
      </c>
      <c r="I140" t="s">
        <v>1978</v>
      </c>
      <c r="J140" t="s">
        <v>1978</v>
      </c>
      <c r="L140" t="s">
        <v>36</v>
      </c>
    </row>
    <row r="141" spans="1:13" x14ac:dyDescent="0.25">
      <c r="A141">
        <v>140</v>
      </c>
      <c r="B141" t="s">
        <v>2518</v>
      </c>
      <c r="C141" t="s">
        <v>74</v>
      </c>
      <c r="D141" t="s">
        <v>75</v>
      </c>
      <c r="E141" t="s">
        <v>2520</v>
      </c>
      <c r="F141" t="s">
        <v>2521</v>
      </c>
      <c r="G141" t="s">
        <v>915</v>
      </c>
      <c r="I141" t="s">
        <v>1978</v>
      </c>
      <c r="J141" t="s">
        <v>1978</v>
      </c>
      <c r="L141" t="s">
        <v>36</v>
      </c>
    </row>
    <row r="142" spans="1:13" x14ac:dyDescent="0.25">
      <c r="A142">
        <v>141</v>
      </c>
      <c r="B142" t="s">
        <v>2522</v>
      </c>
      <c r="C142" t="s">
        <v>1222</v>
      </c>
      <c r="D142" t="s">
        <v>1223</v>
      </c>
      <c r="E142" t="s">
        <v>2523</v>
      </c>
      <c r="F142" t="s">
        <v>2365</v>
      </c>
      <c r="G142" t="s">
        <v>915</v>
      </c>
      <c r="I142" t="s">
        <v>1978</v>
      </c>
      <c r="J142" t="s">
        <v>2438</v>
      </c>
      <c r="L142" t="s">
        <v>36</v>
      </c>
      <c r="M142" t="s">
        <v>1181</v>
      </c>
    </row>
    <row r="143" spans="1:13" x14ac:dyDescent="0.25">
      <c r="A143">
        <v>142</v>
      </c>
      <c r="B143" t="s">
        <v>2522</v>
      </c>
      <c r="C143" t="s">
        <v>1222</v>
      </c>
      <c r="D143" t="s">
        <v>1223</v>
      </c>
      <c r="E143" t="s">
        <v>2524</v>
      </c>
      <c r="F143" t="s">
        <v>1564</v>
      </c>
      <c r="G143" t="s">
        <v>915</v>
      </c>
      <c r="I143" t="s">
        <v>1978</v>
      </c>
      <c r="J143" t="s">
        <v>2438</v>
      </c>
      <c r="L143" t="s">
        <v>36</v>
      </c>
      <c r="M143" t="s">
        <v>1181</v>
      </c>
    </row>
    <row r="144" spans="1:13" x14ac:dyDescent="0.25">
      <c r="A144">
        <v>143</v>
      </c>
      <c r="B144" t="s">
        <v>2525</v>
      </c>
      <c r="C144" t="s">
        <v>2526</v>
      </c>
      <c r="D144" t="s">
        <v>2527</v>
      </c>
      <c r="E144" t="s">
        <v>2528</v>
      </c>
      <c r="F144" t="s">
        <v>2529</v>
      </c>
      <c r="G144" t="s">
        <v>915</v>
      </c>
      <c r="I144" t="s">
        <v>1978</v>
      </c>
      <c r="J144" t="s">
        <v>1650</v>
      </c>
      <c r="L144" t="s">
        <v>36</v>
      </c>
    </row>
    <row r="145" spans="1:13" x14ac:dyDescent="0.25">
      <c r="A145">
        <v>144</v>
      </c>
      <c r="B145" t="s">
        <v>2530</v>
      </c>
      <c r="C145" t="s">
        <v>1776</v>
      </c>
      <c r="D145" t="s">
        <v>1777</v>
      </c>
      <c r="E145" t="s">
        <v>1787</v>
      </c>
      <c r="F145" t="s">
        <v>1788</v>
      </c>
      <c r="G145" t="s">
        <v>915</v>
      </c>
      <c r="I145" t="s">
        <v>1978</v>
      </c>
      <c r="J145" t="s">
        <v>2094</v>
      </c>
      <c r="L145" t="s">
        <v>36</v>
      </c>
    </row>
    <row r="146" spans="1:13" x14ac:dyDescent="0.25">
      <c r="A146">
        <v>145</v>
      </c>
      <c r="B146" t="s">
        <v>2531</v>
      </c>
      <c r="C146" t="s">
        <v>2532</v>
      </c>
      <c r="D146" t="s">
        <v>2533</v>
      </c>
      <c r="E146" t="s">
        <v>2534</v>
      </c>
      <c r="F146" t="s">
        <v>2437</v>
      </c>
      <c r="G146" t="s">
        <v>915</v>
      </c>
      <c r="I146" t="s">
        <v>1978</v>
      </c>
      <c r="J146" t="s">
        <v>1760</v>
      </c>
      <c r="L146" t="s">
        <v>36</v>
      </c>
    </row>
    <row r="147" spans="1:13" x14ac:dyDescent="0.25">
      <c r="A147">
        <v>146</v>
      </c>
      <c r="B147" t="s">
        <v>2531</v>
      </c>
      <c r="C147" t="s">
        <v>2532</v>
      </c>
      <c r="D147" t="s">
        <v>2533</v>
      </c>
      <c r="E147" t="s">
        <v>2535</v>
      </c>
      <c r="F147" t="s">
        <v>2536</v>
      </c>
      <c r="G147" t="s">
        <v>915</v>
      </c>
      <c r="I147" t="s">
        <v>1978</v>
      </c>
      <c r="J147" t="s">
        <v>1760</v>
      </c>
      <c r="L147" t="s">
        <v>36</v>
      </c>
    </row>
    <row r="148" spans="1:13" x14ac:dyDescent="0.25">
      <c r="A148">
        <v>147</v>
      </c>
      <c r="B148" t="s">
        <v>2537</v>
      </c>
      <c r="C148" t="s">
        <v>2538</v>
      </c>
      <c r="D148" t="s">
        <v>2539</v>
      </c>
      <c r="E148" t="s">
        <v>2540</v>
      </c>
      <c r="F148" t="s">
        <v>2541</v>
      </c>
      <c r="G148" t="s">
        <v>915</v>
      </c>
      <c r="I148" t="s">
        <v>1978</v>
      </c>
      <c r="J148" t="s">
        <v>2043</v>
      </c>
      <c r="L148" t="s">
        <v>36</v>
      </c>
      <c r="M148" t="s">
        <v>63</v>
      </c>
    </row>
    <row r="149" spans="1:13" x14ac:dyDescent="0.25">
      <c r="A149">
        <v>148</v>
      </c>
      <c r="B149" t="s">
        <v>2537</v>
      </c>
      <c r="C149" t="s">
        <v>2538</v>
      </c>
      <c r="D149" t="s">
        <v>2539</v>
      </c>
      <c r="E149" t="s">
        <v>2542</v>
      </c>
      <c r="F149" t="s">
        <v>2536</v>
      </c>
      <c r="G149" t="s">
        <v>915</v>
      </c>
      <c r="I149" t="s">
        <v>1978</v>
      </c>
      <c r="J149" t="s">
        <v>2043</v>
      </c>
      <c r="L149" t="s">
        <v>36</v>
      </c>
      <c r="M149" t="s">
        <v>63</v>
      </c>
    </row>
    <row r="150" spans="1:13" x14ac:dyDescent="0.25">
      <c r="A150">
        <v>149</v>
      </c>
      <c r="B150" t="s">
        <v>2543</v>
      </c>
      <c r="C150" t="s">
        <v>454</v>
      </c>
      <c r="D150" t="s">
        <v>455</v>
      </c>
      <c r="E150" t="s">
        <v>2544</v>
      </c>
      <c r="F150" t="s">
        <v>2545</v>
      </c>
      <c r="G150" t="s">
        <v>915</v>
      </c>
      <c r="I150" t="s">
        <v>1978</v>
      </c>
      <c r="J150" t="s">
        <v>1760</v>
      </c>
      <c r="L150" t="s">
        <v>36</v>
      </c>
    </row>
    <row r="151" spans="1:13" x14ac:dyDescent="0.25">
      <c r="A151">
        <v>150</v>
      </c>
      <c r="B151" t="s">
        <v>2546</v>
      </c>
      <c r="C151" t="s">
        <v>2547</v>
      </c>
      <c r="D151" t="s">
        <v>2548</v>
      </c>
      <c r="E151" t="s">
        <v>2549</v>
      </c>
      <c r="F151" t="s">
        <v>2381</v>
      </c>
      <c r="G151" t="s">
        <v>915</v>
      </c>
      <c r="I151" t="s">
        <v>1978</v>
      </c>
      <c r="J151" t="s">
        <v>1760</v>
      </c>
      <c r="L151" t="s">
        <v>36</v>
      </c>
    </row>
    <row r="152" spans="1:13" x14ac:dyDescent="0.25">
      <c r="A152">
        <v>151</v>
      </c>
      <c r="B152" t="s">
        <v>2550</v>
      </c>
      <c r="C152" t="s">
        <v>2551</v>
      </c>
      <c r="D152" t="s">
        <v>2552</v>
      </c>
      <c r="E152" t="s">
        <v>2553</v>
      </c>
      <c r="F152" t="s">
        <v>2554</v>
      </c>
      <c r="G152" t="s">
        <v>915</v>
      </c>
      <c r="I152" t="s">
        <v>1978</v>
      </c>
      <c r="J152" t="s">
        <v>2043</v>
      </c>
      <c r="L152" t="s">
        <v>36</v>
      </c>
      <c r="M152" t="s">
        <v>63</v>
      </c>
    </row>
    <row r="153" spans="1:13" x14ac:dyDescent="0.25">
      <c r="A153">
        <v>152</v>
      </c>
      <c r="B153" t="s">
        <v>2550</v>
      </c>
      <c r="C153" t="s">
        <v>2551</v>
      </c>
      <c r="D153" t="s">
        <v>2552</v>
      </c>
      <c r="E153" t="s">
        <v>2555</v>
      </c>
      <c r="F153" t="s">
        <v>2459</v>
      </c>
      <c r="G153" t="s">
        <v>915</v>
      </c>
      <c r="I153" t="s">
        <v>1978</v>
      </c>
      <c r="J153" t="s">
        <v>2043</v>
      </c>
      <c r="L153" t="s">
        <v>36</v>
      </c>
      <c r="M153" t="s">
        <v>63</v>
      </c>
    </row>
    <row r="154" spans="1:13" x14ac:dyDescent="0.25">
      <c r="A154">
        <v>153</v>
      </c>
      <c r="B154" t="s">
        <v>2556</v>
      </c>
      <c r="C154" t="s">
        <v>859</v>
      </c>
      <c r="D154" t="s">
        <v>860</v>
      </c>
      <c r="E154" t="s">
        <v>2557</v>
      </c>
      <c r="F154" t="s">
        <v>578</v>
      </c>
      <c r="G154" t="s">
        <v>915</v>
      </c>
      <c r="I154" t="s">
        <v>1978</v>
      </c>
      <c r="K154">
        <v>580</v>
      </c>
      <c r="L154" t="s">
        <v>253</v>
      </c>
    </row>
    <row r="155" spans="1:13" x14ac:dyDescent="0.25">
      <c r="A155">
        <v>154</v>
      </c>
      <c r="B155" t="s">
        <v>2558</v>
      </c>
      <c r="C155" t="s">
        <v>2559</v>
      </c>
      <c r="D155" t="s">
        <v>2560</v>
      </c>
      <c r="E155" t="s">
        <v>2561</v>
      </c>
      <c r="F155" t="s">
        <v>2562</v>
      </c>
      <c r="G155" t="s">
        <v>915</v>
      </c>
      <c r="I155" t="s">
        <v>1978</v>
      </c>
      <c r="J155" t="s">
        <v>2563</v>
      </c>
      <c r="L155" t="s">
        <v>36</v>
      </c>
      <c r="M155" t="s">
        <v>1809</v>
      </c>
    </row>
    <row r="156" spans="1:13" x14ac:dyDescent="0.25">
      <c r="A156">
        <v>155</v>
      </c>
      <c r="B156" t="s">
        <v>2564</v>
      </c>
      <c r="C156" t="s">
        <v>2565</v>
      </c>
      <c r="D156" t="s">
        <v>2566</v>
      </c>
      <c r="E156" t="s">
        <v>2567</v>
      </c>
      <c r="F156" t="s">
        <v>2568</v>
      </c>
      <c r="G156" t="s">
        <v>915</v>
      </c>
      <c r="I156" t="s">
        <v>1978</v>
      </c>
      <c r="J156" t="s">
        <v>1650</v>
      </c>
      <c r="L156" t="s">
        <v>36</v>
      </c>
    </row>
    <row r="157" spans="1:13" x14ac:dyDescent="0.25">
      <c r="A157">
        <v>156</v>
      </c>
      <c r="B157" t="s">
        <v>2569</v>
      </c>
      <c r="C157" t="s">
        <v>2570</v>
      </c>
      <c r="D157" t="s">
        <v>2571</v>
      </c>
      <c r="E157" t="s">
        <v>1492</v>
      </c>
      <c r="F157" t="s">
        <v>1493</v>
      </c>
      <c r="G157" t="s">
        <v>915</v>
      </c>
      <c r="I157" t="s">
        <v>1978</v>
      </c>
      <c r="J157" t="s">
        <v>1978</v>
      </c>
      <c r="L157" t="s">
        <v>36</v>
      </c>
    </row>
    <row r="158" spans="1:13" x14ac:dyDescent="0.25">
      <c r="A158">
        <v>157</v>
      </c>
      <c r="B158" t="s">
        <v>2569</v>
      </c>
      <c r="C158" t="s">
        <v>2570</v>
      </c>
      <c r="D158" t="s">
        <v>2571</v>
      </c>
      <c r="E158" t="s">
        <v>37</v>
      </c>
      <c r="F158" t="s">
        <v>38</v>
      </c>
      <c r="G158" t="s">
        <v>915</v>
      </c>
      <c r="I158" t="s">
        <v>1978</v>
      </c>
      <c r="J158" t="s">
        <v>1978</v>
      </c>
      <c r="L158" t="s">
        <v>36</v>
      </c>
    </row>
    <row r="159" spans="1:13" x14ac:dyDescent="0.25">
      <c r="A159">
        <v>158</v>
      </c>
      <c r="B159" t="s">
        <v>2572</v>
      </c>
      <c r="C159" t="s">
        <v>1846</v>
      </c>
      <c r="D159" t="s">
        <v>1847</v>
      </c>
      <c r="E159" t="s">
        <v>2573</v>
      </c>
      <c r="F159" t="s">
        <v>109</v>
      </c>
      <c r="G159" t="s">
        <v>1855</v>
      </c>
      <c r="I159" t="s">
        <v>2173</v>
      </c>
      <c r="J159" t="s">
        <v>2173</v>
      </c>
      <c r="L159" t="s">
        <v>36</v>
      </c>
    </row>
    <row r="160" spans="1:13" x14ac:dyDescent="0.25">
      <c r="A160">
        <v>159</v>
      </c>
      <c r="B160" t="s">
        <v>2572</v>
      </c>
      <c r="C160" t="s">
        <v>1846</v>
      </c>
      <c r="D160" t="s">
        <v>1847</v>
      </c>
      <c r="E160" t="s">
        <v>2574</v>
      </c>
      <c r="F160" t="s">
        <v>2575</v>
      </c>
      <c r="G160" t="s">
        <v>1855</v>
      </c>
      <c r="I160" t="s">
        <v>2173</v>
      </c>
      <c r="J160" t="s">
        <v>2173</v>
      </c>
      <c r="L160" t="s">
        <v>36</v>
      </c>
    </row>
    <row r="161" spans="1:13" x14ac:dyDescent="0.25">
      <c r="A161">
        <v>160</v>
      </c>
      <c r="B161" t="s">
        <v>2576</v>
      </c>
      <c r="C161" t="s">
        <v>1689</v>
      </c>
      <c r="D161" t="s">
        <v>1690</v>
      </c>
      <c r="E161" t="s">
        <v>2577</v>
      </c>
      <c r="F161" t="s">
        <v>2578</v>
      </c>
      <c r="G161" t="s">
        <v>1855</v>
      </c>
      <c r="I161" t="s">
        <v>2173</v>
      </c>
      <c r="J161" t="s">
        <v>2173</v>
      </c>
      <c r="L161" t="s">
        <v>36</v>
      </c>
    </row>
    <row r="162" spans="1:13" x14ac:dyDescent="0.25">
      <c r="A162">
        <v>161</v>
      </c>
      <c r="B162" t="s">
        <v>2576</v>
      </c>
      <c r="C162" t="s">
        <v>1689</v>
      </c>
      <c r="D162" t="s">
        <v>1690</v>
      </c>
      <c r="E162" t="s">
        <v>2579</v>
      </c>
      <c r="F162" t="s">
        <v>2580</v>
      </c>
      <c r="G162" t="s">
        <v>1855</v>
      </c>
      <c r="I162" t="s">
        <v>2173</v>
      </c>
      <c r="J162" t="s">
        <v>2173</v>
      </c>
      <c r="L162" t="s">
        <v>36</v>
      </c>
    </row>
    <row r="163" spans="1:13" x14ac:dyDescent="0.25">
      <c r="A163">
        <v>162</v>
      </c>
      <c r="B163" t="s">
        <v>2581</v>
      </c>
      <c r="C163" t="s">
        <v>1681</v>
      </c>
      <c r="D163" t="s">
        <v>1682</v>
      </c>
      <c r="E163" t="s">
        <v>2582</v>
      </c>
      <c r="F163" t="s">
        <v>2583</v>
      </c>
      <c r="G163" t="s">
        <v>1855</v>
      </c>
      <c r="I163" t="s">
        <v>2173</v>
      </c>
      <c r="J163" t="s">
        <v>2173</v>
      </c>
      <c r="L163" t="s">
        <v>36</v>
      </c>
    </row>
    <row r="164" spans="1:13" x14ac:dyDescent="0.25">
      <c r="A164">
        <v>163</v>
      </c>
      <c r="B164" t="s">
        <v>2581</v>
      </c>
      <c r="C164" t="s">
        <v>1681</v>
      </c>
      <c r="D164" t="s">
        <v>1682</v>
      </c>
      <c r="E164" t="s">
        <v>1686</v>
      </c>
      <c r="F164" t="s">
        <v>1687</v>
      </c>
      <c r="G164" t="s">
        <v>1855</v>
      </c>
      <c r="I164" t="s">
        <v>2173</v>
      </c>
      <c r="J164" t="s">
        <v>2173</v>
      </c>
      <c r="L164" t="s">
        <v>36</v>
      </c>
    </row>
    <row r="165" spans="1:13" x14ac:dyDescent="0.25">
      <c r="A165">
        <v>164</v>
      </c>
      <c r="B165" t="s">
        <v>2584</v>
      </c>
      <c r="C165" t="s">
        <v>2585</v>
      </c>
      <c r="D165" t="s">
        <v>2586</v>
      </c>
      <c r="E165" t="s">
        <v>2587</v>
      </c>
      <c r="F165" t="s">
        <v>2588</v>
      </c>
      <c r="G165" t="s">
        <v>1855</v>
      </c>
      <c r="I165" t="s">
        <v>2589</v>
      </c>
      <c r="J165" t="s">
        <v>1978</v>
      </c>
      <c r="L165" t="s">
        <v>36</v>
      </c>
    </row>
    <row r="166" spans="1:13" x14ac:dyDescent="0.25">
      <c r="A166">
        <v>165</v>
      </c>
      <c r="B166" t="s">
        <v>2590</v>
      </c>
      <c r="C166" t="s">
        <v>1266</v>
      </c>
      <c r="D166" t="s">
        <v>1267</v>
      </c>
      <c r="E166" t="s">
        <v>2591</v>
      </c>
      <c r="F166" t="s">
        <v>2592</v>
      </c>
      <c r="G166" t="s">
        <v>1855</v>
      </c>
      <c r="I166" t="s">
        <v>2589</v>
      </c>
      <c r="J166" t="s">
        <v>2337</v>
      </c>
      <c r="L166" t="s">
        <v>36</v>
      </c>
      <c r="M166" t="s">
        <v>63</v>
      </c>
    </row>
    <row r="167" spans="1:13" x14ac:dyDescent="0.25">
      <c r="A167">
        <v>166</v>
      </c>
      <c r="B167" t="s">
        <v>2590</v>
      </c>
      <c r="C167" t="s">
        <v>1266</v>
      </c>
      <c r="D167" t="s">
        <v>1267</v>
      </c>
      <c r="E167" t="s">
        <v>2593</v>
      </c>
      <c r="F167" t="s">
        <v>2594</v>
      </c>
      <c r="G167" t="s">
        <v>1855</v>
      </c>
      <c r="I167" t="s">
        <v>2589</v>
      </c>
      <c r="J167" t="s">
        <v>2337</v>
      </c>
      <c r="L167" t="s">
        <v>36</v>
      </c>
      <c r="M167" t="s">
        <v>63</v>
      </c>
    </row>
    <row r="168" spans="1:13" x14ac:dyDescent="0.25">
      <c r="A168">
        <v>167</v>
      </c>
      <c r="B168" t="s">
        <v>2595</v>
      </c>
      <c r="C168" t="s">
        <v>2238</v>
      </c>
      <c r="D168" t="s">
        <v>2239</v>
      </c>
      <c r="E168" t="s">
        <v>2596</v>
      </c>
      <c r="F168" t="s">
        <v>2597</v>
      </c>
      <c r="G168" t="s">
        <v>1872</v>
      </c>
      <c r="I168" t="s">
        <v>2043</v>
      </c>
      <c r="J168" t="s">
        <v>1872</v>
      </c>
      <c r="L168" t="s">
        <v>36</v>
      </c>
    </row>
    <row r="169" spans="1:13" x14ac:dyDescent="0.25">
      <c r="A169">
        <v>168</v>
      </c>
      <c r="B169" t="s">
        <v>2595</v>
      </c>
      <c r="C169" t="s">
        <v>2238</v>
      </c>
      <c r="D169" t="s">
        <v>2239</v>
      </c>
      <c r="E169" t="s">
        <v>2598</v>
      </c>
      <c r="F169" t="s">
        <v>2599</v>
      </c>
      <c r="G169" t="s">
        <v>1872</v>
      </c>
      <c r="I169" t="s">
        <v>2043</v>
      </c>
      <c r="J169" t="s">
        <v>1760</v>
      </c>
      <c r="L169" t="s">
        <v>36</v>
      </c>
    </row>
    <row r="170" spans="1:13" x14ac:dyDescent="0.25">
      <c r="A170">
        <v>169</v>
      </c>
      <c r="B170" t="s">
        <v>2600</v>
      </c>
      <c r="C170" t="s">
        <v>2601</v>
      </c>
      <c r="D170" t="s">
        <v>2602</v>
      </c>
      <c r="E170" t="s">
        <v>2603</v>
      </c>
      <c r="F170" t="s">
        <v>2604</v>
      </c>
      <c r="G170" t="s">
        <v>1872</v>
      </c>
      <c r="I170" t="s">
        <v>2043</v>
      </c>
      <c r="J170" t="s">
        <v>1760</v>
      </c>
      <c r="L170" t="s">
        <v>36</v>
      </c>
    </row>
    <row r="171" spans="1:13" x14ac:dyDescent="0.25">
      <c r="A171">
        <v>170</v>
      </c>
      <c r="B171" t="s">
        <v>2600</v>
      </c>
      <c r="C171" t="s">
        <v>2601</v>
      </c>
      <c r="D171" t="s">
        <v>2602</v>
      </c>
      <c r="E171" t="s">
        <v>2605</v>
      </c>
      <c r="F171" t="s">
        <v>2606</v>
      </c>
      <c r="G171" t="s">
        <v>1872</v>
      </c>
      <c r="I171" t="s">
        <v>2043</v>
      </c>
      <c r="J171" t="s">
        <v>1760</v>
      </c>
      <c r="L171" t="s">
        <v>36</v>
      </c>
    </row>
    <row r="172" spans="1:13" x14ac:dyDescent="0.25">
      <c r="A172">
        <v>171</v>
      </c>
      <c r="B172" t="s">
        <v>2607</v>
      </c>
      <c r="C172" t="s">
        <v>2608</v>
      </c>
      <c r="D172" t="s">
        <v>2609</v>
      </c>
      <c r="E172" t="s">
        <v>2610</v>
      </c>
      <c r="F172" t="s">
        <v>2611</v>
      </c>
      <c r="G172" t="s">
        <v>1872</v>
      </c>
      <c r="I172" t="s">
        <v>2043</v>
      </c>
      <c r="J172" t="s">
        <v>1760</v>
      </c>
      <c r="L172" t="s">
        <v>36</v>
      </c>
    </row>
    <row r="173" spans="1:13" x14ac:dyDescent="0.25">
      <c r="A173">
        <v>172</v>
      </c>
      <c r="B173" t="s">
        <v>2607</v>
      </c>
      <c r="C173" t="s">
        <v>2608</v>
      </c>
      <c r="D173" t="s">
        <v>2609</v>
      </c>
      <c r="E173" t="s">
        <v>2612</v>
      </c>
      <c r="F173" t="s">
        <v>2606</v>
      </c>
      <c r="G173" t="s">
        <v>1872</v>
      </c>
      <c r="I173" t="s">
        <v>2043</v>
      </c>
      <c r="J173" t="s">
        <v>1760</v>
      </c>
      <c r="L173" t="s">
        <v>36</v>
      </c>
    </row>
    <row r="174" spans="1:13" x14ac:dyDescent="0.25">
      <c r="A174">
        <v>173</v>
      </c>
      <c r="B174" t="s">
        <v>2613</v>
      </c>
      <c r="C174" t="s">
        <v>274</v>
      </c>
      <c r="D174" t="s">
        <v>275</v>
      </c>
      <c r="E174" t="s">
        <v>2614</v>
      </c>
      <c r="F174" t="s">
        <v>2615</v>
      </c>
      <c r="G174" t="s">
        <v>1872</v>
      </c>
      <c r="I174" t="s">
        <v>2563</v>
      </c>
      <c r="J174" t="s">
        <v>2448</v>
      </c>
      <c r="L174" t="s">
        <v>36</v>
      </c>
    </row>
    <row r="175" spans="1:13" x14ac:dyDescent="0.25">
      <c r="A175">
        <v>174</v>
      </c>
      <c r="B175" t="s">
        <v>2613</v>
      </c>
      <c r="C175" t="s">
        <v>274</v>
      </c>
      <c r="D175" t="s">
        <v>275</v>
      </c>
      <c r="E175" t="s">
        <v>2616</v>
      </c>
      <c r="F175" t="s">
        <v>2617</v>
      </c>
      <c r="G175" t="s">
        <v>1872</v>
      </c>
      <c r="I175" t="s">
        <v>2563</v>
      </c>
      <c r="J175" t="s">
        <v>2448</v>
      </c>
      <c r="L175" t="s">
        <v>36</v>
      </c>
    </row>
    <row r="176" spans="1:13" x14ac:dyDescent="0.25">
      <c r="A176">
        <v>175</v>
      </c>
      <c r="B176" t="s">
        <v>2618</v>
      </c>
      <c r="C176" t="s">
        <v>2619</v>
      </c>
      <c r="D176" t="s">
        <v>2620</v>
      </c>
      <c r="E176" t="s">
        <v>2621</v>
      </c>
      <c r="F176" t="s">
        <v>2617</v>
      </c>
      <c r="G176" t="s">
        <v>1872</v>
      </c>
      <c r="I176" t="s">
        <v>2081</v>
      </c>
      <c r="J176" t="s">
        <v>2337</v>
      </c>
      <c r="L176" t="s">
        <v>36</v>
      </c>
    </row>
    <row r="177" spans="1:12" x14ac:dyDescent="0.25">
      <c r="A177">
        <v>176</v>
      </c>
      <c r="B177" t="s">
        <v>2618</v>
      </c>
      <c r="C177" t="s">
        <v>2619</v>
      </c>
      <c r="D177" t="s">
        <v>2620</v>
      </c>
      <c r="E177" t="s">
        <v>2622</v>
      </c>
      <c r="F177" t="s">
        <v>2623</v>
      </c>
      <c r="G177" t="s">
        <v>1872</v>
      </c>
      <c r="I177" t="s">
        <v>2081</v>
      </c>
      <c r="J177" t="s">
        <v>2337</v>
      </c>
      <c r="L177" t="s">
        <v>36</v>
      </c>
    </row>
    <row r="178" spans="1:12" x14ac:dyDescent="0.25">
      <c r="A178">
        <v>177</v>
      </c>
      <c r="B178" t="s">
        <v>2624</v>
      </c>
      <c r="C178" t="s">
        <v>2625</v>
      </c>
      <c r="D178" t="s">
        <v>2626</v>
      </c>
      <c r="E178" t="s">
        <v>2627</v>
      </c>
      <c r="F178" t="s">
        <v>2628</v>
      </c>
      <c r="G178" t="s">
        <v>1872</v>
      </c>
      <c r="I178" t="s">
        <v>2081</v>
      </c>
      <c r="J178" t="s">
        <v>2081</v>
      </c>
      <c r="L178" t="s">
        <v>36</v>
      </c>
    </row>
    <row r="179" spans="1:12" x14ac:dyDescent="0.25">
      <c r="A179">
        <v>178</v>
      </c>
      <c r="B179" t="s">
        <v>2624</v>
      </c>
      <c r="C179" t="s">
        <v>2625</v>
      </c>
      <c r="D179" t="s">
        <v>2626</v>
      </c>
      <c r="E179" t="s">
        <v>2629</v>
      </c>
      <c r="F179" t="s">
        <v>2623</v>
      </c>
      <c r="G179" t="s">
        <v>1872</v>
      </c>
      <c r="I179" t="s">
        <v>2081</v>
      </c>
      <c r="J179" t="s">
        <v>2081</v>
      </c>
      <c r="L179" t="s">
        <v>36</v>
      </c>
    </row>
    <row r="180" spans="1:12" x14ac:dyDescent="0.25">
      <c r="A180">
        <v>179</v>
      </c>
      <c r="B180" t="s">
        <v>2630</v>
      </c>
      <c r="C180" t="s">
        <v>2631</v>
      </c>
      <c r="D180" t="s">
        <v>2632</v>
      </c>
      <c r="E180" t="s">
        <v>2633</v>
      </c>
      <c r="F180" t="s">
        <v>2617</v>
      </c>
      <c r="G180" t="s">
        <v>1872</v>
      </c>
      <c r="I180" t="s">
        <v>2081</v>
      </c>
      <c r="J180" t="s">
        <v>2438</v>
      </c>
      <c r="L180" t="s">
        <v>36</v>
      </c>
    </row>
    <row r="181" spans="1:12" x14ac:dyDescent="0.25">
      <c r="A181">
        <v>180</v>
      </c>
      <c r="B181" t="s">
        <v>2630</v>
      </c>
      <c r="C181" t="s">
        <v>2631</v>
      </c>
      <c r="D181" t="s">
        <v>2632</v>
      </c>
      <c r="E181" t="s">
        <v>2634</v>
      </c>
      <c r="F181" t="s">
        <v>2617</v>
      </c>
      <c r="G181" t="s">
        <v>1872</v>
      </c>
      <c r="I181" t="s">
        <v>2081</v>
      </c>
      <c r="J181" t="s">
        <v>2438</v>
      </c>
      <c r="L181" t="s">
        <v>36</v>
      </c>
    </row>
    <row r="182" spans="1:12" x14ac:dyDescent="0.25">
      <c r="A182">
        <v>181</v>
      </c>
      <c r="B182" t="s">
        <v>2635</v>
      </c>
      <c r="C182" t="s">
        <v>887</v>
      </c>
      <c r="D182" t="s">
        <v>888</v>
      </c>
      <c r="E182" t="s">
        <v>2636</v>
      </c>
      <c r="F182" t="s">
        <v>2637</v>
      </c>
      <c r="G182" t="s">
        <v>1872</v>
      </c>
      <c r="I182" t="s">
        <v>2081</v>
      </c>
      <c r="J182" t="s">
        <v>2081</v>
      </c>
      <c r="L182" t="s">
        <v>36</v>
      </c>
    </row>
    <row r="183" spans="1:12" x14ac:dyDescent="0.25">
      <c r="A183">
        <v>182</v>
      </c>
      <c r="B183" t="s">
        <v>2635</v>
      </c>
      <c r="C183" t="s">
        <v>887</v>
      </c>
      <c r="D183" t="s">
        <v>888</v>
      </c>
      <c r="E183" t="s">
        <v>2638</v>
      </c>
      <c r="F183" t="s">
        <v>2639</v>
      </c>
      <c r="G183" t="s">
        <v>1872</v>
      </c>
      <c r="I183" t="s">
        <v>2081</v>
      </c>
      <c r="J183" t="s">
        <v>2081</v>
      </c>
      <c r="L183" t="s">
        <v>36</v>
      </c>
    </row>
    <row r="184" spans="1:12" x14ac:dyDescent="0.25">
      <c r="A184">
        <v>183</v>
      </c>
      <c r="B184" t="s">
        <v>2640</v>
      </c>
      <c r="C184" t="s">
        <v>2641</v>
      </c>
      <c r="D184" t="s">
        <v>2642</v>
      </c>
      <c r="E184" t="s">
        <v>1826</v>
      </c>
      <c r="F184" t="s">
        <v>1827</v>
      </c>
      <c r="G184" t="s">
        <v>1872</v>
      </c>
      <c r="I184" t="s">
        <v>2043</v>
      </c>
      <c r="J184" t="s">
        <v>2043</v>
      </c>
      <c r="L184" t="s">
        <v>36</v>
      </c>
    </row>
    <row r="185" spans="1:12" x14ac:dyDescent="0.25">
      <c r="A185">
        <v>184</v>
      </c>
      <c r="B185" t="s">
        <v>2640</v>
      </c>
      <c r="C185" t="s">
        <v>2641</v>
      </c>
      <c r="D185" t="s">
        <v>2642</v>
      </c>
      <c r="E185" t="s">
        <v>2643</v>
      </c>
      <c r="F185" t="s">
        <v>2644</v>
      </c>
      <c r="G185" t="s">
        <v>1872</v>
      </c>
      <c r="I185" t="s">
        <v>2043</v>
      </c>
      <c r="J185" t="s">
        <v>2043</v>
      </c>
      <c r="L185" t="s">
        <v>36</v>
      </c>
    </row>
    <row r="186" spans="1:12" x14ac:dyDescent="0.25">
      <c r="A186">
        <v>185</v>
      </c>
      <c r="B186" t="s">
        <v>2645</v>
      </c>
      <c r="C186" t="s">
        <v>2646</v>
      </c>
      <c r="D186" t="s">
        <v>2647</v>
      </c>
      <c r="E186" t="s">
        <v>2648</v>
      </c>
      <c r="F186" t="s">
        <v>2649</v>
      </c>
      <c r="G186" t="s">
        <v>1872</v>
      </c>
      <c r="I186" t="s">
        <v>2043</v>
      </c>
      <c r="J186" t="s">
        <v>1760</v>
      </c>
      <c r="L186" t="s">
        <v>36</v>
      </c>
    </row>
    <row r="187" spans="1:12" x14ac:dyDescent="0.25">
      <c r="A187">
        <v>186</v>
      </c>
      <c r="B187" t="s">
        <v>2645</v>
      </c>
      <c r="C187" t="s">
        <v>2646</v>
      </c>
      <c r="D187" t="s">
        <v>2647</v>
      </c>
      <c r="E187" t="s">
        <v>2650</v>
      </c>
      <c r="F187" t="s">
        <v>2651</v>
      </c>
      <c r="G187" t="s">
        <v>1872</v>
      </c>
      <c r="I187" t="s">
        <v>2043</v>
      </c>
      <c r="J187" t="s">
        <v>1760</v>
      </c>
      <c r="L187" t="s">
        <v>36</v>
      </c>
    </row>
    <row r="188" spans="1:12" x14ac:dyDescent="0.25">
      <c r="A188">
        <v>187</v>
      </c>
      <c r="B188" t="s">
        <v>2652</v>
      </c>
      <c r="C188" t="s">
        <v>2653</v>
      </c>
      <c r="D188" t="s">
        <v>2654</v>
      </c>
      <c r="E188" t="s">
        <v>2655</v>
      </c>
      <c r="F188" t="s">
        <v>2435</v>
      </c>
      <c r="G188" t="s">
        <v>1872</v>
      </c>
      <c r="I188" t="s">
        <v>2043</v>
      </c>
      <c r="J188" t="s">
        <v>2043</v>
      </c>
      <c r="L188" t="s">
        <v>36</v>
      </c>
    </row>
    <row r="189" spans="1:12" x14ac:dyDescent="0.25">
      <c r="A189">
        <v>188</v>
      </c>
      <c r="B189" t="s">
        <v>2652</v>
      </c>
      <c r="C189" t="s">
        <v>2653</v>
      </c>
      <c r="D189" t="s">
        <v>2654</v>
      </c>
      <c r="E189" t="s">
        <v>2656</v>
      </c>
      <c r="F189" t="s">
        <v>2651</v>
      </c>
      <c r="G189" t="s">
        <v>1872</v>
      </c>
      <c r="I189" t="s">
        <v>2043</v>
      </c>
      <c r="J189" t="s">
        <v>2043</v>
      </c>
      <c r="L189" t="s">
        <v>36</v>
      </c>
    </row>
    <row r="190" spans="1:12" x14ac:dyDescent="0.25">
      <c r="A190">
        <v>189</v>
      </c>
      <c r="B190" t="s">
        <v>2657</v>
      </c>
      <c r="C190" t="s">
        <v>2658</v>
      </c>
      <c r="D190" t="s">
        <v>2659</v>
      </c>
      <c r="E190" t="s">
        <v>2660</v>
      </c>
      <c r="F190" t="s">
        <v>2649</v>
      </c>
      <c r="G190" t="s">
        <v>1872</v>
      </c>
      <c r="I190" t="s">
        <v>2043</v>
      </c>
      <c r="K190">
        <v>578</v>
      </c>
      <c r="L190" t="s">
        <v>253</v>
      </c>
    </row>
    <row r="191" spans="1:12" x14ac:dyDescent="0.25">
      <c r="A191">
        <v>190</v>
      </c>
      <c r="B191" t="s">
        <v>2657</v>
      </c>
      <c r="C191" t="s">
        <v>2658</v>
      </c>
      <c r="D191" t="s">
        <v>2659</v>
      </c>
      <c r="E191" t="s">
        <v>2114</v>
      </c>
      <c r="F191" t="s">
        <v>2110</v>
      </c>
      <c r="G191" t="s">
        <v>1872</v>
      </c>
      <c r="I191" t="s">
        <v>2043</v>
      </c>
      <c r="K191">
        <v>578</v>
      </c>
      <c r="L191" t="s">
        <v>253</v>
      </c>
    </row>
    <row r="192" spans="1:12" x14ac:dyDescent="0.25">
      <c r="A192">
        <v>191</v>
      </c>
      <c r="B192" t="s">
        <v>2661</v>
      </c>
      <c r="C192" t="s">
        <v>2662</v>
      </c>
      <c r="D192" t="s">
        <v>2663</v>
      </c>
      <c r="E192" t="s">
        <v>2664</v>
      </c>
      <c r="F192" t="s">
        <v>2336</v>
      </c>
      <c r="G192" t="s">
        <v>1872</v>
      </c>
      <c r="I192" t="s">
        <v>2043</v>
      </c>
      <c r="K192">
        <v>578</v>
      </c>
      <c r="L192" t="s">
        <v>253</v>
      </c>
    </row>
    <row r="193" spans="1:13" x14ac:dyDescent="0.25">
      <c r="A193">
        <v>192</v>
      </c>
      <c r="B193" t="s">
        <v>2661</v>
      </c>
      <c r="C193" t="s">
        <v>2662</v>
      </c>
      <c r="D193" t="s">
        <v>2663</v>
      </c>
      <c r="E193" t="s">
        <v>2665</v>
      </c>
      <c r="F193" t="s">
        <v>2649</v>
      </c>
      <c r="G193" t="s">
        <v>1872</v>
      </c>
      <c r="I193" t="s">
        <v>2043</v>
      </c>
      <c r="K193">
        <v>578</v>
      </c>
      <c r="L193" t="s">
        <v>253</v>
      </c>
    </row>
    <row r="194" spans="1:13" x14ac:dyDescent="0.25">
      <c r="A194">
        <v>193</v>
      </c>
      <c r="B194" t="s">
        <v>2666</v>
      </c>
      <c r="C194" t="s">
        <v>1495</v>
      </c>
      <c r="D194" t="s">
        <v>1496</v>
      </c>
      <c r="E194" t="s">
        <v>2667</v>
      </c>
      <c r="F194" t="s">
        <v>2668</v>
      </c>
      <c r="G194" t="s">
        <v>1872</v>
      </c>
      <c r="I194" t="s">
        <v>2043</v>
      </c>
      <c r="J194" t="s">
        <v>2043</v>
      </c>
      <c r="L194" t="s">
        <v>36</v>
      </c>
    </row>
    <row r="195" spans="1:13" x14ac:dyDescent="0.25">
      <c r="A195">
        <v>194</v>
      </c>
      <c r="B195" t="s">
        <v>2669</v>
      </c>
      <c r="C195" t="s">
        <v>2670</v>
      </c>
      <c r="D195" t="s">
        <v>2671</v>
      </c>
      <c r="E195" t="s">
        <v>2672</v>
      </c>
      <c r="F195" t="s">
        <v>2673</v>
      </c>
      <c r="G195" t="s">
        <v>1872</v>
      </c>
      <c r="I195" t="s">
        <v>2043</v>
      </c>
      <c r="J195" t="s">
        <v>2043</v>
      </c>
      <c r="L195" t="s">
        <v>36</v>
      </c>
    </row>
    <row r="196" spans="1:13" x14ac:dyDescent="0.25">
      <c r="A196">
        <v>195</v>
      </c>
      <c r="B196" t="s">
        <v>2669</v>
      </c>
      <c r="C196" t="s">
        <v>2670</v>
      </c>
      <c r="D196" t="s">
        <v>2671</v>
      </c>
      <c r="E196" t="s">
        <v>2674</v>
      </c>
      <c r="F196" t="s">
        <v>2675</v>
      </c>
      <c r="G196" t="s">
        <v>1872</v>
      </c>
      <c r="I196" t="s">
        <v>2043</v>
      </c>
      <c r="J196" t="s">
        <v>2043</v>
      </c>
      <c r="L196" t="s">
        <v>36</v>
      </c>
    </row>
    <row r="197" spans="1:13" x14ac:dyDescent="0.25">
      <c r="A197">
        <v>196</v>
      </c>
      <c r="B197" t="s">
        <v>2676</v>
      </c>
      <c r="C197" t="s">
        <v>2677</v>
      </c>
      <c r="D197" t="s">
        <v>2678</v>
      </c>
      <c r="E197" t="s">
        <v>2679</v>
      </c>
      <c r="F197" t="s">
        <v>2675</v>
      </c>
      <c r="G197" t="s">
        <v>1872</v>
      </c>
      <c r="I197" t="s">
        <v>2043</v>
      </c>
      <c r="J197" t="s">
        <v>2043</v>
      </c>
      <c r="L197" t="s">
        <v>36</v>
      </c>
    </row>
    <row r="198" spans="1:13" x14ac:dyDescent="0.25">
      <c r="A198">
        <v>197</v>
      </c>
      <c r="B198" t="s">
        <v>2680</v>
      </c>
      <c r="C198" t="s">
        <v>2259</v>
      </c>
      <c r="D198" t="s">
        <v>2260</v>
      </c>
      <c r="E198" t="s">
        <v>2681</v>
      </c>
      <c r="F198" t="s">
        <v>2682</v>
      </c>
      <c r="G198" t="s">
        <v>1872</v>
      </c>
      <c r="I198" t="s">
        <v>2043</v>
      </c>
      <c r="J198" t="s">
        <v>2589</v>
      </c>
      <c r="L198" t="s">
        <v>36</v>
      </c>
    </row>
    <row r="199" spans="1:13" x14ac:dyDescent="0.25">
      <c r="A199">
        <v>198</v>
      </c>
      <c r="B199" t="s">
        <v>2683</v>
      </c>
      <c r="C199" t="s">
        <v>2684</v>
      </c>
      <c r="D199" t="s">
        <v>2685</v>
      </c>
      <c r="E199" t="s">
        <v>2686</v>
      </c>
      <c r="F199" t="s">
        <v>2687</v>
      </c>
      <c r="G199" t="s">
        <v>1872</v>
      </c>
      <c r="I199" t="s">
        <v>2043</v>
      </c>
      <c r="J199" t="s">
        <v>1650</v>
      </c>
      <c r="L199" t="s">
        <v>36</v>
      </c>
    </row>
    <row r="200" spans="1:13" x14ac:dyDescent="0.25">
      <c r="A200">
        <v>199</v>
      </c>
      <c r="B200" t="s">
        <v>2688</v>
      </c>
      <c r="C200" t="s">
        <v>141</v>
      </c>
      <c r="D200" t="s">
        <v>142</v>
      </c>
      <c r="E200" t="s">
        <v>143</v>
      </c>
      <c r="F200" t="s">
        <v>144</v>
      </c>
      <c r="G200" t="s">
        <v>1872</v>
      </c>
      <c r="I200" t="s">
        <v>2043</v>
      </c>
      <c r="J200" t="s">
        <v>2043</v>
      </c>
      <c r="L200" t="s">
        <v>36</v>
      </c>
    </row>
    <row r="201" spans="1:13" x14ac:dyDescent="0.25">
      <c r="A201">
        <v>200</v>
      </c>
      <c r="B201" t="s">
        <v>2689</v>
      </c>
      <c r="C201" t="s">
        <v>2690</v>
      </c>
      <c r="D201" t="s">
        <v>2691</v>
      </c>
      <c r="E201" t="s">
        <v>2692</v>
      </c>
      <c r="F201" t="s">
        <v>2687</v>
      </c>
      <c r="G201" t="s">
        <v>659</v>
      </c>
      <c r="I201" t="s">
        <v>2337</v>
      </c>
      <c r="J201" t="s">
        <v>2337</v>
      </c>
      <c r="L201" t="s">
        <v>36</v>
      </c>
    </row>
    <row r="202" spans="1:13" x14ac:dyDescent="0.25">
      <c r="A202">
        <v>201</v>
      </c>
      <c r="B202" t="s">
        <v>2689</v>
      </c>
      <c r="C202" t="s">
        <v>2690</v>
      </c>
      <c r="D202" t="s">
        <v>2691</v>
      </c>
      <c r="E202" t="s">
        <v>2693</v>
      </c>
      <c r="F202" t="s">
        <v>1064</v>
      </c>
      <c r="G202" t="s">
        <v>659</v>
      </c>
      <c r="I202" t="s">
        <v>2337</v>
      </c>
      <c r="J202" t="s">
        <v>2337</v>
      </c>
      <c r="L202" t="s">
        <v>36</v>
      </c>
    </row>
    <row r="203" spans="1:13" x14ac:dyDescent="0.25">
      <c r="A203">
        <v>202</v>
      </c>
      <c r="B203" t="s">
        <v>2694</v>
      </c>
      <c r="C203" t="s">
        <v>2695</v>
      </c>
      <c r="D203" t="s">
        <v>2696</v>
      </c>
      <c r="E203" t="s">
        <v>2697</v>
      </c>
      <c r="F203" t="s">
        <v>2698</v>
      </c>
      <c r="G203" t="s">
        <v>659</v>
      </c>
      <c r="I203" t="s">
        <v>2337</v>
      </c>
      <c r="J203" t="s">
        <v>1873</v>
      </c>
      <c r="L203" t="s">
        <v>36</v>
      </c>
      <c r="M203" t="s">
        <v>1181</v>
      </c>
    </row>
    <row r="204" spans="1:13" x14ac:dyDescent="0.25">
      <c r="A204">
        <v>203</v>
      </c>
      <c r="B204" t="s">
        <v>2694</v>
      </c>
      <c r="C204" t="s">
        <v>2695</v>
      </c>
      <c r="D204" t="s">
        <v>2696</v>
      </c>
      <c r="E204" t="s">
        <v>2699</v>
      </c>
      <c r="F204" t="s">
        <v>2700</v>
      </c>
      <c r="G204" t="s">
        <v>659</v>
      </c>
      <c r="I204" t="s">
        <v>2337</v>
      </c>
      <c r="J204" t="s">
        <v>1873</v>
      </c>
      <c r="L204" t="s">
        <v>36</v>
      </c>
      <c r="M204" t="s">
        <v>1181</v>
      </c>
    </row>
    <row r="205" spans="1:13" x14ac:dyDescent="0.25">
      <c r="A205">
        <v>204</v>
      </c>
      <c r="B205" t="s">
        <v>2701</v>
      </c>
      <c r="C205" t="s">
        <v>2702</v>
      </c>
      <c r="D205" t="s">
        <v>2703</v>
      </c>
      <c r="E205" t="s">
        <v>2704</v>
      </c>
      <c r="F205" t="s">
        <v>2705</v>
      </c>
      <c r="G205" t="s">
        <v>659</v>
      </c>
      <c r="I205" t="s">
        <v>2337</v>
      </c>
      <c r="J205" t="s">
        <v>2337</v>
      </c>
      <c r="L205" t="s">
        <v>36</v>
      </c>
    </row>
    <row r="206" spans="1:13" x14ac:dyDescent="0.25">
      <c r="A206">
        <v>205</v>
      </c>
      <c r="B206" t="s">
        <v>2701</v>
      </c>
      <c r="C206" t="s">
        <v>2702</v>
      </c>
      <c r="D206" t="s">
        <v>2703</v>
      </c>
      <c r="E206" t="s">
        <v>2706</v>
      </c>
      <c r="F206" t="s">
        <v>2707</v>
      </c>
      <c r="G206" t="s">
        <v>659</v>
      </c>
      <c r="I206" t="s">
        <v>2337</v>
      </c>
      <c r="J206" t="s">
        <v>2337</v>
      </c>
      <c r="L206" t="s">
        <v>36</v>
      </c>
    </row>
    <row r="207" spans="1:13" x14ac:dyDescent="0.25">
      <c r="A207">
        <v>206</v>
      </c>
      <c r="B207" t="s">
        <v>2708</v>
      </c>
      <c r="C207" t="s">
        <v>2709</v>
      </c>
      <c r="D207" t="s">
        <v>2710</v>
      </c>
      <c r="E207" t="s">
        <v>2711</v>
      </c>
      <c r="F207" t="s">
        <v>343</v>
      </c>
      <c r="G207" t="s">
        <v>659</v>
      </c>
      <c r="I207" t="s">
        <v>2337</v>
      </c>
      <c r="J207" t="s">
        <v>659</v>
      </c>
      <c r="L207" t="s">
        <v>36</v>
      </c>
    </row>
    <row r="208" spans="1:13" x14ac:dyDescent="0.25">
      <c r="A208">
        <v>207</v>
      </c>
      <c r="B208" t="s">
        <v>2708</v>
      </c>
      <c r="C208" t="s">
        <v>2709</v>
      </c>
      <c r="D208" t="s">
        <v>2710</v>
      </c>
      <c r="E208" t="s">
        <v>2712</v>
      </c>
      <c r="F208" t="s">
        <v>121</v>
      </c>
      <c r="G208" t="s">
        <v>659</v>
      </c>
      <c r="I208" t="s">
        <v>2337</v>
      </c>
      <c r="J208" t="s">
        <v>659</v>
      </c>
      <c r="L208" t="s">
        <v>36</v>
      </c>
    </row>
    <row r="209" spans="1:13" x14ac:dyDescent="0.25">
      <c r="A209">
        <v>208</v>
      </c>
      <c r="B209" t="s">
        <v>2708</v>
      </c>
      <c r="C209" t="s">
        <v>2709</v>
      </c>
      <c r="D209" t="s">
        <v>2710</v>
      </c>
      <c r="E209" t="s">
        <v>2711</v>
      </c>
      <c r="F209" t="s">
        <v>343</v>
      </c>
      <c r="G209" t="s">
        <v>659</v>
      </c>
      <c r="I209" t="s">
        <v>2337</v>
      </c>
      <c r="J209" t="s">
        <v>2713</v>
      </c>
      <c r="L209" t="s">
        <v>36</v>
      </c>
      <c r="M209" t="s">
        <v>2714</v>
      </c>
    </row>
    <row r="210" spans="1:13" x14ac:dyDescent="0.25">
      <c r="A210">
        <v>209</v>
      </c>
      <c r="B210" t="s">
        <v>2708</v>
      </c>
      <c r="C210" t="s">
        <v>2709</v>
      </c>
      <c r="D210" t="s">
        <v>2710</v>
      </c>
      <c r="E210" t="s">
        <v>2715</v>
      </c>
      <c r="F210" t="s">
        <v>2716</v>
      </c>
      <c r="G210" t="s">
        <v>659</v>
      </c>
      <c r="I210" t="s">
        <v>2337</v>
      </c>
      <c r="J210" t="s">
        <v>2713</v>
      </c>
      <c r="L210" t="s">
        <v>36</v>
      </c>
      <c r="M210" t="s">
        <v>2714</v>
      </c>
    </row>
    <row r="211" spans="1:13" x14ac:dyDescent="0.25">
      <c r="A211">
        <v>210</v>
      </c>
      <c r="B211" t="s">
        <v>2717</v>
      </c>
      <c r="C211" t="s">
        <v>1824</v>
      </c>
      <c r="D211" t="s">
        <v>1825</v>
      </c>
      <c r="E211" t="s">
        <v>1321</v>
      </c>
      <c r="F211" t="s">
        <v>1322</v>
      </c>
      <c r="G211" t="s">
        <v>659</v>
      </c>
      <c r="I211" t="s">
        <v>2337</v>
      </c>
      <c r="J211" t="s">
        <v>2043</v>
      </c>
      <c r="L211" t="s">
        <v>36</v>
      </c>
    </row>
    <row r="212" spans="1:13" x14ac:dyDescent="0.25">
      <c r="A212">
        <v>211</v>
      </c>
      <c r="B212" t="s">
        <v>2717</v>
      </c>
      <c r="C212" t="s">
        <v>1824</v>
      </c>
      <c r="D212" t="s">
        <v>1825</v>
      </c>
      <c r="E212" t="s">
        <v>2718</v>
      </c>
      <c r="F212" t="s">
        <v>2719</v>
      </c>
      <c r="G212" t="s">
        <v>659</v>
      </c>
      <c r="I212" t="s">
        <v>2337</v>
      </c>
      <c r="J212" t="s">
        <v>2043</v>
      </c>
      <c r="L212" t="s">
        <v>36</v>
      </c>
    </row>
    <row r="213" spans="1:13" x14ac:dyDescent="0.25">
      <c r="A213">
        <v>212</v>
      </c>
      <c r="B213" t="s">
        <v>2720</v>
      </c>
      <c r="C213" t="s">
        <v>2721</v>
      </c>
      <c r="D213" t="s">
        <v>2722</v>
      </c>
      <c r="E213" t="s">
        <v>2723</v>
      </c>
      <c r="F213" t="s">
        <v>2724</v>
      </c>
      <c r="G213" t="s">
        <v>659</v>
      </c>
      <c r="I213" t="s">
        <v>2337</v>
      </c>
      <c r="J213" t="s">
        <v>2337</v>
      </c>
      <c r="L213" t="s">
        <v>36</v>
      </c>
    </row>
    <row r="214" spans="1:13" x14ac:dyDescent="0.25">
      <c r="A214">
        <v>213</v>
      </c>
      <c r="B214" t="s">
        <v>2720</v>
      </c>
      <c r="C214" t="s">
        <v>2721</v>
      </c>
      <c r="D214" t="s">
        <v>2722</v>
      </c>
      <c r="E214" t="s">
        <v>2725</v>
      </c>
      <c r="F214" t="s">
        <v>2726</v>
      </c>
      <c r="G214" t="s">
        <v>659</v>
      </c>
      <c r="I214" t="s">
        <v>2337</v>
      </c>
      <c r="J214" t="s">
        <v>2337</v>
      </c>
      <c r="L214" t="s">
        <v>36</v>
      </c>
    </row>
    <row r="215" spans="1:13" x14ac:dyDescent="0.25">
      <c r="A215">
        <v>214</v>
      </c>
      <c r="B215" t="s">
        <v>2727</v>
      </c>
      <c r="C215" t="s">
        <v>2728</v>
      </c>
      <c r="D215" t="s">
        <v>2729</v>
      </c>
      <c r="E215" t="s">
        <v>2730</v>
      </c>
      <c r="F215" t="s">
        <v>2731</v>
      </c>
      <c r="G215" t="s">
        <v>659</v>
      </c>
      <c r="I215" t="s">
        <v>2438</v>
      </c>
      <c r="J215" t="s">
        <v>2448</v>
      </c>
      <c r="L215" t="s">
        <v>36</v>
      </c>
      <c r="M215" t="s">
        <v>63</v>
      </c>
    </row>
    <row r="216" spans="1:13" x14ac:dyDescent="0.25">
      <c r="A216">
        <v>215</v>
      </c>
      <c r="B216" t="s">
        <v>2732</v>
      </c>
      <c r="C216" t="s">
        <v>2733</v>
      </c>
      <c r="D216" t="s">
        <v>2734</v>
      </c>
      <c r="E216" t="s">
        <v>2735</v>
      </c>
      <c r="F216" t="s">
        <v>2736</v>
      </c>
      <c r="G216" t="s">
        <v>2094</v>
      </c>
      <c r="I216" t="s">
        <v>2438</v>
      </c>
      <c r="J216" t="s">
        <v>2451</v>
      </c>
      <c r="L216" t="s">
        <v>36</v>
      </c>
    </row>
    <row r="217" spans="1:13" x14ac:dyDescent="0.25">
      <c r="A217">
        <v>216</v>
      </c>
      <c r="B217" t="s">
        <v>2732</v>
      </c>
      <c r="C217" t="s">
        <v>2733</v>
      </c>
      <c r="D217" t="s">
        <v>2734</v>
      </c>
      <c r="E217" t="s">
        <v>2737</v>
      </c>
      <c r="F217" t="s">
        <v>2738</v>
      </c>
      <c r="G217" t="s">
        <v>2094</v>
      </c>
      <c r="I217" t="s">
        <v>2438</v>
      </c>
      <c r="J217" t="s">
        <v>2451</v>
      </c>
      <c r="L217" t="s">
        <v>36</v>
      </c>
    </row>
    <row r="218" spans="1:13" x14ac:dyDescent="0.25">
      <c r="A218">
        <v>217</v>
      </c>
      <c r="B218" t="s">
        <v>2739</v>
      </c>
      <c r="C218" t="s">
        <v>2740</v>
      </c>
      <c r="D218" t="s">
        <v>2741</v>
      </c>
      <c r="E218" t="s">
        <v>2742</v>
      </c>
      <c r="F218" t="s">
        <v>2743</v>
      </c>
      <c r="G218" t="s">
        <v>2094</v>
      </c>
      <c r="I218" t="s">
        <v>2141</v>
      </c>
      <c r="J218" t="s">
        <v>2043</v>
      </c>
      <c r="L218" t="s">
        <v>36</v>
      </c>
    </row>
    <row r="219" spans="1:13" x14ac:dyDescent="0.25">
      <c r="A219">
        <v>218</v>
      </c>
      <c r="B219" t="s">
        <v>2744</v>
      </c>
      <c r="C219" t="s">
        <v>2745</v>
      </c>
      <c r="D219" t="s">
        <v>2746</v>
      </c>
      <c r="E219" t="s">
        <v>1511</v>
      </c>
      <c r="F219" t="s">
        <v>1512</v>
      </c>
      <c r="G219" t="s">
        <v>2094</v>
      </c>
      <c r="I219" t="s">
        <v>2141</v>
      </c>
      <c r="J219" t="s">
        <v>2043</v>
      </c>
      <c r="L219" t="s">
        <v>36</v>
      </c>
    </row>
    <row r="220" spans="1:13" x14ac:dyDescent="0.25">
      <c r="A220">
        <v>219</v>
      </c>
      <c r="B220" t="s">
        <v>2744</v>
      </c>
      <c r="C220" t="s">
        <v>2745</v>
      </c>
      <c r="D220" t="s">
        <v>2746</v>
      </c>
      <c r="E220" t="s">
        <v>2747</v>
      </c>
      <c r="F220" t="s">
        <v>2748</v>
      </c>
      <c r="G220" t="s">
        <v>2094</v>
      </c>
      <c r="I220" t="s">
        <v>2141</v>
      </c>
      <c r="J220" t="s">
        <v>2043</v>
      </c>
      <c r="L220" t="s">
        <v>36</v>
      </c>
    </row>
    <row r="221" spans="1:13" x14ac:dyDescent="0.25">
      <c r="A221">
        <v>220</v>
      </c>
      <c r="B221" t="s">
        <v>2749</v>
      </c>
      <c r="C221" t="s">
        <v>2750</v>
      </c>
      <c r="D221" t="s">
        <v>2751</v>
      </c>
      <c r="E221" t="s">
        <v>2752</v>
      </c>
      <c r="F221" t="s">
        <v>2743</v>
      </c>
      <c r="G221" t="s">
        <v>2094</v>
      </c>
      <c r="I221" t="s">
        <v>2141</v>
      </c>
      <c r="J221" t="s">
        <v>2337</v>
      </c>
      <c r="L221" t="s">
        <v>36</v>
      </c>
    </row>
    <row r="222" spans="1:13" x14ac:dyDescent="0.25">
      <c r="A222">
        <v>221</v>
      </c>
      <c r="B222" t="s">
        <v>2749</v>
      </c>
      <c r="C222" t="s">
        <v>2750</v>
      </c>
      <c r="D222" t="s">
        <v>2751</v>
      </c>
      <c r="E222" t="s">
        <v>2753</v>
      </c>
      <c r="F222" t="s">
        <v>2754</v>
      </c>
      <c r="G222" t="s">
        <v>2094</v>
      </c>
      <c r="I222" t="s">
        <v>2141</v>
      </c>
      <c r="J222" t="s">
        <v>2337</v>
      </c>
      <c r="L222" t="s">
        <v>36</v>
      </c>
    </row>
    <row r="223" spans="1:13" x14ac:dyDescent="0.25">
      <c r="A223">
        <v>222</v>
      </c>
      <c r="B223" t="s">
        <v>2755</v>
      </c>
      <c r="C223" t="s">
        <v>610</v>
      </c>
      <c r="D223" t="s">
        <v>611</v>
      </c>
      <c r="E223" t="s">
        <v>2756</v>
      </c>
      <c r="F223" t="s">
        <v>1072</v>
      </c>
      <c r="G223" t="s">
        <v>2094</v>
      </c>
      <c r="I223" t="s">
        <v>2141</v>
      </c>
      <c r="J223" t="s">
        <v>2337</v>
      </c>
      <c r="L223" t="s">
        <v>36</v>
      </c>
    </row>
    <row r="224" spans="1:13" x14ac:dyDescent="0.25">
      <c r="A224">
        <v>223</v>
      </c>
      <c r="B224" t="s">
        <v>2757</v>
      </c>
      <c r="C224" t="s">
        <v>2758</v>
      </c>
      <c r="D224" t="s">
        <v>2759</v>
      </c>
      <c r="E224" t="s">
        <v>2760</v>
      </c>
      <c r="F224" t="s">
        <v>1512</v>
      </c>
      <c r="G224" t="s">
        <v>2094</v>
      </c>
      <c r="I224" t="s">
        <v>2141</v>
      </c>
      <c r="J224" t="s">
        <v>2043</v>
      </c>
      <c r="L224" t="s">
        <v>36</v>
      </c>
    </row>
    <row r="225" spans="1:13" x14ac:dyDescent="0.25">
      <c r="A225">
        <v>224</v>
      </c>
      <c r="B225" t="s">
        <v>2757</v>
      </c>
      <c r="C225" t="s">
        <v>2758</v>
      </c>
      <c r="D225" t="s">
        <v>2759</v>
      </c>
      <c r="E225" t="s">
        <v>2761</v>
      </c>
      <c r="F225" t="s">
        <v>2762</v>
      </c>
      <c r="G225" t="s">
        <v>2094</v>
      </c>
      <c r="I225" t="s">
        <v>2141</v>
      </c>
      <c r="J225" t="s">
        <v>2043</v>
      </c>
      <c r="L225" t="s">
        <v>36</v>
      </c>
    </row>
    <row r="226" spans="1:13" x14ac:dyDescent="0.25">
      <c r="A226">
        <v>225</v>
      </c>
      <c r="B226" t="s">
        <v>2763</v>
      </c>
      <c r="C226" t="s">
        <v>2764</v>
      </c>
      <c r="D226" t="s">
        <v>2765</v>
      </c>
      <c r="E226" t="s">
        <v>2766</v>
      </c>
      <c r="F226" t="s">
        <v>2767</v>
      </c>
      <c r="G226" t="s">
        <v>2094</v>
      </c>
      <c r="I226" t="s">
        <v>2141</v>
      </c>
      <c r="J226" t="s">
        <v>2081</v>
      </c>
      <c r="L226" t="s">
        <v>36</v>
      </c>
      <c r="M226" t="s">
        <v>749</v>
      </c>
    </row>
    <row r="227" spans="1:13" x14ac:dyDescent="0.25">
      <c r="A227">
        <v>226</v>
      </c>
      <c r="B227" t="s">
        <v>2763</v>
      </c>
      <c r="C227" t="s">
        <v>2764</v>
      </c>
      <c r="D227" t="s">
        <v>2765</v>
      </c>
      <c r="E227" t="s">
        <v>2768</v>
      </c>
      <c r="F227" t="s">
        <v>2331</v>
      </c>
      <c r="G227" t="s">
        <v>2094</v>
      </c>
      <c r="I227" t="s">
        <v>2141</v>
      </c>
      <c r="J227" t="s">
        <v>2081</v>
      </c>
      <c r="L227" t="s">
        <v>36</v>
      </c>
      <c r="M227" t="s">
        <v>749</v>
      </c>
    </row>
    <row r="228" spans="1:13" x14ac:dyDescent="0.25">
      <c r="A228">
        <v>227</v>
      </c>
      <c r="B228" t="s">
        <v>2769</v>
      </c>
      <c r="C228" t="s">
        <v>2770</v>
      </c>
      <c r="D228" t="s">
        <v>2771</v>
      </c>
      <c r="E228" t="s">
        <v>2772</v>
      </c>
      <c r="F228" t="s">
        <v>2773</v>
      </c>
      <c r="G228" t="s">
        <v>2094</v>
      </c>
      <c r="I228" t="s">
        <v>2141</v>
      </c>
      <c r="J228" t="s">
        <v>2081</v>
      </c>
      <c r="L228" t="s">
        <v>36</v>
      </c>
      <c r="M228" t="s">
        <v>749</v>
      </c>
    </row>
    <row r="229" spans="1:13" x14ac:dyDescent="0.25">
      <c r="A229">
        <v>228</v>
      </c>
      <c r="B229" t="s">
        <v>2769</v>
      </c>
      <c r="C229" t="s">
        <v>2770</v>
      </c>
      <c r="D229" t="s">
        <v>2771</v>
      </c>
      <c r="E229" t="s">
        <v>2330</v>
      </c>
      <c r="F229" t="s">
        <v>2331</v>
      </c>
      <c r="G229" t="s">
        <v>2094</v>
      </c>
      <c r="I229" t="s">
        <v>2141</v>
      </c>
      <c r="J229" t="s">
        <v>2081</v>
      </c>
      <c r="L229" t="s">
        <v>36</v>
      </c>
      <c r="M229" t="s">
        <v>749</v>
      </c>
    </row>
    <row r="230" spans="1:13" x14ac:dyDescent="0.25">
      <c r="A230">
        <v>229</v>
      </c>
      <c r="B230" t="s">
        <v>2774</v>
      </c>
      <c r="C230" t="s">
        <v>2775</v>
      </c>
      <c r="D230" t="s">
        <v>2776</v>
      </c>
      <c r="E230" t="s">
        <v>2092</v>
      </c>
      <c r="F230" t="s">
        <v>2093</v>
      </c>
      <c r="G230" t="s">
        <v>2094</v>
      </c>
      <c r="I230" t="s">
        <v>2141</v>
      </c>
      <c r="J230" t="s">
        <v>2094</v>
      </c>
      <c r="L230" t="s">
        <v>36</v>
      </c>
    </row>
    <row r="231" spans="1:13" x14ac:dyDescent="0.25">
      <c r="A231">
        <v>230</v>
      </c>
      <c r="B231" t="s">
        <v>2774</v>
      </c>
      <c r="C231" t="s">
        <v>2775</v>
      </c>
      <c r="D231" t="s">
        <v>2776</v>
      </c>
      <c r="E231" t="s">
        <v>2320</v>
      </c>
      <c r="F231" t="s">
        <v>2321</v>
      </c>
      <c r="G231" t="s">
        <v>2094</v>
      </c>
      <c r="I231" t="s">
        <v>2141</v>
      </c>
      <c r="J231" t="s">
        <v>2094</v>
      </c>
      <c r="L231" t="s">
        <v>36</v>
      </c>
    </row>
    <row r="232" spans="1:13" x14ac:dyDescent="0.25">
      <c r="A232">
        <v>231</v>
      </c>
      <c r="B232" t="s">
        <v>2777</v>
      </c>
      <c r="C232" t="s">
        <v>2163</v>
      </c>
      <c r="D232" t="s">
        <v>2164</v>
      </c>
      <c r="E232" t="s">
        <v>2778</v>
      </c>
      <c r="F232" t="s">
        <v>2779</v>
      </c>
      <c r="G232" t="s">
        <v>2094</v>
      </c>
      <c r="I232" t="s">
        <v>2141</v>
      </c>
      <c r="J232" t="s">
        <v>2438</v>
      </c>
      <c r="L232" t="s">
        <v>36</v>
      </c>
      <c r="M232" t="s">
        <v>749</v>
      </c>
    </row>
    <row r="233" spans="1:13" x14ac:dyDescent="0.25">
      <c r="A233">
        <v>232</v>
      </c>
      <c r="B233" t="s">
        <v>2777</v>
      </c>
      <c r="C233" t="s">
        <v>2163</v>
      </c>
      <c r="D233" t="s">
        <v>2164</v>
      </c>
      <c r="E233" t="s">
        <v>2780</v>
      </c>
      <c r="F233" t="s">
        <v>2781</v>
      </c>
      <c r="G233" t="s">
        <v>2094</v>
      </c>
      <c r="I233" t="s">
        <v>2141</v>
      </c>
      <c r="J233" t="s">
        <v>2438</v>
      </c>
      <c r="L233" t="s">
        <v>36</v>
      </c>
      <c r="M233" t="s">
        <v>749</v>
      </c>
    </row>
    <row r="234" spans="1:13" x14ac:dyDescent="0.25">
      <c r="A234">
        <v>233</v>
      </c>
      <c r="B234" t="s">
        <v>2782</v>
      </c>
      <c r="C234" t="s">
        <v>2783</v>
      </c>
      <c r="D234" t="s">
        <v>2784</v>
      </c>
      <c r="E234" t="s">
        <v>2785</v>
      </c>
      <c r="F234" t="s">
        <v>2786</v>
      </c>
      <c r="G234" t="s">
        <v>2094</v>
      </c>
      <c r="I234" t="s">
        <v>1972</v>
      </c>
      <c r="J234" t="s">
        <v>1972</v>
      </c>
      <c r="L234" t="s">
        <v>36</v>
      </c>
    </row>
    <row r="235" spans="1:13" x14ac:dyDescent="0.25">
      <c r="A235">
        <v>234</v>
      </c>
      <c r="B235" t="s">
        <v>2787</v>
      </c>
      <c r="C235" t="s">
        <v>2788</v>
      </c>
      <c r="D235" t="s">
        <v>2789</v>
      </c>
      <c r="E235" t="s">
        <v>2790</v>
      </c>
      <c r="F235" t="s">
        <v>2791</v>
      </c>
      <c r="G235" t="s">
        <v>2094</v>
      </c>
      <c r="I235" t="s">
        <v>2141</v>
      </c>
      <c r="J235" t="s">
        <v>2451</v>
      </c>
      <c r="L235" t="s">
        <v>36</v>
      </c>
      <c r="M235" t="s">
        <v>63</v>
      </c>
    </row>
    <row r="236" spans="1:13" x14ac:dyDescent="0.25">
      <c r="A236">
        <v>235</v>
      </c>
      <c r="B236" t="s">
        <v>2787</v>
      </c>
      <c r="C236" t="s">
        <v>2788</v>
      </c>
      <c r="D236" t="s">
        <v>2789</v>
      </c>
      <c r="E236" t="s">
        <v>2792</v>
      </c>
      <c r="F236" t="s">
        <v>2793</v>
      </c>
      <c r="G236" t="s">
        <v>2094</v>
      </c>
      <c r="I236" t="s">
        <v>2141</v>
      </c>
      <c r="J236" t="s">
        <v>2451</v>
      </c>
      <c r="L236" t="s">
        <v>36</v>
      </c>
      <c r="M236" t="s">
        <v>63</v>
      </c>
    </row>
    <row r="237" spans="1:13" x14ac:dyDescent="0.25">
      <c r="A237">
        <v>236</v>
      </c>
      <c r="B237" t="s">
        <v>2794</v>
      </c>
      <c r="C237" t="s">
        <v>2795</v>
      </c>
      <c r="D237" t="s">
        <v>2796</v>
      </c>
      <c r="E237" t="s">
        <v>2797</v>
      </c>
      <c r="F237" t="s">
        <v>2798</v>
      </c>
      <c r="G237" t="s">
        <v>2094</v>
      </c>
      <c r="I237" t="s">
        <v>2141</v>
      </c>
      <c r="J237" t="s">
        <v>2337</v>
      </c>
      <c r="L237" t="s">
        <v>36</v>
      </c>
    </row>
    <row r="238" spans="1:13" x14ac:dyDescent="0.25">
      <c r="A238">
        <v>237</v>
      </c>
      <c r="B238" t="s">
        <v>2794</v>
      </c>
      <c r="C238" t="s">
        <v>2795</v>
      </c>
      <c r="D238" t="s">
        <v>2796</v>
      </c>
      <c r="E238" t="s">
        <v>2799</v>
      </c>
      <c r="F238" t="s">
        <v>2800</v>
      </c>
      <c r="G238" t="s">
        <v>2094</v>
      </c>
      <c r="I238" t="s">
        <v>2141</v>
      </c>
      <c r="J238" t="s">
        <v>2337</v>
      </c>
      <c r="L238" t="s">
        <v>36</v>
      </c>
    </row>
    <row r="239" spans="1:13" x14ac:dyDescent="0.25">
      <c r="A239">
        <v>238</v>
      </c>
      <c r="B239" t="s">
        <v>2801</v>
      </c>
      <c r="C239" t="s">
        <v>2392</v>
      </c>
      <c r="D239" t="s">
        <v>2393</v>
      </c>
      <c r="E239" t="s">
        <v>2802</v>
      </c>
      <c r="F239" t="s">
        <v>2803</v>
      </c>
      <c r="G239" t="s">
        <v>2094</v>
      </c>
      <c r="I239" t="s">
        <v>2141</v>
      </c>
      <c r="J239" t="s">
        <v>2081</v>
      </c>
      <c r="L239" t="s">
        <v>36</v>
      </c>
      <c r="M239" t="s">
        <v>270</v>
      </c>
    </row>
    <row r="240" spans="1:13" x14ac:dyDescent="0.25">
      <c r="A240">
        <v>239</v>
      </c>
      <c r="B240" t="s">
        <v>2801</v>
      </c>
      <c r="C240" t="s">
        <v>2392</v>
      </c>
      <c r="D240" t="s">
        <v>2393</v>
      </c>
      <c r="E240" t="s">
        <v>2394</v>
      </c>
      <c r="F240" t="s">
        <v>2395</v>
      </c>
      <c r="G240" t="s">
        <v>2094</v>
      </c>
      <c r="I240" t="s">
        <v>2141</v>
      </c>
      <c r="J240" t="s">
        <v>2081</v>
      </c>
      <c r="L240" t="s">
        <v>36</v>
      </c>
      <c r="M240" t="s">
        <v>270</v>
      </c>
    </row>
    <row r="241" spans="1:13" x14ac:dyDescent="0.25">
      <c r="A241">
        <v>240</v>
      </c>
      <c r="B241" t="s">
        <v>2804</v>
      </c>
      <c r="C241" t="s">
        <v>2805</v>
      </c>
      <c r="D241" t="s">
        <v>2806</v>
      </c>
      <c r="E241" t="s">
        <v>264</v>
      </c>
      <c r="F241" t="s">
        <v>265</v>
      </c>
      <c r="G241" t="s">
        <v>2094</v>
      </c>
      <c r="I241" t="s">
        <v>2141</v>
      </c>
      <c r="J241" t="s">
        <v>2081</v>
      </c>
      <c r="L241" t="s">
        <v>36</v>
      </c>
      <c r="M241" t="s">
        <v>270</v>
      </c>
    </row>
    <row r="242" spans="1:13" x14ac:dyDescent="0.25">
      <c r="A242">
        <v>241</v>
      </c>
      <c r="B242" t="s">
        <v>2807</v>
      </c>
      <c r="C242" t="s">
        <v>2808</v>
      </c>
      <c r="D242" t="s">
        <v>2809</v>
      </c>
      <c r="E242" t="s">
        <v>2810</v>
      </c>
      <c r="F242" t="s">
        <v>2811</v>
      </c>
      <c r="G242" t="s">
        <v>2094</v>
      </c>
      <c r="I242" t="s">
        <v>2141</v>
      </c>
      <c r="J242" t="s">
        <v>1650</v>
      </c>
      <c r="L242" t="s">
        <v>36</v>
      </c>
    </row>
    <row r="243" spans="1:13" x14ac:dyDescent="0.25">
      <c r="A243">
        <v>242</v>
      </c>
      <c r="B243" t="s">
        <v>2807</v>
      </c>
      <c r="C243" t="s">
        <v>2808</v>
      </c>
      <c r="D243" t="s">
        <v>2809</v>
      </c>
      <c r="E243" t="s">
        <v>2812</v>
      </c>
      <c r="F243" t="s">
        <v>2813</v>
      </c>
      <c r="G243" t="s">
        <v>2094</v>
      </c>
      <c r="I243" t="s">
        <v>2141</v>
      </c>
      <c r="J243" t="s">
        <v>1650</v>
      </c>
      <c r="L243" t="s">
        <v>36</v>
      </c>
    </row>
    <row r="244" spans="1:13" x14ac:dyDescent="0.25">
      <c r="A244">
        <v>243</v>
      </c>
      <c r="B244" t="s">
        <v>2814</v>
      </c>
      <c r="C244" t="s">
        <v>2815</v>
      </c>
      <c r="D244" t="s">
        <v>2816</v>
      </c>
      <c r="E244" t="s">
        <v>2817</v>
      </c>
      <c r="F244" t="s">
        <v>2818</v>
      </c>
      <c r="G244" t="s">
        <v>2094</v>
      </c>
      <c r="I244" t="s">
        <v>2141</v>
      </c>
      <c r="J244" t="s">
        <v>1650</v>
      </c>
      <c r="L244" t="s">
        <v>36</v>
      </c>
    </row>
    <row r="245" spans="1:13" x14ac:dyDescent="0.25">
      <c r="A245">
        <v>244</v>
      </c>
      <c r="B245" t="s">
        <v>2814</v>
      </c>
      <c r="C245" t="s">
        <v>2815</v>
      </c>
      <c r="D245" t="s">
        <v>2816</v>
      </c>
      <c r="E245" t="s">
        <v>2819</v>
      </c>
      <c r="F245" t="s">
        <v>2811</v>
      </c>
      <c r="G245" t="s">
        <v>2094</v>
      </c>
      <c r="I245" t="s">
        <v>2141</v>
      </c>
      <c r="J245" t="s">
        <v>1650</v>
      </c>
      <c r="L245" t="s">
        <v>36</v>
      </c>
    </row>
    <row r="246" spans="1:13" x14ac:dyDescent="0.25">
      <c r="A246">
        <v>245</v>
      </c>
      <c r="B246" t="s">
        <v>2820</v>
      </c>
      <c r="C246" t="s">
        <v>2821</v>
      </c>
      <c r="D246" t="s">
        <v>2822</v>
      </c>
      <c r="E246" t="s">
        <v>2823</v>
      </c>
      <c r="F246" t="s">
        <v>2818</v>
      </c>
      <c r="G246" t="s">
        <v>2094</v>
      </c>
      <c r="I246" t="s">
        <v>2141</v>
      </c>
      <c r="J246" t="s">
        <v>1650</v>
      </c>
      <c r="L246" t="s">
        <v>36</v>
      </c>
    </row>
    <row r="247" spans="1:13" x14ac:dyDescent="0.25">
      <c r="A247">
        <v>246</v>
      </c>
      <c r="B247" t="s">
        <v>2820</v>
      </c>
      <c r="C247" t="s">
        <v>2821</v>
      </c>
      <c r="D247" t="s">
        <v>2822</v>
      </c>
      <c r="E247" t="s">
        <v>2824</v>
      </c>
      <c r="F247" t="s">
        <v>2813</v>
      </c>
      <c r="G247" t="s">
        <v>2094</v>
      </c>
      <c r="I247" t="s">
        <v>2141</v>
      </c>
      <c r="J247" t="s">
        <v>1650</v>
      </c>
      <c r="L247" t="s">
        <v>36</v>
      </c>
    </row>
    <row r="248" spans="1:13" x14ac:dyDescent="0.25">
      <c r="A248">
        <v>247</v>
      </c>
      <c r="B248" t="s">
        <v>2825</v>
      </c>
      <c r="C248" t="s">
        <v>2403</v>
      </c>
      <c r="D248" t="s">
        <v>2404</v>
      </c>
      <c r="E248" t="s">
        <v>2826</v>
      </c>
      <c r="F248" t="s">
        <v>785</v>
      </c>
      <c r="G248" t="s">
        <v>2094</v>
      </c>
      <c r="I248" t="s">
        <v>2141</v>
      </c>
      <c r="J248" t="s">
        <v>2357</v>
      </c>
      <c r="L248" t="s">
        <v>36</v>
      </c>
      <c r="M248" t="s">
        <v>330</v>
      </c>
    </row>
    <row r="249" spans="1:13" x14ac:dyDescent="0.25">
      <c r="A249">
        <v>248</v>
      </c>
      <c r="B249" t="s">
        <v>2827</v>
      </c>
      <c r="C249" t="s">
        <v>2828</v>
      </c>
      <c r="D249" t="s">
        <v>2829</v>
      </c>
      <c r="E249" t="s">
        <v>2830</v>
      </c>
      <c r="F249" t="s">
        <v>2831</v>
      </c>
      <c r="G249" t="s">
        <v>2094</v>
      </c>
      <c r="I249" t="s">
        <v>2141</v>
      </c>
      <c r="J249" t="s">
        <v>2337</v>
      </c>
      <c r="L249" t="s">
        <v>36</v>
      </c>
    </row>
    <row r="250" spans="1:13" x14ac:dyDescent="0.25">
      <c r="A250">
        <v>249</v>
      </c>
      <c r="B250" t="s">
        <v>2832</v>
      </c>
      <c r="C250" t="s">
        <v>2833</v>
      </c>
      <c r="D250" t="s">
        <v>2834</v>
      </c>
      <c r="E250" t="s">
        <v>2835</v>
      </c>
      <c r="F250" t="s">
        <v>2836</v>
      </c>
      <c r="G250" t="s">
        <v>2094</v>
      </c>
      <c r="I250" t="s">
        <v>2141</v>
      </c>
      <c r="J250" t="s">
        <v>2337</v>
      </c>
      <c r="L250" t="s">
        <v>36</v>
      </c>
    </row>
    <row r="251" spans="1:13" x14ac:dyDescent="0.25">
      <c r="A251">
        <v>250</v>
      </c>
      <c r="B251" t="s">
        <v>2832</v>
      </c>
      <c r="C251" t="s">
        <v>2833</v>
      </c>
      <c r="D251" t="s">
        <v>2834</v>
      </c>
      <c r="E251" t="s">
        <v>2837</v>
      </c>
      <c r="F251" t="s">
        <v>2838</v>
      </c>
      <c r="G251" t="s">
        <v>2094</v>
      </c>
      <c r="I251" t="s">
        <v>2141</v>
      </c>
      <c r="J251" t="s">
        <v>2337</v>
      </c>
      <c r="L251" t="s">
        <v>36</v>
      </c>
    </row>
    <row r="252" spans="1:13" x14ac:dyDescent="0.25">
      <c r="A252">
        <v>251</v>
      </c>
      <c r="B252" t="s">
        <v>2839</v>
      </c>
      <c r="C252" t="s">
        <v>2175</v>
      </c>
      <c r="D252" t="s">
        <v>2176</v>
      </c>
      <c r="E252" t="s">
        <v>2840</v>
      </c>
      <c r="F252" t="s">
        <v>2841</v>
      </c>
      <c r="G252" t="s">
        <v>2094</v>
      </c>
      <c r="I252" t="s">
        <v>2141</v>
      </c>
      <c r="K252">
        <v>576</v>
      </c>
      <c r="L252" t="s">
        <v>253</v>
      </c>
    </row>
    <row r="253" spans="1:13" x14ac:dyDescent="0.25">
      <c r="A253">
        <v>252</v>
      </c>
      <c r="B253" t="s">
        <v>2842</v>
      </c>
      <c r="C253" t="s">
        <v>2843</v>
      </c>
      <c r="D253" t="s">
        <v>2844</v>
      </c>
      <c r="E253" t="s">
        <v>575</v>
      </c>
      <c r="F253" t="s">
        <v>576</v>
      </c>
      <c r="G253" t="s">
        <v>2094</v>
      </c>
      <c r="I253" t="s">
        <v>2141</v>
      </c>
      <c r="K253">
        <v>576</v>
      </c>
      <c r="L253" t="s">
        <v>253</v>
      </c>
    </row>
    <row r="254" spans="1:13" x14ac:dyDescent="0.25">
      <c r="A254">
        <v>253</v>
      </c>
      <c r="B254" t="s">
        <v>2842</v>
      </c>
      <c r="C254" t="s">
        <v>2843</v>
      </c>
      <c r="D254" t="s">
        <v>2844</v>
      </c>
      <c r="E254" t="s">
        <v>2845</v>
      </c>
      <c r="F254" t="s">
        <v>2846</v>
      </c>
      <c r="G254" t="s">
        <v>2094</v>
      </c>
      <c r="I254" t="s">
        <v>2141</v>
      </c>
      <c r="K254">
        <v>576</v>
      </c>
      <c r="L254" t="s">
        <v>253</v>
      </c>
    </row>
    <row r="255" spans="1:13" x14ac:dyDescent="0.25">
      <c r="A255">
        <v>254</v>
      </c>
      <c r="B255" t="s">
        <v>2847</v>
      </c>
      <c r="C255" t="s">
        <v>2238</v>
      </c>
      <c r="D255" t="s">
        <v>2239</v>
      </c>
      <c r="E255" t="s">
        <v>2848</v>
      </c>
      <c r="F255" t="s">
        <v>2849</v>
      </c>
      <c r="G255" t="s">
        <v>1760</v>
      </c>
      <c r="I255" t="s">
        <v>2420</v>
      </c>
      <c r="J255" t="s">
        <v>1650</v>
      </c>
      <c r="L255" t="s">
        <v>36</v>
      </c>
    </row>
    <row r="256" spans="1:13" x14ac:dyDescent="0.25">
      <c r="A256">
        <v>255</v>
      </c>
      <c r="B256" t="s">
        <v>2847</v>
      </c>
      <c r="C256" t="s">
        <v>2238</v>
      </c>
      <c r="D256" t="s">
        <v>2239</v>
      </c>
      <c r="E256" t="s">
        <v>2850</v>
      </c>
      <c r="F256" t="s">
        <v>2851</v>
      </c>
      <c r="G256" t="s">
        <v>1760</v>
      </c>
      <c r="I256" t="s">
        <v>2420</v>
      </c>
      <c r="J256" t="s">
        <v>1650</v>
      </c>
      <c r="L256" t="s">
        <v>36</v>
      </c>
    </row>
    <row r="257" spans="1:13" x14ac:dyDescent="0.25">
      <c r="A257">
        <v>256</v>
      </c>
      <c r="B257" t="s">
        <v>2852</v>
      </c>
      <c r="C257" t="s">
        <v>182</v>
      </c>
      <c r="D257" t="s">
        <v>183</v>
      </c>
      <c r="E257" t="s">
        <v>2853</v>
      </c>
      <c r="F257" t="s">
        <v>2854</v>
      </c>
      <c r="G257" t="s">
        <v>1760</v>
      </c>
      <c r="I257" t="s">
        <v>2420</v>
      </c>
      <c r="J257" t="s">
        <v>2451</v>
      </c>
      <c r="L257" t="s">
        <v>36</v>
      </c>
      <c r="M257" t="s">
        <v>63</v>
      </c>
    </row>
    <row r="258" spans="1:13" x14ac:dyDescent="0.25">
      <c r="A258">
        <v>257</v>
      </c>
      <c r="B258" t="s">
        <v>2855</v>
      </c>
      <c r="C258" t="s">
        <v>2608</v>
      </c>
      <c r="D258" t="s">
        <v>2609</v>
      </c>
      <c r="E258" t="s">
        <v>2856</v>
      </c>
      <c r="F258" t="s">
        <v>2857</v>
      </c>
      <c r="G258" t="s">
        <v>1760</v>
      </c>
      <c r="I258" t="s">
        <v>2420</v>
      </c>
      <c r="J258" t="s">
        <v>2451</v>
      </c>
      <c r="L258" t="s">
        <v>36</v>
      </c>
    </row>
    <row r="259" spans="1:13" x14ac:dyDescent="0.25">
      <c r="A259">
        <v>258</v>
      </c>
      <c r="B259" t="s">
        <v>2855</v>
      </c>
      <c r="C259" t="s">
        <v>2608</v>
      </c>
      <c r="D259" t="s">
        <v>2609</v>
      </c>
      <c r="E259" t="s">
        <v>2858</v>
      </c>
      <c r="F259" t="s">
        <v>2859</v>
      </c>
      <c r="G259" t="s">
        <v>1760</v>
      </c>
      <c r="I259" t="s">
        <v>2420</v>
      </c>
      <c r="J259" t="s">
        <v>2451</v>
      </c>
      <c r="L259" t="s">
        <v>36</v>
      </c>
    </row>
    <row r="260" spans="1:13" x14ac:dyDescent="0.25">
      <c r="A260">
        <v>259</v>
      </c>
      <c r="B260" t="s">
        <v>2860</v>
      </c>
      <c r="C260" t="s">
        <v>2601</v>
      </c>
      <c r="D260" t="s">
        <v>2602</v>
      </c>
      <c r="E260" t="s">
        <v>2861</v>
      </c>
      <c r="F260" t="s">
        <v>2859</v>
      </c>
      <c r="G260" t="s">
        <v>1760</v>
      </c>
      <c r="I260" t="s">
        <v>2420</v>
      </c>
      <c r="J260" t="s">
        <v>2451</v>
      </c>
      <c r="L260" t="s">
        <v>36</v>
      </c>
    </row>
    <row r="261" spans="1:13" x14ac:dyDescent="0.25">
      <c r="A261">
        <v>260</v>
      </c>
      <c r="B261" t="s">
        <v>2860</v>
      </c>
      <c r="C261" t="s">
        <v>2601</v>
      </c>
      <c r="D261" t="s">
        <v>2602</v>
      </c>
      <c r="E261" t="s">
        <v>2862</v>
      </c>
      <c r="F261" t="s">
        <v>2857</v>
      </c>
      <c r="G261" t="s">
        <v>1760</v>
      </c>
      <c r="I261" t="s">
        <v>2420</v>
      </c>
      <c r="J261" t="s">
        <v>2451</v>
      </c>
      <c r="L261" t="s">
        <v>36</v>
      </c>
    </row>
    <row r="262" spans="1:13" x14ac:dyDescent="0.25">
      <c r="A262">
        <v>261</v>
      </c>
      <c r="B262" t="s">
        <v>2863</v>
      </c>
      <c r="C262" t="s">
        <v>2864</v>
      </c>
      <c r="D262" t="s">
        <v>2865</v>
      </c>
      <c r="E262" t="s">
        <v>2866</v>
      </c>
      <c r="F262" t="s">
        <v>2867</v>
      </c>
      <c r="G262" t="s">
        <v>1760</v>
      </c>
      <c r="I262" t="s">
        <v>2438</v>
      </c>
      <c r="J262" t="s">
        <v>2438</v>
      </c>
      <c r="L262" t="s">
        <v>36</v>
      </c>
    </row>
    <row r="263" spans="1:13" x14ac:dyDescent="0.25">
      <c r="A263">
        <v>262</v>
      </c>
      <c r="B263" t="s">
        <v>2868</v>
      </c>
      <c r="C263" t="s">
        <v>46</v>
      </c>
      <c r="D263" t="s">
        <v>47</v>
      </c>
      <c r="E263" t="s">
        <v>2869</v>
      </c>
      <c r="F263" t="s">
        <v>149</v>
      </c>
      <c r="G263" t="s">
        <v>1760</v>
      </c>
      <c r="I263" t="s">
        <v>2420</v>
      </c>
      <c r="J263" t="s">
        <v>2081</v>
      </c>
      <c r="L263" t="s">
        <v>36</v>
      </c>
      <c r="M263" t="s">
        <v>293</v>
      </c>
    </row>
    <row r="264" spans="1:13" x14ac:dyDescent="0.25">
      <c r="A264">
        <v>263</v>
      </c>
      <c r="B264" t="s">
        <v>2868</v>
      </c>
      <c r="C264" t="s">
        <v>46</v>
      </c>
      <c r="D264" t="s">
        <v>47</v>
      </c>
      <c r="E264" t="s">
        <v>2870</v>
      </c>
      <c r="F264" t="s">
        <v>1993</v>
      </c>
      <c r="G264" t="s">
        <v>1760</v>
      </c>
      <c r="I264" t="s">
        <v>2420</v>
      </c>
      <c r="J264" t="s">
        <v>2081</v>
      </c>
      <c r="L264" t="s">
        <v>36</v>
      </c>
      <c r="M264" t="s">
        <v>293</v>
      </c>
    </row>
    <row r="265" spans="1:13" x14ac:dyDescent="0.25">
      <c r="A265">
        <v>264</v>
      </c>
      <c r="B265" t="s">
        <v>2871</v>
      </c>
      <c r="C265" t="s">
        <v>2228</v>
      </c>
      <c r="D265" t="s">
        <v>2229</v>
      </c>
      <c r="E265" t="s">
        <v>2872</v>
      </c>
      <c r="F265" t="s">
        <v>2425</v>
      </c>
      <c r="G265" t="s">
        <v>1760</v>
      </c>
      <c r="I265" t="s">
        <v>2420</v>
      </c>
      <c r="J265" t="s">
        <v>2043</v>
      </c>
      <c r="L265" t="s">
        <v>36</v>
      </c>
    </row>
    <row r="266" spans="1:13" x14ac:dyDescent="0.25">
      <c r="A266">
        <v>265</v>
      </c>
      <c r="B266" t="s">
        <v>2871</v>
      </c>
      <c r="C266" t="s">
        <v>2228</v>
      </c>
      <c r="D266" t="s">
        <v>2229</v>
      </c>
      <c r="E266" t="s">
        <v>2873</v>
      </c>
      <c r="F266" t="s">
        <v>2874</v>
      </c>
      <c r="G266" t="s">
        <v>1760</v>
      </c>
      <c r="I266" t="s">
        <v>2420</v>
      </c>
      <c r="J266" t="s">
        <v>2043</v>
      </c>
      <c r="L266" t="s">
        <v>36</v>
      </c>
    </row>
    <row r="267" spans="1:13" x14ac:dyDescent="0.25">
      <c r="A267">
        <v>266</v>
      </c>
      <c r="B267" t="s">
        <v>2875</v>
      </c>
      <c r="C267" t="s">
        <v>381</v>
      </c>
      <c r="D267" t="s">
        <v>382</v>
      </c>
      <c r="E267" t="s">
        <v>2876</v>
      </c>
      <c r="F267" t="s">
        <v>1104</v>
      </c>
      <c r="G267" t="s">
        <v>1650</v>
      </c>
      <c r="I267" t="s">
        <v>1873</v>
      </c>
      <c r="J267" t="s">
        <v>1873</v>
      </c>
      <c r="L267" t="s">
        <v>36</v>
      </c>
    </row>
    <row r="268" spans="1:13" x14ac:dyDescent="0.25">
      <c r="A268">
        <v>267</v>
      </c>
      <c r="B268" t="s">
        <v>2875</v>
      </c>
      <c r="C268" t="s">
        <v>381</v>
      </c>
      <c r="D268" t="s">
        <v>382</v>
      </c>
      <c r="E268" t="s">
        <v>2877</v>
      </c>
      <c r="F268" t="s">
        <v>2878</v>
      </c>
      <c r="G268" t="s">
        <v>1650</v>
      </c>
      <c r="I268" t="s">
        <v>2451</v>
      </c>
      <c r="J268" t="s">
        <v>2451</v>
      </c>
      <c r="L268" t="s">
        <v>36</v>
      </c>
    </row>
    <row r="269" spans="1:13" x14ac:dyDescent="0.25">
      <c r="A269">
        <v>268</v>
      </c>
      <c r="B269" t="s">
        <v>2879</v>
      </c>
      <c r="C269" t="s">
        <v>2238</v>
      </c>
      <c r="D269" t="s">
        <v>2239</v>
      </c>
      <c r="E269" t="s">
        <v>2880</v>
      </c>
      <c r="F269" t="s">
        <v>2881</v>
      </c>
      <c r="G269" t="s">
        <v>1650</v>
      </c>
      <c r="I269" t="s">
        <v>2451</v>
      </c>
      <c r="J269" t="s">
        <v>1978</v>
      </c>
      <c r="L269" t="s">
        <v>36</v>
      </c>
    </row>
    <row r="270" spans="1:13" x14ac:dyDescent="0.25">
      <c r="A270">
        <v>269</v>
      </c>
      <c r="B270" t="s">
        <v>2882</v>
      </c>
      <c r="C270" t="s">
        <v>2473</v>
      </c>
      <c r="D270" t="s">
        <v>2474</v>
      </c>
      <c r="E270" t="s">
        <v>2883</v>
      </c>
      <c r="F270" t="s">
        <v>2884</v>
      </c>
      <c r="G270" t="s">
        <v>1650</v>
      </c>
      <c r="I270" t="s">
        <v>2451</v>
      </c>
      <c r="J270" t="s">
        <v>2451</v>
      </c>
      <c r="L270" t="s">
        <v>36</v>
      </c>
    </row>
    <row r="271" spans="1:13" x14ac:dyDescent="0.25">
      <c r="A271">
        <v>270</v>
      </c>
      <c r="B271" t="s">
        <v>2882</v>
      </c>
      <c r="C271" t="s">
        <v>2473</v>
      </c>
      <c r="D271" t="s">
        <v>2474</v>
      </c>
      <c r="E271" t="s">
        <v>2885</v>
      </c>
      <c r="F271" t="s">
        <v>2886</v>
      </c>
      <c r="G271" t="s">
        <v>1650</v>
      </c>
      <c r="I271" t="s">
        <v>2451</v>
      </c>
      <c r="J271" t="s">
        <v>2451</v>
      </c>
      <c r="L271" t="s">
        <v>36</v>
      </c>
    </row>
    <row r="272" spans="1:13" x14ac:dyDescent="0.25">
      <c r="A272">
        <v>271</v>
      </c>
      <c r="B272" t="s">
        <v>2887</v>
      </c>
      <c r="C272" t="s">
        <v>2888</v>
      </c>
      <c r="D272" t="s">
        <v>2889</v>
      </c>
      <c r="E272" t="s">
        <v>1541</v>
      </c>
      <c r="F272" t="s">
        <v>1542</v>
      </c>
      <c r="G272" t="s">
        <v>1650</v>
      </c>
      <c r="I272" t="s">
        <v>2451</v>
      </c>
      <c r="J272" t="s">
        <v>2451</v>
      </c>
      <c r="L272" t="s">
        <v>36</v>
      </c>
    </row>
    <row r="273" spans="1:13" x14ac:dyDescent="0.25">
      <c r="A273">
        <v>272</v>
      </c>
      <c r="B273" t="s">
        <v>2890</v>
      </c>
      <c r="C273" t="s">
        <v>2891</v>
      </c>
      <c r="D273" t="s">
        <v>2892</v>
      </c>
      <c r="E273" t="s">
        <v>2893</v>
      </c>
      <c r="F273" t="s">
        <v>2894</v>
      </c>
      <c r="G273" t="s">
        <v>1650</v>
      </c>
      <c r="I273" t="s">
        <v>2451</v>
      </c>
      <c r="J273" t="s">
        <v>2451</v>
      </c>
      <c r="L273" t="s">
        <v>36</v>
      </c>
    </row>
    <row r="274" spans="1:13" x14ac:dyDescent="0.25">
      <c r="A274">
        <v>273</v>
      </c>
      <c r="B274" t="s">
        <v>2895</v>
      </c>
      <c r="C274" t="s">
        <v>2498</v>
      </c>
      <c r="D274" t="s">
        <v>2499</v>
      </c>
      <c r="E274" t="s">
        <v>1066</v>
      </c>
      <c r="F274" t="s">
        <v>1067</v>
      </c>
      <c r="G274" t="s">
        <v>1650</v>
      </c>
      <c r="I274" t="s">
        <v>2451</v>
      </c>
      <c r="J274" t="s">
        <v>2438</v>
      </c>
      <c r="L274" t="s">
        <v>36</v>
      </c>
      <c r="M274" t="s">
        <v>293</v>
      </c>
    </row>
    <row r="275" spans="1:13" x14ac:dyDescent="0.25">
      <c r="A275">
        <v>274</v>
      </c>
      <c r="B275" t="s">
        <v>2895</v>
      </c>
      <c r="C275" t="s">
        <v>2498</v>
      </c>
      <c r="D275" t="s">
        <v>2499</v>
      </c>
      <c r="E275" t="s">
        <v>2896</v>
      </c>
      <c r="F275" t="s">
        <v>2897</v>
      </c>
      <c r="G275" t="s">
        <v>1650</v>
      </c>
      <c r="I275" t="s">
        <v>2451</v>
      </c>
      <c r="J275" t="s">
        <v>2438</v>
      </c>
      <c r="L275" t="s">
        <v>36</v>
      </c>
      <c r="M275" t="s">
        <v>293</v>
      </c>
    </row>
    <row r="276" spans="1:13" x14ac:dyDescent="0.25">
      <c r="A276">
        <v>275</v>
      </c>
      <c r="B276" t="s">
        <v>2898</v>
      </c>
      <c r="C276" t="s">
        <v>2899</v>
      </c>
      <c r="D276" t="s">
        <v>2900</v>
      </c>
      <c r="E276" t="s">
        <v>2901</v>
      </c>
      <c r="F276" t="s">
        <v>2902</v>
      </c>
      <c r="G276" t="s">
        <v>1650</v>
      </c>
      <c r="I276" t="s">
        <v>2451</v>
      </c>
      <c r="J276" t="s">
        <v>2438</v>
      </c>
      <c r="L276" t="s">
        <v>36</v>
      </c>
      <c r="M276" t="s">
        <v>293</v>
      </c>
    </row>
    <row r="277" spans="1:13" x14ac:dyDescent="0.25">
      <c r="A277">
        <v>276</v>
      </c>
      <c r="B277" t="s">
        <v>2903</v>
      </c>
      <c r="C277" t="s">
        <v>175</v>
      </c>
      <c r="D277" t="s">
        <v>176</v>
      </c>
      <c r="E277" t="s">
        <v>2904</v>
      </c>
      <c r="F277" t="s">
        <v>2905</v>
      </c>
      <c r="G277" t="s">
        <v>1650</v>
      </c>
      <c r="I277" t="s">
        <v>2451</v>
      </c>
      <c r="J277" t="s">
        <v>2438</v>
      </c>
      <c r="L277" t="s">
        <v>36</v>
      </c>
      <c r="M277" t="s">
        <v>293</v>
      </c>
    </row>
    <row r="278" spans="1:13" x14ac:dyDescent="0.25">
      <c r="A278">
        <v>277</v>
      </c>
      <c r="B278" t="s">
        <v>2903</v>
      </c>
      <c r="C278" t="s">
        <v>175</v>
      </c>
      <c r="D278" t="s">
        <v>176</v>
      </c>
      <c r="E278" t="s">
        <v>2906</v>
      </c>
      <c r="F278" t="s">
        <v>2907</v>
      </c>
      <c r="G278" t="s">
        <v>1650</v>
      </c>
      <c r="I278" t="s">
        <v>2451</v>
      </c>
      <c r="J278" t="s">
        <v>2438</v>
      </c>
      <c r="L278" t="s">
        <v>36</v>
      </c>
      <c r="M278" t="s">
        <v>293</v>
      </c>
    </row>
    <row r="279" spans="1:13" x14ac:dyDescent="0.25">
      <c r="A279">
        <v>278</v>
      </c>
      <c r="B279" t="s">
        <v>2908</v>
      </c>
      <c r="C279" t="s">
        <v>2909</v>
      </c>
      <c r="D279" t="s">
        <v>2910</v>
      </c>
      <c r="E279" t="s">
        <v>2911</v>
      </c>
      <c r="F279" t="s">
        <v>2912</v>
      </c>
      <c r="G279" t="s">
        <v>1650</v>
      </c>
      <c r="I279" t="s">
        <v>2451</v>
      </c>
      <c r="J279" t="s">
        <v>2451</v>
      </c>
      <c r="L279" t="s">
        <v>36</v>
      </c>
    </row>
    <row r="280" spans="1:13" x14ac:dyDescent="0.25">
      <c r="A280">
        <v>279</v>
      </c>
      <c r="B280" t="s">
        <v>2913</v>
      </c>
      <c r="C280" t="s">
        <v>2914</v>
      </c>
      <c r="D280" t="s">
        <v>2915</v>
      </c>
      <c r="E280" t="s">
        <v>2916</v>
      </c>
      <c r="F280" t="s">
        <v>2917</v>
      </c>
      <c r="G280" t="s">
        <v>1650</v>
      </c>
      <c r="I280" t="s">
        <v>1873</v>
      </c>
      <c r="J280" t="s">
        <v>1873</v>
      </c>
      <c r="L280" t="s">
        <v>36</v>
      </c>
    </row>
    <row r="281" spans="1:13" x14ac:dyDescent="0.25">
      <c r="A281">
        <v>280</v>
      </c>
      <c r="B281" t="s">
        <v>2913</v>
      </c>
      <c r="C281" t="s">
        <v>2914</v>
      </c>
      <c r="D281" t="s">
        <v>2915</v>
      </c>
      <c r="E281" t="s">
        <v>2918</v>
      </c>
      <c r="F281" t="s">
        <v>2919</v>
      </c>
      <c r="G281" t="s">
        <v>1650</v>
      </c>
      <c r="I281" t="s">
        <v>1873</v>
      </c>
      <c r="J281" t="s">
        <v>1873</v>
      </c>
      <c r="L281" t="s">
        <v>36</v>
      </c>
    </row>
    <row r="282" spans="1:13" x14ac:dyDescent="0.25">
      <c r="A282">
        <v>281</v>
      </c>
      <c r="B282" t="s">
        <v>2920</v>
      </c>
      <c r="C282" t="s">
        <v>2921</v>
      </c>
      <c r="D282" t="s">
        <v>2922</v>
      </c>
      <c r="E282" t="s">
        <v>2923</v>
      </c>
      <c r="F282" t="s">
        <v>2919</v>
      </c>
      <c r="G282" t="s">
        <v>1650</v>
      </c>
      <c r="I282" t="s">
        <v>2451</v>
      </c>
      <c r="J282" t="s">
        <v>2081</v>
      </c>
      <c r="L282" t="s">
        <v>36</v>
      </c>
      <c r="M282" t="s">
        <v>330</v>
      </c>
    </row>
    <row r="283" spans="1:13" x14ac:dyDescent="0.25">
      <c r="A283">
        <v>282</v>
      </c>
      <c r="B283" t="s">
        <v>2920</v>
      </c>
      <c r="C283" t="s">
        <v>2921</v>
      </c>
      <c r="D283" t="s">
        <v>2922</v>
      </c>
      <c r="E283" t="s">
        <v>2924</v>
      </c>
      <c r="F283" t="s">
        <v>2917</v>
      </c>
      <c r="G283" t="s">
        <v>1650</v>
      </c>
      <c r="I283" t="s">
        <v>2451</v>
      </c>
      <c r="J283" t="s">
        <v>2081</v>
      </c>
      <c r="L283" t="s">
        <v>36</v>
      </c>
      <c r="M283" t="s">
        <v>330</v>
      </c>
    </row>
    <row r="284" spans="1:13" x14ac:dyDescent="0.25">
      <c r="A284">
        <v>283</v>
      </c>
      <c r="B284" t="s">
        <v>2925</v>
      </c>
      <c r="C284" t="s">
        <v>2926</v>
      </c>
      <c r="D284" t="s">
        <v>2927</v>
      </c>
      <c r="E284" t="s">
        <v>2928</v>
      </c>
      <c r="F284" t="s">
        <v>2917</v>
      </c>
      <c r="G284" t="s">
        <v>1650</v>
      </c>
      <c r="I284" t="s">
        <v>1873</v>
      </c>
      <c r="J284" t="s">
        <v>2448</v>
      </c>
      <c r="L284" t="s">
        <v>36</v>
      </c>
    </row>
    <row r="285" spans="1:13" x14ac:dyDescent="0.25">
      <c r="A285">
        <v>284</v>
      </c>
      <c r="B285" t="s">
        <v>2925</v>
      </c>
      <c r="C285" t="s">
        <v>2926</v>
      </c>
      <c r="D285" t="s">
        <v>2927</v>
      </c>
      <c r="E285" t="s">
        <v>2929</v>
      </c>
      <c r="F285" t="s">
        <v>2912</v>
      </c>
      <c r="G285" t="s">
        <v>1650</v>
      </c>
      <c r="I285" t="s">
        <v>1873</v>
      </c>
      <c r="J285" t="s">
        <v>2448</v>
      </c>
      <c r="L285" t="s">
        <v>36</v>
      </c>
    </row>
    <row r="286" spans="1:13" x14ac:dyDescent="0.25">
      <c r="A286">
        <v>285</v>
      </c>
      <c r="B286" t="s">
        <v>2930</v>
      </c>
      <c r="C286" t="s">
        <v>2931</v>
      </c>
      <c r="D286" t="s">
        <v>2932</v>
      </c>
      <c r="E286" t="s">
        <v>2933</v>
      </c>
      <c r="F286" t="s">
        <v>2803</v>
      </c>
      <c r="G286" t="s">
        <v>1650</v>
      </c>
      <c r="I286" t="s">
        <v>2451</v>
      </c>
      <c r="J286" t="s">
        <v>2081</v>
      </c>
      <c r="L286" t="s">
        <v>36</v>
      </c>
      <c r="M286" t="s">
        <v>330</v>
      </c>
    </row>
    <row r="287" spans="1:13" x14ac:dyDescent="0.25">
      <c r="A287">
        <v>286</v>
      </c>
      <c r="B287" t="s">
        <v>2930</v>
      </c>
      <c r="C287" t="s">
        <v>2931</v>
      </c>
      <c r="D287" t="s">
        <v>2932</v>
      </c>
      <c r="E287" t="s">
        <v>1990</v>
      </c>
      <c r="F287" t="s">
        <v>200</v>
      </c>
      <c r="G287" t="s">
        <v>1650</v>
      </c>
      <c r="I287" t="s">
        <v>2451</v>
      </c>
      <c r="J287" t="s">
        <v>2081</v>
      </c>
      <c r="L287" t="s">
        <v>36</v>
      </c>
      <c r="M287" t="s">
        <v>330</v>
      </c>
    </row>
    <row r="288" spans="1:13" x14ac:dyDescent="0.25">
      <c r="A288">
        <v>287</v>
      </c>
      <c r="B288" t="s">
        <v>2934</v>
      </c>
      <c r="C288" t="s">
        <v>2935</v>
      </c>
      <c r="D288" t="s">
        <v>2936</v>
      </c>
      <c r="E288" t="s">
        <v>2937</v>
      </c>
      <c r="F288" t="s">
        <v>445</v>
      </c>
      <c r="G288" t="s">
        <v>1650</v>
      </c>
      <c r="I288" t="s">
        <v>2451</v>
      </c>
      <c r="J288" t="s">
        <v>2173</v>
      </c>
      <c r="L288" t="s">
        <v>36</v>
      </c>
      <c r="M288" t="s">
        <v>63</v>
      </c>
    </row>
    <row r="289" spans="1:13" x14ac:dyDescent="0.25">
      <c r="A289">
        <v>288</v>
      </c>
      <c r="B289" t="s">
        <v>2934</v>
      </c>
      <c r="C289" t="s">
        <v>2935</v>
      </c>
      <c r="D289" t="s">
        <v>2936</v>
      </c>
      <c r="E289" t="s">
        <v>2938</v>
      </c>
      <c r="F289" t="s">
        <v>2939</v>
      </c>
      <c r="G289" t="s">
        <v>1650</v>
      </c>
      <c r="I289" t="s">
        <v>2451</v>
      </c>
      <c r="J289" t="s">
        <v>2173</v>
      </c>
      <c r="L289" t="s">
        <v>36</v>
      </c>
      <c r="M289" t="s">
        <v>63</v>
      </c>
    </row>
    <row r="290" spans="1:13" x14ac:dyDescent="0.25">
      <c r="A290">
        <v>289</v>
      </c>
      <c r="B290" t="s">
        <v>2940</v>
      </c>
      <c r="C290" t="s">
        <v>2238</v>
      </c>
      <c r="D290" t="s">
        <v>2239</v>
      </c>
      <c r="E290" t="s">
        <v>2941</v>
      </c>
      <c r="F290" t="s">
        <v>2942</v>
      </c>
      <c r="G290" t="s">
        <v>1978</v>
      </c>
      <c r="I290" t="s">
        <v>2357</v>
      </c>
      <c r="J290" t="s">
        <v>2081</v>
      </c>
      <c r="L290" t="s">
        <v>36</v>
      </c>
      <c r="M290" t="s">
        <v>330</v>
      </c>
    </row>
    <row r="291" spans="1:13" x14ac:dyDescent="0.25">
      <c r="A291">
        <v>290</v>
      </c>
      <c r="B291" t="s">
        <v>2943</v>
      </c>
      <c r="C291" t="s">
        <v>2585</v>
      </c>
      <c r="D291" t="s">
        <v>2586</v>
      </c>
      <c r="E291" t="s">
        <v>2944</v>
      </c>
      <c r="F291" t="s">
        <v>2945</v>
      </c>
      <c r="G291" t="s">
        <v>1978</v>
      </c>
      <c r="I291" t="s">
        <v>2357</v>
      </c>
      <c r="J291" t="s">
        <v>2357</v>
      </c>
      <c r="L291" t="s">
        <v>36</v>
      </c>
    </row>
    <row r="292" spans="1:13" x14ac:dyDescent="0.25">
      <c r="A292">
        <v>291</v>
      </c>
      <c r="B292" t="s">
        <v>2946</v>
      </c>
      <c r="C292" t="s">
        <v>2947</v>
      </c>
      <c r="D292" t="s">
        <v>2948</v>
      </c>
      <c r="E292" t="s">
        <v>2949</v>
      </c>
      <c r="F292" t="s">
        <v>2773</v>
      </c>
      <c r="G292" t="s">
        <v>1978</v>
      </c>
      <c r="I292" t="s">
        <v>2357</v>
      </c>
      <c r="J292" t="s">
        <v>2081</v>
      </c>
      <c r="L292" t="s">
        <v>36</v>
      </c>
      <c r="M292" t="s">
        <v>63</v>
      </c>
    </row>
    <row r="293" spans="1:13" x14ac:dyDescent="0.25">
      <c r="A293">
        <v>292</v>
      </c>
      <c r="B293" t="s">
        <v>2950</v>
      </c>
      <c r="C293" t="s">
        <v>2951</v>
      </c>
      <c r="D293" t="s">
        <v>2952</v>
      </c>
      <c r="E293" t="s">
        <v>2380</v>
      </c>
      <c r="F293" t="s">
        <v>2381</v>
      </c>
      <c r="G293" t="s">
        <v>1978</v>
      </c>
      <c r="I293" t="s">
        <v>2357</v>
      </c>
      <c r="J293" t="s">
        <v>2448</v>
      </c>
      <c r="L293" t="s">
        <v>36</v>
      </c>
      <c r="M293" t="s">
        <v>749</v>
      </c>
    </row>
    <row r="294" spans="1:13" x14ac:dyDescent="0.25">
      <c r="A294">
        <v>293</v>
      </c>
      <c r="B294" t="s">
        <v>2953</v>
      </c>
      <c r="C294" t="s">
        <v>2954</v>
      </c>
      <c r="D294" t="s">
        <v>2955</v>
      </c>
      <c r="E294" t="s">
        <v>2956</v>
      </c>
      <c r="F294" t="s">
        <v>2957</v>
      </c>
      <c r="G294" t="s">
        <v>1978</v>
      </c>
      <c r="I294" t="s">
        <v>2357</v>
      </c>
      <c r="J294" t="s">
        <v>1972</v>
      </c>
      <c r="L294" t="s">
        <v>36</v>
      </c>
      <c r="M294" t="s">
        <v>293</v>
      </c>
    </row>
    <row r="295" spans="1:13" x14ac:dyDescent="0.25">
      <c r="A295">
        <v>294</v>
      </c>
      <c r="B295" t="s">
        <v>2953</v>
      </c>
      <c r="C295" t="s">
        <v>2954</v>
      </c>
      <c r="D295" t="s">
        <v>2955</v>
      </c>
      <c r="E295" t="s">
        <v>2958</v>
      </c>
      <c r="F295" t="s">
        <v>2959</v>
      </c>
      <c r="G295" t="s">
        <v>1978</v>
      </c>
      <c r="I295" t="s">
        <v>2357</v>
      </c>
      <c r="J295" t="s">
        <v>1972</v>
      </c>
      <c r="L295" t="s">
        <v>36</v>
      </c>
      <c r="M295" t="s">
        <v>293</v>
      </c>
    </row>
    <row r="296" spans="1:13" x14ac:dyDescent="0.25">
      <c r="A296">
        <v>295</v>
      </c>
      <c r="B296" t="s">
        <v>2960</v>
      </c>
      <c r="C296" t="s">
        <v>2961</v>
      </c>
      <c r="D296" t="s">
        <v>2962</v>
      </c>
      <c r="E296" t="s">
        <v>2963</v>
      </c>
      <c r="F296" t="s">
        <v>2964</v>
      </c>
      <c r="G296" t="s">
        <v>1978</v>
      </c>
      <c r="I296" t="s">
        <v>2357</v>
      </c>
      <c r="J296" t="s">
        <v>2357</v>
      </c>
      <c r="L296" t="s">
        <v>36</v>
      </c>
    </row>
    <row r="297" spans="1:13" x14ac:dyDescent="0.25">
      <c r="A297">
        <v>296</v>
      </c>
      <c r="B297" t="s">
        <v>2960</v>
      </c>
      <c r="C297" t="s">
        <v>2961</v>
      </c>
      <c r="D297" t="s">
        <v>2962</v>
      </c>
      <c r="E297" t="s">
        <v>2965</v>
      </c>
      <c r="F297" t="s">
        <v>2966</v>
      </c>
      <c r="G297" t="s">
        <v>1978</v>
      </c>
      <c r="I297" t="s">
        <v>2357</v>
      </c>
      <c r="J297" t="s">
        <v>2357</v>
      </c>
      <c r="L297" t="s">
        <v>36</v>
      </c>
    </row>
    <row r="298" spans="1:13" x14ac:dyDescent="0.25">
      <c r="A298">
        <v>297</v>
      </c>
      <c r="B298" t="s">
        <v>2967</v>
      </c>
      <c r="C298" t="s">
        <v>2968</v>
      </c>
      <c r="D298" t="s">
        <v>2969</v>
      </c>
      <c r="E298" t="s">
        <v>1353</v>
      </c>
      <c r="F298" t="s">
        <v>1354</v>
      </c>
      <c r="G298" t="s">
        <v>1978</v>
      </c>
      <c r="I298" t="s">
        <v>2357</v>
      </c>
      <c r="J298" t="s">
        <v>2357</v>
      </c>
      <c r="L298" t="s">
        <v>36</v>
      </c>
    </row>
    <row r="299" spans="1:13" x14ac:dyDescent="0.25">
      <c r="A299">
        <v>298</v>
      </c>
      <c r="B299" t="s">
        <v>2970</v>
      </c>
      <c r="C299" t="s">
        <v>2971</v>
      </c>
      <c r="D299" t="s">
        <v>2972</v>
      </c>
      <c r="E299" t="s">
        <v>822</v>
      </c>
      <c r="F299" t="s">
        <v>823</v>
      </c>
      <c r="G299" t="s">
        <v>2589</v>
      </c>
      <c r="I299" t="s">
        <v>2973</v>
      </c>
      <c r="J299" t="s">
        <v>2974</v>
      </c>
      <c r="L299" t="s">
        <v>36</v>
      </c>
      <c r="M299" t="s">
        <v>63</v>
      </c>
    </row>
    <row r="300" spans="1:13" x14ac:dyDescent="0.25">
      <c r="A300">
        <v>299</v>
      </c>
      <c r="B300" t="s">
        <v>2970</v>
      </c>
      <c r="C300" t="s">
        <v>2971</v>
      </c>
      <c r="D300" t="s">
        <v>2972</v>
      </c>
      <c r="E300" t="s">
        <v>2975</v>
      </c>
      <c r="F300" t="s">
        <v>2976</v>
      </c>
      <c r="G300" t="s">
        <v>2589</v>
      </c>
      <c r="I300" t="s">
        <v>2973</v>
      </c>
      <c r="J300" t="s">
        <v>2974</v>
      </c>
      <c r="L300" t="s">
        <v>36</v>
      </c>
      <c r="M300" t="s">
        <v>63</v>
      </c>
    </row>
    <row r="301" spans="1:13" x14ac:dyDescent="0.25">
      <c r="A301">
        <v>300</v>
      </c>
      <c r="B301" t="s">
        <v>2977</v>
      </c>
      <c r="C301" t="s">
        <v>2221</v>
      </c>
      <c r="D301" t="s">
        <v>2222</v>
      </c>
      <c r="E301" t="s">
        <v>2978</v>
      </c>
      <c r="F301" t="s">
        <v>2979</v>
      </c>
      <c r="G301" t="s">
        <v>2589</v>
      </c>
      <c r="I301" t="s">
        <v>2173</v>
      </c>
      <c r="J301" t="s">
        <v>2043</v>
      </c>
      <c r="L301" t="s">
        <v>36</v>
      </c>
    </row>
    <row r="302" spans="1:13" x14ac:dyDescent="0.25">
      <c r="A302">
        <v>301</v>
      </c>
      <c r="B302" t="s">
        <v>2980</v>
      </c>
      <c r="C302" t="s">
        <v>2981</v>
      </c>
      <c r="D302" t="s">
        <v>2982</v>
      </c>
      <c r="E302" t="s">
        <v>2983</v>
      </c>
      <c r="F302" t="s">
        <v>2984</v>
      </c>
      <c r="G302" t="s">
        <v>2589</v>
      </c>
      <c r="I302" t="s">
        <v>2173</v>
      </c>
      <c r="J302" t="s">
        <v>2357</v>
      </c>
      <c r="L302" t="s">
        <v>36</v>
      </c>
    </row>
    <row r="303" spans="1:13" x14ac:dyDescent="0.25">
      <c r="A303">
        <v>302</v>
      </c>
      <c r="B303" t="s">
        <v>2985</v>
      </c>
      <c r="C303" t="s">
        <v>2986</v>
      </c>
      <c r="D303" t="s">
        <v>2987</v>
      </c>
      <c r="E303" t="s">
        <v>2542</v>
      </c>
      <c r="F303" t="s">
        <v>2536</v>
      </c>
      <c r="G303" t="s">
        <v>2043</v>
      </c>
      <c r="I303" t="s">
        <v>2081</v>
      </c>
      <c r="J303" t="s">
        <v>2438</v>
      </c>
      <c r="L303" t="s">
        <v>36</v>
      </c>
      <c r="M303" t="s">
        <v>63</v>
      </c>
    </row>
    <row r="304" spans="1:13" x14ac:dyDescent="0.25">
      <c r="A304">
        <v>303</v>
      </c>
      <c r="B304" t="s">
        <v>2988</v>
      </c>
      <c r="C304" t="s">
        <v>2653</v>
      </c>
      <c r="D304" t="s">
        <v>2654</v>
      </c>
      <c r="E304" t="s">
        <v>2656</v>
      </c>
      <c r="F304" t="s">
        <v>2651</v>
      </c>
      <c r="G304" t="s">
        <v>2043</v>
      </c>
      <c r="I304" t="s">
        <v>2081</v>
      </c>
      <c r="J304" t="s">
        <v>2081</v>
      </c>
      <c r="L304" t="s">
        <v>36</v>
      </c>
    </row>
    <row r="305" spans="1:13" x14ac:dyDescent="0.25">
      <c r="A305">
        <v>304</v>
      </c>
      <c r="B305" t="s">
        <v>2988</v>
      </c>
      <c r="C305" t="s">
        <v>2653</v>
      </c>
      <c r="D305" t="s">
        <v>2654</v>
      </c>
      <c r="E305" t="s">
        <v>2465</v>
      </c>
      <c r="F305" t="s">
        <v>2437</v>
      </c>
      <c r="G305" t="s">
        <v>2043</v>
      </c>
      <c r="I305" t="s">
        <v>2081</v>
      </c>
      <c r="J305" t="s">
        <v>2081</v>
      </c>
      <c r="L305" t="s">
        <v>36</v>
      </c>
    </row>
    <row r="306" spans="1:13" x14ac:dyDescent="0.25">
      <c r="A306">
        <v>305</v>
      </c>
      <c r="B306" t="s">
        <v>2989</v>
      </c>
      <c r="C306" t="s">
        <v>2990</v>
      </c>
      <c r="D306" t="s">
        <v>2991</v>
      </c>
      <c r="E306" t="s">
        <v>2655</v>
      </c>
      <c r="F306" t="s">
        <v>2435</v>
      </c>
      <c r="G306" t="s">
        <v>2043</v>
      </c>
      <c r="I306" t="s">
        <v>2081</v>
      </c>
      <c r="J306" t="s">
        <v>2081</v>
      </c>
      <c r="L306" t="s">
        <v>36</v>
      </c>
    </row>
    <row r="307" spans="1:13" x14ac:dyDescent="0.25">
      <c r="A307">
        <v>306</v>
      </c>
      <c r="B307" t="s">
        <v>2989</v>
      </c>
      <c r="C307" t="s">
        <v>2990</v>
      </c>
      <c r="D307" t="s">
        <v>2991</v>
      </c>
      <c r="E307" t="s">
        <v>2534</v>
      </c>
      <c r="F307" t="s">
        <v>2437</v>
      </c>
      <c r="G307" t="s">
        <v>2043</v>
      </c>
      <c r="I307" t="s">
        <v>2081</v>
      </c>
      <c r="J307" t="s">
        <v>2081</v>
      </c>
      <c r="L307" t="s">
        <v>36</v>
      </c>
    </row>
    <row r="308" spans="1:13" x14ac:dyDescent="0.25">
      <c r="A308">
        <v>307</v>
      </c>
      <c r="B308" t="s">
        <v>2992</v>
      </c>
      <c r="C308" t="s">
        <v>2993</v>
      </c>
      <c r="D308" t="s">
        <v>2994</v>
      </c>
      <c r="E308" t="s">
        <v>2995</v>
      </c>
      <c r="F308" t="s">
        <v>2996</v>
      </c>
      <c r="G308" t="s">
        <v>2043</v>
      </c>
      <c r="I308" t="s">
        <v>2081</v>
      </c>
      <c r="J308" t="s">
        <v>1972</v>
      </c>
      <c r="L308" t="s">
        <v>36</v>
      </c>
      <c r="M308" t="s">
        <v>330</v>
      </c>
    </row>
    <row r="309" spans="1:13" x14ac:dyDescent="0.25">
      <c r="A309">
        <v>308</v>
      </c>
      <c r="B309" t="s">
        <v>2997</v>
      </c>
      <c r="C309" t="s">
        <v>1797</v>
      </c>
      <c r="D309" t="s">
        <v>1798</v>
      </c>
      <c r="E309" t="s">
        <v>2998</v>
      </c>
      <c r="F309" t="s">
        <v>2999</v>
      </c>
      <c r="G309" t="s">
        <v>2043</v>
      </c>
      <c r="I309" t="s">
        <v>2081</v>
      </c>
      <c r="J309" t="s">
        <v>2438</v>
      </c>
      <c r="L309" t="s">
        <v>36</v>
      </c>
      <c r="M309" t="s">
        <v>63</v>
      </c>
    </row>
    <row r="310" spans="1:13" x14ac:dyDescent="0.25">
      <c r="A310">
        <v>309</v>
      </c>
      <c r="B310" t="s">
        <v>2997</v>
      </c>
      <c r="C310" t="s">
        <v>1797</v>
      </c>
      <c r="D310" t="s">
        <v>1798</v>
      </c>
      <c r="E310" t="s">
        <v>3000</v>
      </c>
      <c r="F310" t="s">
        <v>265</v>
      </c>
      <c r="G310" t="s">
        <v>2043</v>
      </c>
      <c r="I310" t="s">
        <v>2081</v>
      </c>
      <c r="J310" t="s">
        <v>2438</v>
      </c>
      <c r="L310" t="s">
        <v>36</v>
      </c>
      <c r="M310" t="s">
        <v>63</v>
      </c>
    </row>
    <row r="311" spans="1:13" x14ac:dyDescent="0.25">
      <c r="A311">
        <v>310</v>
      </c>
      <c r="B311" t="s">
        <v>3001</v>
      </c>
      <c r="C311" t="s">
        <v>1002</v>
      </c>
      <c r="D311" t="s">
        <v>1003</v>
      </c>
      <c r="E311" t="s">
        <v>3002</v>
      </c>
      <c r="F311" t="s">
        <v>3003</v>
      </c>
      <c r="G311" t="s">
        <v>2043</v>
      </c>
      <c r="I311" t="s">
        <v>2081</v>
      </c>
      <c r="J311" t="s">
        <v>3004</v>
      </c>
      <c r="L311" t="s">
        <v>36</v>
      </c>
      <c r="M311" t="s">
        <v>270</v>
      </c>
    </row>
    <row r="312" spans="1:13" x14ac:dyDescent="0.25">
      <c r="A312">
        <v>311</v>
      </c>
      <c r="B312" t="s">
        <v>3001</v>
      </c>
      <c r="C312" t="s">
        <v>1002</v>
      </c>
      <c r="D312" t="s">
        <v>1003</v>
      </c>
      <c r="E312" t="s">
        <v>3005</v>
      </c>
      <c r="F312" t="s">
        <v>3006</v>
      </c>
      <c r="G312" t="s">
        <v>2043</v>
      </c>
      <c r="I312" t="s">
        <v>2081</v>
      </c>
      <c r="J312" t="s">
        <v>3004</v>
      </c>
      <c r="L312" t="s">
        <v>36</v>
      </c>
      <c r="M312" t="s">
        <v>270</v>
      </c>
    </row>
    <row r="313" spans="1:13" x14ac:dyDescent="0.25">
      <c r="A313">
        <v>312</v>
      </c>
      <c r="B313" t="s">
        <v>3007</v>
      </c>
      <c r="C313" t="s">
        <v>3008</v>
      </c>
      <c r="D313" t="s">
        <v>3009</v>
      </c>
      <c r="E313" t="s">
        <v>3010</v>
      </c>
      <c r="F313" t="s">
        <v>3011</v>
      </c>
      <c r="G313" t="s">
        <v>2043</v>
      </c>
      <c r="I313" t="s">
        <v>2081</v>
      </c>
      <c r="J313" t="s">
        <v>2438</v>
      </c>
      <c r="L313" t="s">
        <v>36</v>
      </c>
    </row>
    <row r="314" spans="1:13" x14ac:dyDescent="0.25">
      <c r="A314">
        <v>313</v>
      </c>
      <c r="B314" t="s">
        <v>3012</v>
      </c>
      <c r="C314" t="s">
        <v>3013</v>
      </c>
      <c r="D314" t="s">
        <v>3014</v>
      </c>
      <c r="E314" t="s">
        <v>3015</v>
      </c>
      <c r="F314" t="s">
        <v>3016</v>
      </c>
      <c r="G314" t="s">
        <v>2043</v>
      </c>
      <c r="I314" t="s">
        <v>2081</v>
      </c>
      <c r="J314" t="s">
        <v>2081</v>
      </c>
      <c r="L314" t="s">
        <v>36</v>
      </c>
    </row>
    <row r="315" spans="1:13" x14ac:dyDescent="0.25">
      <c r="A315">
        <v>314</v>
      </c>
      <c r="B315" t="s">
        <v>3012</v>
      </c>
      <c r="C315" t="s">
        <v>3013</v>
      </c>
      <c r="D315" t="s">
        <v>3014</v>
      </c>
      <c r="E315" t="s">
        <v>3017</v>
      </c>
      <c r="F315" t="s">
        <v>3018</v>
      </c>
      <c r="G315" t="s">
        <v>2043</v>
      </c>
      <c r="I315" t="s">
        <v>2081</v>
      </c>
      <c r="J315" t="s">
        <v>2081</v>
      </c>
      <c r="L315" t="s">
        <v>36</v>
      </c>
    </row>
    <row r="316" spans="1:13" x14ac:dyDescent="0.25">
      <c r="A316">
        <v>315</v>
      </c>
      <c r="B316" t="s">
        <v>3019</v>
      </c>
      <c r="C316" t="s">
        <v>3020</v>
      </c>
      <c r="D316" t="s">
        <v>3021</v>
      </c>
      <c r="E316" t="s">
        <v>3022</v>
      </c>
      <c r="F316" t="s">
        <v>3023</v>
      </c>
      <c r="G316" t="s">
        <v>2043</v>
      </c>
      <c r="I316" t="s">
        <v>2081</v>
      </c>
      <c r="J316" t="s">
        <v>2081</v>
      </c>
      <c r="L316" t="s">
        <v>36</v>
      </c>
    </row>
    <row r="317" spans="1:13" x14ac:dyDescent="0.25">
      <c r="A317">
        <v>316</v>
      </c>
      <c r="B317" t="s">
        <v>3019</v>
      </c>
      <c r="C317" t="s">
        <v>3020</v>
      </c>
      <c r="D317" t="s">
        <v>3021</v>
      </c>
      <c r="E317" t="s">
        <v>3024</v>
      </c>
      <c r="F317" t="s">
        <v>3025</v>
      </c>
      <c r="G317" t="s">
        <v>2043</v>
      </c>
      <c r="I317" t="s">
        <v>2081</v>
      </c>
      <c r="J317" t="s">
        <v>2081</v>
      </c>
      <c r="L317" t="s">
        <v>36</v>
      </c>
    </row>
    <row r="318" spans="1:13" x14ac:dyDescent="0.25">
      <c r="A318">
        <v>317</v>
      </c>
      <c r="B318" t="s">
        <v>3026</v>
      </c>
      <c r="C318" t="s">
        <v>2228</v>
      </c>
      <c r="D318" t="s">
        <v>2229</v>
      </c>
      <c r="E318" t="s">
        <v>3027</v>
      </c>
      <c r="F318" t="s">
        <v>3028</v>
      </c>
      <c r="G318" t="s">
        <v>2043</v>
      </c>
      <c r="I318" t="s">
        <v>2081</v>
      </c>
      <c r="J318" t="s">
        <v>2438</v>
      </c>
      <c r="L318" t="s">
        <v>36</v>
      </c>
    </row>
    <row r="319" spans="1:13" x14ac:dyDescent="0.25">
      <c r="A319">
        <v>318</v>
      </c>
      <c r="B319" t="s">
        <v>3026</v>
      </c>
      <c r="C319" t="s">
        <v>2228</v>
      </c>
      <c r="D319" t="s">
        <v>2229</v>
      </c>
      <c r="E319" t="s">
        <v>3029</v>
      </c>
      <c r="F319" t="s">
        <v>2979</v>
      </c>
      <c r="G319" t="s">
        <v>2043</v>
      </c>
      <c r="I319" t="s">
        <v>2081</v>
      </c>
      <c r="J319" t="s">
        <v>2438</v>
      </c>
      <c r="L319" t="s">
        <v>36</v>
      </c>
    </row>
    <row r="320" spans="1:13" x14ac:dyDescent="0.25">
      <c r="A320">
        <v>319</v>
      </c>
      <c r="B320" t="s">
        <v>3030</v>
      </c>
      <c r="C320" t="s">
        <v>3031</v>
      </c>
      <c r="D320" t="s">
        <v>3032</v>
      </c>
      <c r="E320" t="s">
        <v>3033</v>
      </c>
      <c r="F320" t="s">
        <v>2979</v>
      </c>
      <c r="G320" t="s">
        <v>2043</v>
      </c>
      <c r="I320" t="s">
        <v>2081</v>
      </c>
      <c r="J320" t="s">
        <v>2448</v>
      </c>
      <c r="L320" t="s">
        <v>36</v>
      </c>
      <c r="M320" t="s">
        <v>330</v>
      </c>
    </row>
    <row r="321" spans="1:12" x14ac:dyDescent="0.25">
      <c r="A321">
        <v>320</v>
      </c>
      <c r="B321" t="s">
        <v>3034</v>
      </c>
      <c r="C321" t="s">
        <v>2501</v>
      </c>
      <c r="D321" t="s">
        <v>2502</v>
      </c>
      <c r="E321" t="s">
        <v>2686</v>
      </c>
      <c r="F321" t="s">
        <v>2687</v>
      </c>
      <c r="G321" t="s">
        <v>2043</v>
      </c>
      <c r="I321" t="s">
        <v>2081</v>
      </c>
      <c r="J321" t="s">
        <v>2081</v>
      </c>
      <c r="L321" t="s">
        <v>36</v>
      </c>
    </row>
    <row r="322" spans="1:12" x14ac:dyDescent="0.25">
      <c r="A322">
        <v>321</v>
      </c>
      <c r="B322" t="s">
        <v>3035</v>
      </c>
      <c r="C322" t="s">
        <v>3036</v>
      </c>
      <c r="D322" t="s">
        <v>3037</v>
      </c>
      <c r="E322" t="s">
        <v>1028</v>
      </c>
      <c r="F322" t="s">
        <v>1029</v>
      </c>
      <c r="G322" t="s">
        <v>2043</v>
      </c>
      <c r="I322" t="s">
        <v>2081</v>
      </c>
      <c r="J322" t="s">
        <v>2081</v>
      </c>
      <c r="L322" t="s">
        <v>36</v>
      </c>
    </row>
    <row r="323" spans="1:12" x14ac:dyDescent="0.25">
      <c r="A323">
        <v>322</v>
      </c>
      <c r="B323" t="s">
        <v>3035</v>
      </c>
      <c r="C323" t="s">
        <v>3036</v>
      </c>
      <c r="D323" t="s">
        <v>3037</v>
      </c>
      <c r="E323" t="s">
        <v>3038</v>
      </c>
      <c r="F323" t="s">
        <v>3039</v>
      </c>
      <c r="G323" t="s">
        <v>2043</v>
      </c>
      <c r="I323" t="s">
        <v>2081</v>
      </c>
      <c r="J323" t="s">
        <v>2081</v>
      </c>
      <c r="L323" t="s">
        <v>36</v>
      </c>
    </row>
    <row r="324" spans="1:12" x14ac:dyDescent="0.25">
      <c r="A324">
        <v>323</v>
      </c>
      <c r="B324" t="s">
        <v>3040</v>
      </c>
      <c r="C324" t="s">
        <v>3041</v>
      </c>
      <c r="D324" t="s">
        <v>3042</v>
      </c>
      <c r="E324" t="s">
        <v>3043</v>
      </c>
      <c r="F324" t="s">
        <v>3044</v>
      </c>
      <c r="G324" t="s">
        <v>2337</v>
      </c>
      <c r="I324" t="s">
        <v>2438</v>
      </c>
      <c r="J324" t="s">
        <v>2081</v>
      </c>
      <c r="L324" t="s">
        <v>36</v>
      </c>
    </row>
    <row r="325" spans="1:12" x14ac:dyDescent="0.25">
      <c r="A325">
        <v>324</v>
      </c>
      <c r="B325" t="s">
        <v>3045</v>
      </c>
      <c r="C325" t="s">
        <v>3046</v>
      </c>
      <c r="D325" t="s">
        <v>3047</v>
      </c>
      <c r="E325" t="s">
        <v>3048</v>
      </c>
      <c r="F325" t="s">
        <v>3049</v>
      </c>
      <c r="G325" t="s">
        <v>2337</v>
      </c>
      <c r="I325" t="s">
        <v>3050</v>
      </c>
      <c r="J325" t="s">
        <v>3050</v>
      </c>
      <c r="L325" t="s">
        <v>36</v>
      </c>
    </row>
    <row r="326" spans="1:12" x14ac:dyDescent="0.25">
      <c r="A326">
        <v>325</v>
      </c>
      <c r="B326" t="s">
        <v>3045</v>
      </c>
      <c r="C326" t="s">
        <v>3046</v>
      </c>
      <c r="D326" t="s">
        <v>3047</v>
      </c>
      <c r="E326" t="s">
        <v>3051</v>
      </c>
      <c r="F326" t="s">
        <v>3011</v>
      </c>
      <c r="G326" t="s">
        <v>2337</v>
      </c>
      <c r="I326" t="s">
        <v>3050</v>
      </c>
      <c r="J326" t="s">
        <v>3050</v>
      </c>
      <c r="L326" t="s">
        <v>36</v>
      </c>
    </row>
    <row r="327" spans="1:12" x14ac:dyDescent="0.25">
      <c r="A327">
        <v>326</v>
      </c>
      <c r="B327" t="s">
        <v>3052</v>
      </c>
      <c r="C327" t="s">
        <v>3053</v>
      </c>
      <c r="D327" t="s">
        <v>3054</v>
      </c>
      <c r="E327" t="s">
        <v>3055</v>
      </c>
      <c r="F327" t="s">
        <v>3044</v>
      </c>
      <c r="G327" t="s">
        <v>2337</v>
      </c>
      <c r="I327" t="s">
        <v>2438</v>
      </c>
      <c r="J327" t="s">
        <v>2081</v>
      </c>
      <c r="L327" t="s">
        <v>36</v>
      </c>
    </row>
    <row r="328" spans="1:12" x14ac:dyDescent="0.25">
      <c r="A328">
        <v>327</v>
      </c>
      <c r="B328" t="s">
        <v>3056</v>
      </c>
      <c r="C328" t="s">
        <v>2702</v>
      </c>
      <c r="D328" t="s">
        <v>2703</v>
      </c>
      <c r="E328" t="s">
        <v>3057</v>
      </c>
      <c r="F328" t="s">
        <v>3058</v>
      </c>
      <c r="G328" t="s">
        <v>2337</v>
      </c>
      <c r="I328" t="s">
        <v>2438</v>
      </c>
      <c r="J328" t="s">
        <v>2438</v>
      </c>
      <c r="L328" t="s">
        <v>36</v>
      </c>
    </row>
    <row r="329" spans="1:12" x14ac:dyDescent="0.25">
      <c r="A329">
        <v>328</v>
      </c>
      <c r="B329" t="s">
        <v>3056</v>
      </c>
      <c r="C329" t="s">
        <v>2702</v>
      </c>
      <c r="D329" t="s">
        <v>2703</v>
      </c>
      <c r="E329" t="s">
        <v>3059</v>
      </c>
      <c r="F329" t="s">
        <v>3060</v>
      </c>
      <c r="G329" t="s">
        <v>2337</v>
      </c>
      <c r="I329" t="s">
        <v>2438</v>
      </c>
      <c r="J329" t="s">
        <v>2438</v>
      </c>
      <c r="L329" t="s">
        <v>36</v>
      </c>
    </row>
    <row r="330" spans="1:12" x14ac:dyDescent="0.25">
      <c r="A330">
        <v>329</v>
      </c>
      <c r="B330" t="s">
        <v>3061</v>
      </c>
      <c r="C330" t="s">
        <v>3062</v>
      </c>
      <c r="D330" t="s">
        <v>3063</v>
      </c>
      <c r="E330" t="s">
        <v>3064</v>
      </c>
      <c r="F330" t="s">
        <v>3044</v>
      </c>
      <c r="G330" t="s">
        <v>2337</v>
      </c>
      <c r="I330" t="s">
        <v>2438</v>
      </c>
      <c r="J330" t="s">
        <v>2081</v>
      </c>
      <c r="L330" t="s">
        <v>36</v>
      </c>
    </row>
    <row r="331" spans="1:12" x14ac:dyDescent="0.25">
      <c r="A331">
        <v>330</v>
      </c>
      <c r="B331" t="s">
        <v>3065</v>
      </c>
      <c r="C331" t="s">
        <v>3066</v>
      </c>
      <c r="D331" t="s">
        <v>3067</v>
      </c>
      <c r="E331" t="s">
        <v>2106</v>
      </c>
      <c r="F331" t="s">
        <v>2107</v>
      </c>
      <c r="G331" t="s">
        <v>2337</v>
      </c>
      <c r="I331" t="s">
        <v>2438</v>
      </c>
      <c r="J331" t="s">
        <v>1972</v>
      </c>
      <c r="L331" t="s">
        <v>36</v>
      </c>
    </row>
    <row r="332" spans="1:12" x14ac:dyDescent="0.25">
      <c r="A332">
        <v>331</v>
      </c>
      <c r="B332" t="s">
        <v>3065</v>
      </c>
      <c r="C332" t="s">
        <v>3066</v>
      </c>
      <c r="D332" t="s">
        <v>3067</v>
      </c>
      <c r="E332" t="s">
        <v>3068</v>
      </c>
      <c r="F332" t="s">
        <v>3069</v>
      </c>
      <c r="G332" t="s">
        <v>2337</v>
      </c>
      <c r="I332" t="s">
        <v>2438</v>
      </c>
      <c r="J332" t="s">
        <v>1972</v>
      </c>
      <c r="L332" t="s">
        <v>36</v>
      </c>
    </row>
    <row r="333" spans="1:12" x14ac:dyDescent="0.25">
      <c r="A333">
        <v>332</v>
      </c>
      <c r="B333" t="s">
        <v>3070</v>
      </c>
      <c r="C333" t="s">
        <v>3071</v>
      </c>
      <c r="D333" t="s">
        <v>3072</v>
      </c>
      <c r="E333" t="s">
        <v>3073</v>
      </c>
      <c r="F333" t="s">
        <v>3074</v>
      </c>
      <c r="G333" t="s">
        <v>2337</v>
      </c>
      <c r="I333" t="s">
        <v>2438</v>
      </c>
      <c r="J333" t="s">
        <v>2438</v>
      </c>
      <c r="L333" t="s">
        <v>36</v>
      </c>
    </row>
    <row r="334" spans="1:12" x14ac:dyDescent="0.25">
      <c r="A334">
        <v>333</v>
      </c>
      <c r="B334" t="s">
        <v>3075</v>
      </c>
      <c r="C334" t="s">
        <v>3076</v>
      </c>
      <c r="D334" t="s">
        <v>3077</v>
      </c>
      <c r="E334" t="s">
        <v>3078</v>
      </c>
      <c r="F334" t="s">
        <v>3079</v>
      </c>
      <c r="G334" t="s">
        <v>2337</v>
      </c>
      <c r="I334" t="s">
        <v>2438</v>
      </c>
      <c r="J334" t="s">
        <v>2438</v>
      </c>
      <c r="L334" t="s">
        <v>36</v>
      </c>
    </row>
    <row r="335" spans="1:12" x14ac:dyDescent="0.25">
      <c r="A335">
        <v>334</v>
      </c>
      <c r="B335" t="s">
        <v>3075</v>
      </c>
      <c r="C335" t="s">
        <v>3076</v>
      </c>
      <c r="D335" t="s">
        <v>3077</v>
      </c>
      <c r="E335" t="s">
        <v>3080</v>
      </c>
      <c r="F335" t="s">
        <v>3081</v>
      </c>
      <c r="G335" t="s">
        <v>2337</v>
      </c>
      <c r="I335" t="s">
        <v>2438</v>
      </c>
      <c r="J335" t="s">
        <v>2438</v>
      </c>
      <c r="L335" t="s">
        <v>36</v>
      </c>
    </row>
    <row r="336" spans="1:12" x14ac:dyDescent="0.25">
      <c r="A336">
        <v>335</v>
      </c>
      <c r="B336" t="s">
        <v>3082</v>
      </c>
      <c r="C336" t="s">
        <v>3083</v>
      </c>
      <c r="D336" t="s">
        <v>3084</v>
      </c>
      <c r="E336" t="s">
        <v>3085</v>
      </c>
      <c r="F336" t="s">
        <v>3086</v>
      </c>
      <c r="G336" t="s">
        <v>2337</v>
      </c>
      <c r="I336" t="s">
        <v>3050</v>
      </c>
      <c r="J336" t="s">
        <v>2438</v>
      </c>
      <c r="L336" t="s">
        <v>36</v>
      </c>
    </row>
    <row r="337" spans="1:13" x14ac:dyDescent="0.25">
      <c r="A337">
        <v>336</v>
      </c>
      <c r="B337" t="s">
        <v>3082</v>
      </c>
      <c r="C337" t="s">
        <v>3083</v>
      </c>
      <c r="D337" t="s">
        <v>3084</v>
      </c>
      <c r="E337" t="s">
        <v>3087</v>
      </c>
      <c r="F337" t="s">
        <v>3088</v>
      </c>
      <c r="G337" t="s">
        <v>2337</v>
      </c>
      <c r="I337" t="s">
        <v>3050</v>
      </c>
      <c r="J337" t="s">
        <v>2563</v>
      </c>
      <c r="L337" t="s">
        <v>36</v>
      </c>
    </row>
    <row r="338" spans="1:13" x14ac:dyDescent="0.25">
      <c r="A338">
        <v>337</v>
      </c>
      <c r="B338" t="s">
        <v>3089</v>
      </c>
      <c r="C338" t="s">
        <v>3090</v>
      </c>
      <c r="D338" t="s">
        <v>3091</v>
      </c>
      <c r="E338" t="s">
        <v>3092</v>
      </c>
      <c r="F338" t="s">
        <v>3093</v>
      </c>
      <c r="G338" t="s">
        <v>2337</v>
      </c>
      <c r="I338" t="s">
        <v>3050</v>
      </c>
      <c r="J338" t="s">
        <v>3050</v>
      </c>
      <c r="L338" t="s">
        <v>36</v>
      </c>
    </row>
    <row r="339" spans="1:13" x14ac:dyDescent="0.25">
      <c r="A339">
        <v>338</v>
      </c>
      <c r="B339" t="s">
        <v>3089</v>
      </c>
      <c r="C339" t="s">
        <v>3090</v>
      </c>
      <c r="D339" t="s">
        <v>3091</v>
      </c>
      <c r="E339" t="s">
        <v>3094</v>
      </c>
      <c r="F339" t="s">
        <v>3081</v>
      </c>
      <c r="G339" t="s">
        <v>2337</v>
      </c>
      <c r="I339" t="s">
        <v>3050</v>
      </c>
      <c r="J339" t="s">
        <v>3050</v>
      </c>
      <c r="L339" t="s">
        <v>36</v>
      </c>
    </row>
    <row r="340" spans="1:13" x14ac:dyDescent="0.25">
      <c r="A340">
        <v>339</v>
      </c>
      <c r="B340" t="s">
        <v>3095</v>
      </c>
      <c r="C340" t="s">
        <v>2619</v>
      </c>
      <c r="D340" t="s">
        <v>2620</v>
      </c>
      <c r="E340" t="s">
        <v>3096</v>
      </c>
      <c r="F340" t="s">
        <v>3097</v>
      </c>
      <c r="G340" t="s">
        <v>2337</v>
      </c>
      <c r="I340" t="s">
        <v>2438</v>
      </c>
      <c r="J340" t="s">
        <v>2448</v>
      </c>
      <c r="L340" t="s">
        <v>36</v>
      </c>
      <c r="M340" t="s">
        <v>63</v>
      </c>
    </row>
    <row r="341" spans="1:13" x14ac:dyDescent="0.25">
      <c r="A341">
        <v>340</v>
      </c>
      <c r="B341" t="s">
        <v>3098</v>
      </c>
      <c r="C341" t="s">
        <v>3099</v>
      </c>
      <c r="D341" t="s">
        <v>3100</v>
      </c>
      <c r="E341" t="s">
        <v>2387</v>
      </c>
      <c r="F341" t="s">
        <v>2388</v>
      </c>
      <c r="G341" t="s">
        <v>2337</v>
      </c>
      <c r="I341" t="s">
        <v>2438</v>
      </c>
      <c r="J341" t="s">
        <v>2081</v>
      </c>
      <c r="L341" t="s">
        <v>36</v>
      </c>
    </row>
    <row r="342" spans="1:13" x14ac:dyDescent="0.25">
      <c r="A342">
        <v>341</v>
      </c>
      <c r="B342" t="s">
        <v>3101</v>
      </c>
      <c r="C342" t="s">
        <v>3102</v>
      </c>
      <c r="D342" t="s">
        <v>3103</v>
      </c>
      <c r="E342" t="s">
        <v>2378</v>
      </c>
      <c r="F342" t="s">
        <v>2379</v>
      </c>
      <c r="G342" t="s">
        <v>2337</v>
      </c>
      <c r="I342" t="s">
        <v>3050</v>
      </c>
      <c r="J342" t="s">
        <v>3104</v>
      </c>
      <c r="L342" t="s">
        <v>36</v>
      </c>
    </row>
    <row r="343" spans="1:13" x14ac:dyDescent="0.25">
      <c r="A343">
        <v>342</v>
      </c>
      <c r="B343" t="s">
        <v>3105</v>
      </c>
      <c r="C343" t="s">
        <v>3106</v>
      </c>
      <c r="D343" t="s">
        <v>3107</v>
      </c>
      <c r="E343" t="s">
        <v>297</v>
      </c>
      <c r="F343" t="s">
        <v>298</v>
      </c>
      <c r="G343" t="s">
        <v>2337</v>
      </c>
      <c r="I343" t="s">
        <v>2438</v>
      </c>
      <c r="J343" t="s">
        <v>2438</v>
      </c>
      <c r="L343" t="s">
        <v>36</v>
      </c>
    </row>
    <row r="344" spans="1:13" x14ac:dyDescent="0.25">
      <c r="A344">
        <v>343</v>
      </c>
      <c r="B344" t="s">
        <v>3105</v>
      </c>
      <c r="C344" t="s">
        <v>3106</v>
      </c>
      <c r="D344" t="s">
        <v>3107</v>
      </c>
      <c r="E344" t="s">
        <v>3108</v>
      </c>
      <c r="F344" t="s">
        <v>2388</v>
      </c>
      <c r="G344" t="s">
        <v>2337</v>
      </c>
      <c r="I344" t="s">
        <v>2438</v>
      </c>
      <c r="J344" t="s">
        <v>2438</v>
      </c>
      <c r="L344" t="s">
        <v>36</v>
      </c>
    </row>
    <row r="345" spans="1:13" x14ac:dyDescent="0.25">
      <c r="A345">
        <v>344</v>
      </c>
      <c r="B345" t="s">
        <v>3109</v>
      </c>
      <c r="C345" t="s">
        <v>3110</v>
      </c>
      <c r="D345" t="s">
        <v>3111</v>
      </c>
      <c r="E345" t="s">
        <v>3112</v>
      </c>
      <c r="F345" t="s">
        <v>3044</v>
      </c>
      <c r="G345" t="s">
        <v>2337</v>
      </c>
      <c r="I345" t="s">
        <v>2438</v>
      </c>
      <c r="J345" t="s">
        <v>2081</v>
      </c>
      <c r="L345" t="s">
        <v>36</v>
      </c>
    </row>
    <row r="346" spans="1:13" x14ac:dyDescent="0.25">
      <c r="A346">
        <v>345</v>
      </c>
      <c r="B346" t="s">
        <v>3113</v>
      </c>
      <c r="C346" t="s">
        <v>610</v>
      </c>
      <c r="D346" t="s">
        <v>611</v>
      </c>
      <c r="E346" t="s">
        <v>1517</v>
      </c>
      <c r="F346" t="s">
        <v>1518</v>
      </c>
      <c r="G346" t="s">
        <v>2337</v>
      </c>
      <c r="I346" t="s">
        <v>2438</v>
      </c>
      <c r="J346" t="s">
        <v>2081</v>
      </c>
      <c r="L346" t="s">
        <v>36</v>
      </c>
    </row>
    <row r="347" spans="1:13" x14ac:dyDescent="0.25">
      <c r="A347">
        <v>346</v>
      </c>
      <c r="B347" t="s">
        <v>3113</v>
      </c>
      <c r="C347" t="s">
        <v>610</v>
      </c>
      <c r="D347" t="s">
        <v>611</v>
      </c>
      <c r="E347" t="s">
        <v>3114</v>
      </c>
      <c r="F347" t="s">
        <v>923</v>
      </c>
      <c r="G347" t="s">
        <v>2337</v>
      </c>
      <c r="I347" t="s">
        <v>2438</v>
      </c>
      <c r="J347" t="s">
        <v>2081</v>
      </c>
      <c r="L347" t="s">
        <v>36</v>
      </c>
    </row>
    <row r="348" spans="1:13" x14ac:dyDescent="0.25">
      <c r="A348">
        <v>347</v>
      </c>
      <c r="B348" t="s">
        <v>3115</v>
      </c>
      <c r="C348" t="s">
        <v>1522</v>
      </c>
      <c r="D348" t="s">
        <v>1523</v>
      </c>
      <c r="E348" t="s">
        <v>3116</v>
      </c>
      <c r="F348" t="s">
        <v>3117</v>
      </c>
      <c r="G348" t="s">
        <v>2337</v>
      </c>
      <c r="I348" t="s">
        <v>2438</v>
      </c>
      <c r="J348" t="s">
        <v>3050</v>
      </c>
      <c r="L348" t="s">
        <v>36</v>
      </c>
      <c r="M348" t="s">
        <v>709</v>
      </c>
    </row>
    <row r="349" spans="1:13" x14ac:dyDescent="0.25">
      <c r="A349">
        <v>348</v>
      </c>
      <c r="B349" t="s">
        <v>3115</v>
      </c>
      <c r="C349" t="s">
        <v>1522</v>
      </c>
      <c r="D349" t="s">
        <v>1523</v>
      </c>
      <c r="E349" t="s">
        <v>3118</v>
      </c>
      <c r="F349" t="s">
        <v>3119</v>
      </c>
      <c r="G349" t="s">
        <v>2337</v>
      </c>
      <c r="I349" t="s">
        <v>2438</v>
      </c>
      <c r="J349" t="s">
        <v>3050</v>
      </c>
      <c r="L349" t="s">
        <v>36</v>
      </c>
      <c r="M349" t="s">
        <v>709</v>
      </c>
    </row>
    <row r="350" spans="1:13" x14ac:dyDescent="0.25">
      <c r="A350">
        <v>349</v>
      </c>
      <c r="B350" t="s">
        <v>3120</v>
      </c>
      <c r="C350" t="s">
        <v>2721</v>
      </c>
      <c r="D350" t="s">
        <v>2722</v>
      </c>
      <c r="E350" t="s">
        <v>3121</v>
      </c>
      <c r="F350" t="s">
        <v>1190</v>
      </c>
      <c r="G350" t="s">
        <v>2337</v>
      </c>
      <c r="I350" t="s">
        <v>2438</v>
      </c>
      <c r="J350" t="s">
        <v>2448</v>
      </c>
      <c r="L350" t="s">
        <v>36</v>
      </c>
      <c r="M350" t="s">
        <v>63</v>
      </c>
    </row>
    <row r="351" spans="1:13" x14ac:dyDescent="0.25">
      <c r="A351">
        <v>350</v>
      </c>
      <c r="B351" t="s">
        <v>3120</v>
      </c>
      <c r="C351" t="s">
        <v>2721</v>
      </c>
      <c r="D351" t="s">
        <v>2722</v>
      </c>
      <c r="E351" t="s">
        <v>3122</v>
      </c>
      <c r="F351" t="s">
        <v>1188</v>
      </c>
      <c r="G351" t="s">
        <v>2337</v>
      </c>
      <c r="I351" t="s">
        <v>2438</v>
      </c>
      <c r="J351" t="s">
        <v>2448</v>
      </c>
      <c r="L351" t="s">
        <v>36</v>
      </c>
      <c r="M351" t="s">
        <v>63</v>
      </c>
    </row>
    <row r="352" spans="1:13" x14ac:dyDescent="0.25">
      <c r="A352">
        <v>351</v>
      </c>
      <c r="B352" t="s">
        <v>3123</v>
      </c>
      <c r="C352" t="s">
        <v>2728</v>
      </c>
      <c r="D352" t="s">
        <v>2729</v>
      </c>
      <c r="E352" t="s">
        <v>3124</v>
      </c>
      <c r="F352" t="s">
        <v>3125</v>
      </c>
      <c r="G352" t="s">
        <v>2337</v>
      </c>
      <c r="I352" t="s">
        <v>2438</v>
      </c>
      <c r="J352" t="s">
        <v>2448</v>
      </c>
      <c r="L352" t="s">
        <v>36</v>
      </c>
      <c r="M352" t="s">
        <v>63</v>
      </c>
    </row>
    <row r="353" spans="1:13" x14ac:dyDescent="0.25">
      <c r="A353">
        <v>352</v>
      </c>
      <c r="B353" t="s">
        <v>3126</v>
      </c>
      <c r="C353" t="s">
        <v>3127</v>
      </c>
      <c r="D353" t="s">
        <v>3128</v>
      </c>
      <c r="E353" t="s">
        <v>3129</v>
      </c>
      <c r="F353" t="s">
        <v>3130</v>
      </c>
      <c r="G353" t="s">
        <v>2337</v>
      </c>
      <c r="I353" t="s">
        <v>2438</v>
      </c>
      <c r="J353" t="s">
        <v>2448</v>
      </c>
      <c r="L353" t="s">
        <v>36</v>
      </c>
      <c r="M353" t="s">
        <v>63</v>
      </c>
    </row>
    <row r="354" spans="1:13" x14ac:dyDescent="0.25">
      <c r="A354">
        <v>353</v>
      </c>
      <c r="B354" t="s">
        <v>3126</v>
      </c>
      <c r="C354" t="s">
        <v>3127</v>
      </c>
      <c r="D354" t="s">
        <v>3128</v>
      </c>
      <c r="E354" t="s">
        <v>3131</v>
      </c>
      <c r="F354" t="s">
        <v>3132</v>
      </c>
      <c r="G354" t="s">
        <v>2337</v>
      </c>
      <c r="I354" t="s">
        <v>2438</v>
      </c>
      <c r="J354" t="s">
        <v>2448</v>
      </c>
      <c r="L354" t="s">
        <v>36</v>
      </c>
      <c r="M354" t="s">
        <v>63</v>
      </c>
    </row>
    <row r="355" spans="1:13" x14ac:dyDescent="0.25">
      <c r="A355">
        <v>354</v>
      </c>
      <c r="B355" t="s">
        <v>3133</v>
      </c>
      <c r="C355" t="s">
        <v>381</v>
      </c>
      <c r="D355" t="s">
        <v>382</v>
      </c>
      <c r="E355" t="s">
        <v>3134</v>
      </c>
      <c r="F355" t="s">
        <v>3135</v>
      </c>
      <c r="G355" t="s">
        <v>2451</v>
      </c>
      <c r="I355" t="s">
        <v>1873</v>
      </c>
      <c r="J355" t="s">
        <v>1873</v>
      </c>
      <c r="L355" t="s">
        <v>36</v>
      </c>
    </row>
    <row r="356" spans="1:13" x14ac:dyDescent="0.25">
      <c r="A356">
        <v>355</v>
      </c>
      <c r="B356" t="s">
        <v>3136</v>
      </c>
      <c r="C356" t="s">
        <v>2891</v>
      </c>
      <c r="D356" t="s">
        <v>2892</v>
      </c>
      <c r="E356" t="s">
        <v>3137</v>
      </c>
      <c r="F356" t="s">
        <v>3138</v>
      </c>
      <c r="G356" t="s">
        <v>2451</v>
      </c>
      <c r="I356" t="s">
        <v>3139</v>
      </c>
      <c r="J356" t="s">
        <v>1873</v>
      </c>
      <c r="L356" t="s">
        <v>36</v>
      </c>
    </row>
    <row r="357" spans="1:13" x14ac:dyDescent="0.25">
      <c r="A357">
        <v>356</v>
      </c>
      <c r="B357" t="s">
        <v>3136</v>
      </c>
      <c r="C357" t="s">
        <v>2891</v>
      </c>
      <c r="D357" t="s">
        <v>2892</v>
      </c>
      <c r="E357" t="s">
        <v>3140</v>
      </c>
      <c r="F357" t="s">
        <v>3141</v>
      </c>
      <c r="G357" t="s">
        <v>2451</v>
      </c>
      <c r="I357" t="s">
        <v>3139</v>
      </c>
      <c r="J357" t="s">
        <v>3142</v>
      </c>
      <c r="L357" t="s">
        <v>36</v>
      </c>
      <c r="M357" t="s">
        <v>63</v>
      </c>
    </row>
    <row r="358" spans="1:13" x14ac:dyDescent="0.25">
      <c r="A358">
        <v>357</v>
      </c>
      <c r="B358" t="s">
        <v>3143</v>
      </c>
      <c r="C358" t="s">
        <v>3144</v>
      </c>
      <c r="D358" t="s">
        <v>3145</v>
      </c>
      <c r="E358" t="s">
        <v>1892</v>
      </c>
      <c r="F358" t="s">
        <v>1893</v>
      </c>
      <c r="G358" t="s">
        <v>2451</v>
      </c>
      <c r="I358" t="s">
        <v>1873</v>
      </c>
      <c r="J358" t="s">
        <v>1873</v>
      </c>
      <c r="L358" t="s">
        <v>36</v>
      </c>
    </row>
    <row r="359" spans="1:13" x14ac:dyDescent="0.25">
      <c r="A359">
        <v>358</v>
      </c>
      <c r="B359" t="s">
        <v>3143</v>
      </c>
      <c r="C359" t="s">
        <v>3144</v>
      </c>
      <c r="D359" t="s">
        <v>3145</v>
      </c>
      <c r="E359" t="s">
        <v>3146</v>
      </c>
      <c r="F359" t="s">
        <v>126</v>
      </c>
      <c r="G359" t="s">
        <v>2451</v>
      </c>
      <c r="I359" t="s">
        <v>1873</v>
      </c>
      <c r="J359" t="s">
        <v>1873</v>
      </c>
      <c r="L359" t="s">
        <v>36</v>
      </c>
    </row>
    <row r="360" spans="1:13" x14ac:dyDescent="0.25">
      <c r="A360">
        <v>359</v>
      </c>
      <c r="B360" t="s">
        <v>3147</v>
      </c>
      <c r="C360" t="s">
        <v>3148</v>
      </c>
      <c r="D360" t="s">
        <v>3149</v>
      </c>
      <c r="E360" t="s">
        <v>314</v>
      </c>
      <c r="F360" t="s">
        <v>315</v>
      </c>
      <c r="G360" t="s">
        <v>2451</v>
      </c>
      <c r="I360" t="s">
        <v>3139</v>
      </c>
      <c r="J360" t="s">
        <v>3150</v>
      </c>
      <c r="L360" t="s">
        <v>36</v>
      </c>
    </row>
    <row r="361" spans="1:13" x14ac:dyDescent="0.25">
      <c r="A361">
        <v>360</v>
      </c>
      <c r="B361" t="s">
        <v>3147</v>
      </c>
      <c r="C361" t="s">
        <v>3148</v>
      </c>
      <c r="D361" t="s">
        <v>3149</v>
      </c>
      <c r="E361" t="s">
        <v>3151</v>
      </c>
      <c r="F361" t="s">
        <v>3152</v>
      </c>
      <c r="G361" t="s">
        <v>2451</v>
      </c>
      <c r="I361" t="s">
        <v>3139</v>
      </c>
      <c r="J361" t="s">
        <v>3150</v>
      </c>
      <c r="L361" t="s">
        <v>36</v>
      </c>
    </row>
    <row r="362" spans="1:13" x14ac:dyDescent="0.25">
      <c r="A362">
        <v>361</v>
      </c>
      <c r="B362" t="s">
        <v>3153</v>
      </c>
      <c r="C362" t="s">
        <v>3154</v>
      </c>
      <c r="D362" t="s">
        <v>3155</v>
      </c>
      <c r="E362" t="s">
        <v>3156</v>
      </c>
      <c r="F362" t="s">
        <v>2379</v>
      </c>
      <c r="G362" t="s">
        <v>2451</v>
      </c>
      <c r="I362" t="s">
        <v>1873</v>
      </c>
      <c r="J362" t="s">
        <v>1972</v>
      </c>
      <c r="L362" t="s">
        <v>36</v>
      </c>
    </row>
    <row r="363" spans="1:13" x14ac:dyDescent="0.25">
      <c r="A363">
        <v>362</v>
      </c>
      <c r="B363" t="s">
        <v>3157</v>
      </c>
      <c r="C363" t="s">
        <v>2316</v>
      </c>
      <c r="D363" t="s">
        <v>2317</v>
      </c>
      <c r="E363" t="s">
        <v>3158</v>
      </c>
      <c r="F363" t="s">
        <v>3159</v>
      </c>
      <c r="G363" t="s">
        <v>2451</v>
      </c>
      <c r="I363" t="s">
        <v>1873</v>
      </c>
      <c r="J363" t="s">
        <v>2081</v>
      </c>
      <c r="L363" t="s">
        <v>36</v>
      </c>
    </row>
    <row r="364" spans="1:13" x14ac:dyDescent="0.25">
      <c r="A364">
        <v>363</v>
      </c>
      <c r="B364" t="s">
        <v>3157</v>
      </c>
      <c r="C364" t="s">
        <v>2316</v>
      </c>
      <c r="D364" t="s">
        <v>2317</v>
      </c>
      <c r="E364" t="s">
        <v>3160</v>
      </c>
      <c r="F364" t="s">
        <v>3161</v>
      </c>
      <c r="G364" t="s">
        <v>2451</v>
      </c>
      <c r="I364" t="s">
        <v>1873</v>
      </c>
      <c r="J364" t="s">
        <v>2974</v>
      </c>
      <c r="L364" t="s">
        <v>36</v>
      </c>
      <c r="M364" t="s">
        <v>137</v>
      </c>
    </row>
    <row r="365" spans="1:13" x14ac:dyDescent="0.25">
      <c r="A365">
        <v>364</v>
      </c>
      <c r="B365" t="s">
        <v>3162</v>
      </c>
      <c r="C365" t="s">
        <v>2981</v>
      </c>
      <c r="D365" t="s">
        <v>2982</v>
      </c>
      <c r="E365" t="s">
        <v>3163</v>
      </c>
      <c r="F365" t="s">
        <v>3164</v>
      </c>
      <c r="G365" t="s">
        <v>2357</v>
      </c>
      <c r="I365" t="s">
        <v>3142</v>
      </c>
      <c r="J365" t="s">
        <v>2974</v>
      </c>
      <c r="L365" t="s">
        <v>36</v>
      </c>
      <c r="M365" t="s">
        <v>330</v>
      </c>
    </row>
    <row r="366" spans="1:13" x14ac:dyDescent="0.25">
      <c r="A366">
        <v>365</v>
      </c>
      <c r="B366" t="s">
        <v>3165</v>
      </c>
      <c r="C366" t="s">
        <v>3166</v>
      </c>
      <c r="D366" t="s">
        <v>3167</v>
      </c>
      <c r="E366" t="s">
        <v>3168</v>
      </c>
      <c r="F366" t="s">
        <v>2443</v>
      </c>
      <c r="G366" t="s">
        <v>2357</v>
      </c>
      <c r="I366" t="s">
        <v>3004</v>
      </c>
      <c r="J366" t="s">
        <v>2438</v>
      </c>
      <c r="L366" t="s">
        <v>36</v>
      </c>
    </row>
    <row r="367" spans="1:13" x14ac:dyDescent="0.25">
      <c r="A367">
        <v>366</v>
      </c>
      <c r="B367" t="s">
        <v>3169</v>
      </c>
      <c r="C367" t="s">
        <v>2961</v>
      </c>
      <c r="D367" t="s">
        <v>2962</v>
      </c>
      <c r="E367" t="s">
        <v>3170</v>
      </c>
      <c r="F367" t="s">
        <v>3171</v>
      </c>
      <c r="G367" t="s">
        <v>2357</v>
      </c>
      <c r="I367" t="s">
        <v>3142</v>
      </c>
      <c r="J367" t="s">
        <v>3142</v>
      </c>
      <c r="L367" t="s">
        <v>36</v>
      </c>
    </row>
    <row r="368" spans="1:13" x14ac:dyDescent="0.25">
      <c r="A368">
        <v>367</v>
      </c>
      <c r="B368" t="s">
        <v>3169</v>
      </c>
      <c r="C368" t="s">
        <v>2961</v>
      </c>
      <c r="D368" t="s">
        <v>2962</v>
      </c>
      <c r="E368" t="s">
        <v>3172</v>
      </c>
      <c r="F368" t="s">
        <v>3173</v>
      </c>
      <c r="G368" t="s">
        <v>2357</v>
      </c>
      <c r="I368" t="s">
        <v>3142</v>
      </c>
      <c r="J368" t="s">
        <v>1873</v>
      </c>
      <c r="L368" t="s">
        <v>36</v>
      </c>
    </row>
    <row r="369" spans="1:12" x14ac:dyDescent="0.25">
      <c r="A369">
        <v>368</v>
      </c>
      <c r="B369" t="s">
        <v>3174</v>
      </c>
      <c r="C369" t="s">
        <v>3175</v>
      </c>
      <c r="D369" t="s">
        <v>3176</v>
      </c>
      <c r="E369" t="s">
        <v>3177</v>
      </c>
      <c r="F369" t="s">
        <v>3178</v>
      </c>
      <c r="G369" t="s">
        <v>2357</v>
      </c>
      <c r="I369" t="s">
        <v>3004</v>
      </c>
      <c r="J369" t="s">
        <v>2448</v>
      </c>
      <c r="L369" t="s">
        <v>36</v>
      </c>
    </row>
    <row r="370" spans="1:12" x14ac:dyDescent="0.25">
      <c r="A370">
        <v>369</v>
      </c>
      <c r="B370" t="s">
        <v>3174</v>
      </c>
      <c r="C370" t="s">
        <v>3175</v>
      </c>
      <c r="D370" t="s">
        <v>3176</v>
      </c>
      <c r="E370" t="s">
        <v>3179</v>
      </c>
      <c r="F370" t="s">
        <v>1870</v>
      </c>
      <c r="G370" t="s">
        <v>2357</v>
      </c>
      <c r="I370" t="s">
        <v>3004</v>
      </c>
      <c r="J370" t="s">
        <v>2448</v>
      </c>
      <c r="L370" t="s">
        <v>36</v>
      </c>
    </row>
    <row r="371" spans="1:12" x14ac:dyDescent="0.25">
      <c r="A371">
        <v>370</v>
      </c>
      <c r="B371" t="s">
        <v>3180</v>
      </c>
      <c r="C371" t="s">
        <v>3181</v>
      </c>
      <c r="D371" t="s">
        <v>3182</v>
      </c>
      <c r="E371" t="s">
        <v>1467</v>
      </c>
      <c r="F371" t="s">
        <v>1468</v>
      </c>
      <c r="G371" t="s">
        <v>2173</v>
      </c>
      <c r="I371" t="s">
        <v>2973</v>
      </c>
      <c r="J371" t="s">
        <v>3142</v>
      </c>
      <c r="L371" t="s">
        <v>36</v>
      </c>
    </row>
    <row r="372" spans="1:12" x14ac:dyDescent="0.25">
      <c r="A372">
        <v>371</v>
      </c>
      <c r="B372" t="s">
        <v>3183</v>
      </c>
      <c r="C372" t="s">
        <v>3184</v>
      </c>
      <c r="D372" t="s">
        <v>3185</v>
      </c>
      <c r="E372" t="s">
        <v>1534</v>
      </c>
      <c r="F372" t="s">
        <v>1535</v>
      </c>
      <c r="G372" t="s">
        <v>2173</v>
      </c>
      <c r="I372" t="s">
        <v>3104</v>
      </c>
      <c r="J372" t="s">
        <v>3004</v>
      </c>
      <c r="L372" t="s">
        <v>36</v>
      </c>
    </row>
    <row r="373" spans="1:12" x14ac:dyDescent="0.25">
      <c r="A373">
        <v>372</v>
      </c>
      <c r="B373" t="s">
        <v>3186</v>
      </c>
      <c r="C373" t="s">
        <v>1266</v>
      </c>
      <c r="D373" t="s">
        <v>1267</v>
      </c>
      <c r="E373" t="s">
        <v>3187</v>
      </c>
      <c r="F373" t="s">
        <v>3188</v>
      </c>
      <c r="G373" t="s">
        <v>2173</v>
      </c>
      <c r="I373" t="s">
        <v>3104</v>
      </c>
      <c r="J373" t="s">
        <v>1972</v>
      </c>
      <c r="L373" t="s">
        <v>36</v>
      </c>
    </row>
    <row r="374" spans="1:12" x14ac:dyDescent="0.25">
      <c r="A374">
        <v>373</v>
      </c>
      <c r="B374" t="s">
        <v>3186</v>
      </c>
      <c r="C374" t="s">
        <v>1266</v>
      </c>
      <c r="D374" t="s">
        <v>1267</v>
      </c>
      <c r="E374" t="s">
        <v>3189</v>
      </c>
      <c r="F374" t="s">
        <v>3190</v>
      </c>
      <c r="G374" t="s">
        <v>2173</v>
      </c>
      <c r="I374" t="s">
        <v>3104</v>
      </c>
      <c r="J374" t="s">
        <v>1972</v>
      </c>
      <c r="L374" t="s">
        <v>36</v>
      </c>
    </row>
    <row r="375" spans="1:12" x14ac:dyDescent="0.25">
      <c r="A375">
        <v>374</v>
      </c>
      <c r="B375" t="s">
        <v>3191</v>
      </c>
      <c r="C375" t="s">
        <v>3192</v>
      </c>
      <c r="D375" t="s">
        <v>3193</v>
      </c>
      <c r="E375" t="s">
        <v>1869</v>
      </c>
      <c r="F375" t="s">
        <v>1870</v>
      </c>
      <c r="G375" t="s">
        <v>2173</v>
      </c>
      <c r="I375" t="s">
        <v>3104</v>
      </c>
      <c r="J375" t="s">
        <v>3104</v>
      </c>
      <c r="L375" t="s">
        <v>36</v>
      </c>
    </row>
    <row r="376" spans="1:12" x14ac:dyDescent="0.25">
      <c r="A376">
        <v>375</v>
      </c>
      <c r="B376" t="s">
        <v>3191</v>
      </c>
      <c r="C376" t="s">
        <v>3192</v>
      </c>
      <c r="D376" t="s">
        <v>3193</v>
      </c>
      <c r="E376" t="s">
        <v>3194</v>
      </c>
      <c r="F376" t="s">
        <v>3195</v>
      </c>
      <c r="G376" t="s">
        <v>2173</v>
      </c>
      <c r="I376" t="s">
        <v>3104</v>
      </c>
      <c r="J376" t="s">
        <v>3104</v>
      </c>
      <c r="L376" t="s">
        <v>36</v>
      </c>
    </row>
    <row r="377" spans="1:12" x14ac:dyDescent="0.25">
      <c r="A377">
        <v>376</v>
      </c>
      <c r="B377" t="s">
        <v>3196</v>
      </c>
      <c r="C377" t="s">
        <v>3197</v>
      </c>
      <c r="D377" t="s">
        <v>3198</v>
      </c>
      <c r="E377" t="s">
        <v>1105</v>
      </c>
      <c r="F377" t="s">
        <v>1106</v>
      </c>
      <c r="G377" t="s">
        <v>2173</v>
      </c>
      <c r="I377" t="s">
        <v>3104</v>
      </c>
      <c r="J377" t="s">
        <v>3004</v>
      </c>
      <c r="L377" t="s">
        <v>36</v>
      </c>
    </row>
    <row r="378" spans="1:12" x14ac:dyDescent="0.25">
      <c r="A378">
        <v>377</v>
      </c>
      <c r="B378" t="s">
        <v>3199</v>
      </c>
      <c r="C378" t="s">
        <v>3013</v>
      </c>
      <c r="D378" t="s">
        <v>3014</v>
      </c>
      <c r="E378" t="s">
        <v>3200</v>
      </c>
      <c r="F378" t="s">
        <v>3201</v>
      </c>
      <c r="G378" t="s">
        <v>2081</v>
      </c>
      <c r="I378" t="s">
        <v>2563</v>
      </c>
      <c r="J378" t="s">
        <v>3050</v>
      </c>
      <c r="L378" t="s">
        <v>36</v>
      </c>
    </row>
    <row r="379" spans="1:12" x14ac:dyDescent="0.25">
      <c r="A379">
        <v>378</v>
      </c>
      <c r="B379" t="s">
        <v>3199</v>
      </c>
      <c r="C379" t="s">
        <v>3013</v>
      </c>
      <c r="D379" t="s">
        <v>3014</v>
      </c>
      <c r="E379" t="s">
        <v>3202</v>
      </c>
      <c r="F379" t="s">
        <v>3203</v>
      </c>
      <c r="G379" t="s">
        <v>2081</v>
      </c>
      <c r="I379" t="s">
        <v>2563</v>
      </c>
      <c r="J379" t="s">
        <v>3050</v>
      </c>
      <c r="L379" t="s">
        <v>36</v>
      </c>
    </row>
    <row r="380" spans="1:12" x14ac:dyDescent="0.25">
      <c r="A380">
        <v>379</v>
      </c>
      <c r="B380" t="s">
        <v>3204</v>
      </c>
      <c r="C380" t="s">
        <v>3020</v>
      </c>
      <c r="D380" t="s">
        <v>3021</v>
      </c>
      <c r="E380" t="s">
        <v>3017</v>
      </c>
      <c r="F380" t="s">
        <v>3018</v>
      </c>
      <c r="G380" t="s">
        <v>2081</v>
      </c>
      <c r="I380" t="s">
        <v>2563</v>
      </c>
      <c r="J380" t="s">
        <v>3050</v>
      </c>
      <c r="L380" t="s">
        <v>36</v>
      </c>
    </row>
    <row r="381" spans="1:12" x14ac:dyDescent="0.25">
      <c r="A381">
        <v>380</v>
      </c>
      <c r="B381" t="s">
        <v>3204</v>
      </c>
      <c r="C381" t="s">
        <v>3020</v>
      </c>
      <c r="D381" t="s">
        <v>3021</v>
      </c>
      <c r="E381" t="s">
        <v>3205</v>
      </c>
      <c r="F381" t="s">
        <v>3206</v>
      </c>
      <c r="G381" t="s">
        <v>2081</v>
      </c>
      <c r="I381" t="s">
        <v>2563</v>
      </c>
      <c r="J381" t="s">
        <v>3050</v>
      </c>
      <c r="L381" t="s">
        <v>36</v>
      </c>
    </row>
    <row r="382" spans="1:12" x14ac:dyDescent="0.25">
      <c r="A382">
        <v>381</v>
      </c>
      <c r="B382" t="s">
        <v>3207</v>
      </c>
      <c r="C382" t="s">
        <v>2733</v>
      </c>
      <c r="D382" t="s">
        <v>2734</v>
      </c>
      <c r="E382" t="s">
        <v>3208</v>
      </c>
      <c r="F382" t="s">
        <v>3209</v>
      </c>
      <c r="G382" t="s">
        <v>2081</v>
      </c>
      <c r="I382" t="s">
        <v>2563</v>
      </c>
      <c r="J382" t="s">
        <v>3004</v>
      </c>
      <c r="L382" t="s">
        <v>36</v>
      </c>
    </row>
    <row r="383" spans="1:12" x14ac:dyDescent="0.25">
      <c r="A383">
        <v>382</v>
      </c>
      <c r="B383" t="s">
        <v>3210</v>
      </c>
      <c r="C383" t="s">
        <v>887</v>
      </c>
      <c r="D383" t="s">
        <v>888</v>
      </c>
      <c r="E383" t="s">
        <v>3211</v>
      </c>
      <c r="F383" t="s">
        <v>3212</v>
      </c>
      <c r="G383" t="s">
        <v>2081</v>
      </c>
      <c r="I383" t="s">
        <v>2563</v>
      </c>
      <c r="J383" t="s">
        <v>2563</v>
      </c>
      <c r="L383" t="s">
        <v>36</v>
      </c>
    </row>
    <row r="384" spans="1:12" x14ac:dyDescent="0.25">
      <c r="A384">
        <v>383</v>
      </c>
      <c r="B384" t="s">
        <v>3210</v>
      </c>
      <c r="C384" t="s">
        <v>887</v>
      </c>
      <c r="D384" t="s">
        <v>888</v>
      </c>
      <c r="E384" t="s">
        <v>3213</v>
      </c>
      <c r="F384" t="s">
        <v>3214</v>
      </c>
      <c r="G384" t="s">
        <v>2081</v>
      </c>
      <c r="I384" t="s">
        <v>2563</v>
      </c>
      <c r="J384" t="s">
        <v>2563</v>
      </c>
      <c r="L384" t="s">
        <v>36</v>
      </c>
    </row>
    <row r="385" spans="1:13" x14ac:dyDescent="0.25">
      <c r="A385">
        <v>384</v>
      </c>
      <c r="B385" t="s">
        <v>3215</v>
      </c>
      <c r="C385" t="s">
        <v>3216</v>
      </c>
      <c r="D385" t="s">
        <v>3217</v>
      </c>
      <c r="E385" t="s">
        <v>3218</v>
      </c>
      <c r="F385" t="s">
        <v>3219</v>
      </c>
      <c r="G385" t="s">
        <v>2081</v>
      </c>
      <c r="I385" t="s">
        <v>2974</v>
      </c>
      <c r="J385" t="s">
        <v>2974</v>
      </c>
      <c r="L385" t="s">
        <v>36</v>
      </c>
    </row>
    <row r="386" spans="1:13" x14ac:dyDescent="0.25">
      <c r="A386">
        <v>385</v>
      </c>
      <c r="B386" t="s">
        <v>3215</v>
      </c>
      <c r="C386" t="s">
        <v>3216</v>
      </c>
      <c r="D386" t="s">
        <v>3217</v>
      </c>
      <c r="E386" t="s">
        <v>3220</v>
      </c>
      <c r="F386" t="s">
        <v>3221</v>
      </c>
      <c r="G386" t="s">
        <v>2081</v>
      </c>
      <c r="I386" t="s">
        <v>2974</v>
      </c>
      <c r="J386" t="s">
        <v>2974</v>
      </c>
      <c r="L386" t="s">
        <v>36</v>
      </c>
    </row>
    <row r="387" spans="1:13" x14ac:dyDescent="0.25">
      <c r="A387">
        <v>386</v>
      </c>
      <c r="B387" t="s">
        <v>3222</v>
      </c>
      <c r="C387" t="s">
        <v>610</v>
      </c>
      <c r="D387" t="s">
        <v>611</v>
      </c>
      <c r="E387" t="s">
        <v>1517</v>
      </c>
      <c r="F387" t="s">
        <v>1518</v>
      </c>
      <c r="G387" t="s">
        <v>2081</v>
      </c>
      <c r="I387" t="s">
        <v>2563</v>
      </c>
      <c r="J387" t="s">
        <v>2563</v>
      </c>
      <c r="L387" t="s">
        <v>36</v>
      </c>
    </row>
    <row r="388" spans="1:13" x14ac:dyDescent="0.25">
      <c r="A388">
        <v>387</v>
      </c>
      <c r="B388" t="s">
        <v>3222</v>
      </c>
      <c r="C388" t="s">
        <v>610</v>
      </c>
      <c r="D388" t="s">
        <v>611</v>
      </c>
      <c r="E388" t="s">
        <v>922</v>
      </c>
      <c r="F388" t="s">
        <v>923</v>
      </c>
      <c r="G388" t="s">
        <v>2081</v>
      </c>
      <c r="I388" t="s">
        <v>2563</v>
      </c>
      <c r="J388" t="s">
        <v>2563</v>
      </c>
      <c r="L388" t="s">
        <v>36</v>
      </c>
    </row>
    <row r="389" spans="1:13" x14ac:dyDescent="0.25">
      <c r="A389">
        <v>388</v>
      </c>
      <c r="B389" t="s">
        <v>3223</v>
      </c>
      <c r="C389" t="s">
        <v>2316</v>
      </c>
      <c r="D389" t="s">
        <v>2317</v>
      </c>
      <c r="E389" t="s">
        <v>3224</v>
      </c>
      <c r="F389" t="s">
        <v>3225</v>
      </c>
      <c r="G389" t="s">
        <v>2081</v>
      </c>
      <c r="I389" t="s">
        <v>2563</v>
      </c>
      <c r="J389" t="s">
        <v>2974</v>
      </c>
      <c r="L389" t="s">
        <v>36</v>
      </c>
      <c r="M389" t="s">
        <v>709</v>
      </c>
    </row>
    <row r="390" spans="1:13" x14ac:dyDescent="0.25">
      <c r="A390">
        <v>389</v>
      </c>
      <c r="B390" t="s">
        <v>3226</v>
      </c>
      <c r="C390" t="s">
        <v>2990</v>
      </c>
      <c r="D390" t="s">
        <v>2991</v>
      </c>
      <c r="E390" t="s">
        <v>2555</v>
      </c>
      <c r="F390" t="s">
        <v>2459</v>
      </c>
      <c r="G390" t="s">
        <v>2438</v>
      </c>
      <c r="I390" t="s">
        <v>3050</v>
      </c>
      <c r="J390" t="s">
        <v>2099</v>
      </c>
      <c r="L390" t="s">
        <v>36</v>
      </c>
    </row>
    <row r="391" spans="1:13" x14ac:dyDescent="0.25">
      <c r="A391">
        <v>390</v>
      </c>
      <c r="B391" t="s">
        <v>3226</v>
      </c>
      <c r="C391" t="s">
        <v>2990</v>
      </c>
      <c r="D391" t="s">
        <v>2991</v>
      </c>
      <c r="E391" t="s">
        <v>2465</v>
      </c>
      <c r="F391" t="s">
        <v>2437</v>
      </c>
      <c r="G391" t="s">
        <v>2438</v>
      </c>
      <c r="I391" t="s">
        <v>3050</v>
      </c>
      <c r="J391" t="s">
        <v>2099</v>
      </c>
      <c r="L391" t="s">
        <v>36</v>
      </c>
    </row>
    <row r="392" spans="1:13" x14ac:dyDescent="0.25">
      <c r="A392">
        <v>391</v>
      </c>
      <c r="B392" t="s">
        <v>3227</v>
      </c>
      <c r="C392" t="s">
        <v>2653</v>
      </c>
      <c r="D392" t="s">
        <v>2654</v>
      </c>
      <c r="E392" t="s">
        <v>2534</v>
      </c>
      <c r="F392" t="s">
        <v>2437</v>
      </c>
      <c r="G392" t="s">
        <v>2438</v>
      </c>
      <c r="I392" t="s">
        <v>3050</v>
      </c>
      <c r="J392" t="s">
        <v>2099</v>
      </c>
      <c r="L392" t="s">
        <v>36</v>
      </c>
    </row>
    <row r="393" spans="1:13" x14ac:dyDescent="0.25">
      <c r="A393">
        <v>392</v>
      </c>
      <c r="B393" t="s">
        <v>3227</v>
      </c>
      <c r="C393" t="s">
        <v>2653</v>
      </c>
      <c r="D393" t="s">
        <v>2654</v>
      </c>
      <c r="E393" t="s">
        <v>2656</v>
      </c>
      <c r="F393" t="s">
        <v>2651</v>
      </c>
      <c r="G393" t="s">
        <v>2438</v>
      </c>
      <c r="I393" t="s">
        <v>3050</v>
      </c>
      <c r="J393" t="s">
        <v>2099</v>
      </c>
      <c r="L393" t="s">
        <v>36</v>
      </c>
    </row>
    <row r="394" spans="1:13" x14ac:dyDescent="0.25">
      <c r="A394">
        <v>393</v>
      </c>
      <c r="B394" t="s">
        <v>3228</v>
      </c>
      <c r="C394" t="s">
        <v>3229</v>
      </c>
      <c r="D394" t="s">
        <v>3230</v>
      </c>
      <c r="E394" t="s">
        <v>3231</v>
      </c>
      <c r="F394" t="s">
        <v>3232</v>
      </c>
      <c r="G394" t="s">
        <v>2438</v>
      </c>
      <c r="I394" t="s">
        <v>3050</v>
      </c>
      <c r="J394" t="s">
        <v>3050</v>
      </c>
      <c r="L394" t="s">
        <v>36</v>
      </c>
    </row>
    <row r="395" spans="1:13" x14ac:dyDescent="0.25">
      <c r="A395">
        <v>394</v>
      </c>
      <c r="B395" t="s">
        <v>3233</v>
      </c>
      <c r="C395" t="s">
        <v>2828</v>
      </c>
      <c r="D395" t="s">
        <v>2829</v>
      </c>
      <c r="E395" t="s">
        <v>3234</v>
      </c>
      <c r="F395" t="s">
        <v>3235</v>
      </c>
      <c r="G395" t="s">
        <v>2438</v>
      </c>
      <c r="I395" t="s">
        <v>3050</v>
      </c>
      <c r="J395" t="s">
        <v>3050</v>
      </c>
      <c r="L395" t="s">
        <v>36</v>
      </c>
    </row>
    <row r="396" spans="1:13" x14ac:dyDescent="0.25">
      <c r="A396">
        <v>395</v>
      </c>
      <c r="B396" t="s">
        <v>3236</v>
      </c>
      <c r="C396" t="s">
        <v>3237</v>
      </c>
      <c r="D396" t="s">
        <v>3238</v>
      </c>
      <c r="E396" t="s">
        <v>3239</v>
      </c>
      <c r="F396" t="s">
        <v>2838</v>
      </c>
      <c r="G396" t="s">
        <v>2438</v>
      </c>
      <c r="I396" t="s">
        <v>3050</v>
      </c>
      <c r="J396" t="s">
        <v>3050</v>
      </c>
      <c r="L396" t="s">
        <v>36</v>
      </c>
    </row>
    <row r="397" spans="1:13" x14ac:dyDescent="0.25">
      <c r="A397">
        <v>396</v>
      </c>
      <c r="B397" t="s">
        <v>3236</v>
      </c>
      <c r="C397" t="s">
        <v>3237</v>
      </c>
      <c r="D397" t="s">
        <v>3238</v>
      </c>
      <c r="E397" t="s">
        <v>3240</v>
      </c>
      <c r="F397" t="s">
        <v>3241</v>
      </c>
      <c r="G397" t="s">
        <v>2438</v>
      </c>
      <c r="I397" t="s">
        <v>3050</v>
      </c>
      <c r="J397" t="s">
        <v>3050</v>
      </c>
      <c r="L397" t="s">
        <v>36</v>
      </c>
    </row>
    <row r="398" spans="1:13" x14ac:dyDescent="0.25">
      <c r="A398">
        <v>397</v>
      </c>
      <c r="B398" t="s">
        <v>3242</v>
      </c>
      <c r="C398" t="s">
        <v>288</v>
      </c>
      <c r="D398" t="s">
        <v>289</v>
      </c>
      <c r="E398" t="s">
        <v>3243</v>
      </c>
      <c r="F398" t="s">
        <v>3244</v>
      </c>
      <c r="G398" t="s">
        <v>2438</v>
      </c>
      <c r="I398" t="s">
        <v>3245</v>
      </c>
      <c r="J398" t="s">
        <v>1721</v>
      </c>
      <c r="L398" t="s">
        <v>36</v>
      </c>
      <c r="M398" t="s">
        <v>293</v>
      </c>
    </row>
    <row r="399" spans="1:13" x14ac:dyDescent="0.25">
      <c r="A399">
        <v>398</v>
      </c>
      <c r="B399" t="s">
        <v>3246</v>
      </c>
      <c r="C399" t="s">
        <v>3247</v>
      </c>
      <c r="D399" t="s">
        <v>3248</v>
      </c>
      <c r="E399" t="s">
        <v>3249</v>
      </c>
      <c r="F399" t="s">
        <v>3250</v>
      </c>
      <c r="G399" t="s">
        <v>2438</v>
      </c>
      <c r="I399" t="s">
        <v>3245</v>
      </c>
      <c r="J399" t="s">
        <v>3251</v>
      </c>
      <c r="L399" t="s">
        <v>36</v>
      </c>
      <c r="M399" t="s">
        <v>63</v>
      </c>
    </row>
    <row r="400" spans="1:13" x14ac:dyDescent="0.25">
      <c r="A400">
        <v>399</v>
      </c>
      <c r="B400" t="s">
        <v>3246</v>
      </c>
      <c r="C400" t="s">
        <v>3247</v>
      </c>
      <c r="D400" t="s">
        <v>3248</v>
      </c>
      <c r="E400" t="s">
        <v>3252</v>
      </c>
      <c r="F400" t="s">
        <v>3253</v>
      </c>
      <c r="G400" t="s">
        <v>2438</v>
      </c>
      <c r="I400" t="s">
        <v>3245</v>
      </c>
      <c r="J400" t="s">
        <v>3050</v>
      </c>
      <c r="L400" t="s">
        <v>36</v>
      </c>
    </row>
    <row r="401" spans="1:13" x14ac:dyDescent="0.25">
      <c r="A401">
        <v>400</v>
      </c>
      <c r="B401" t="s">
        <v>3254</v>
      </c>
      <c r="C401" t="s">
        <v>1561</v>
      </c>
      <c r="D401" t="s">
        <v>1562</v>
      </c>
      <c r="E401" t="s">
        <v>2523</v>
      </c>
      <c r="F401" t="s">
        <v>2365</v>
      </c>
      <c r="G401" t="s">
        <v>2438</v>
      </c>
      <c r="I401" t="s">
        <v>3050</v>
      </c>
      <c r="J401" t="s">
        <v>3255</v>
      </c>
      <c r="L401" t="s">
        <v>36</v>
      </c>
      <c r="M401" t="s">
        <v>336</v>
      </c>
    </row>
    <row r="402" spans="1:13" x14ac:dyDescent="0.25">
      <c r="A402">
        <v>401</v>
      </c>
      <c r="B402" t="s">
        <v>3256</v>
      </c>
      <c r="C402" t="s">
        <v>3257</v>
      </c>
      <c r="D402" t="s">
        <v>3258</v>
      </c>
      <c r="E402" t="s">
        <v>3259</v>
      </c>
      <c r="F402" t="s">
        <v>3260</v>
      </c>
      <c r="G402" t="s">
        <v>2438</v>
      </c>
      <c r="I402" t="s">
        <v>3050</v>
      </c>
      <c r="J402" t="s">
        <v>3050</v>
      </c>
      <c r="L402" t="s">
        <v>36</v>
      </c>
    </row>
    <row r="403" spans="1:13" x14ac:dyDescent="0.25">
      <c r="A403">
        <v>402</v>
      </c>
      <c r="B403" t="s">
        <v>3261</v>
      </c>
      <c r="C403" t="s">
        <v>2833</v>
      </c>
      <c r="D403" t="s">
        <v>2834</v>
      </c>
      <c r="E403" t="s">
        <v>3262</v>
      </c>
      <c r="F403" t="s">
        <v>3263</v>
      </c>
      <c r="G403" t="s">
        <v>2438</v>
      </c>
      <c r="I403" t="s">
        <v>3050</v>
      </c>
      <c r="J403" t="s">
        <v>3050</v>
      </c>
      <c r="L403" t="s">
        <v>36</v>
      </c>
    </row>
    <row r="404" spans="1:13" x14ac:dyDescent="0.25">
      <c r="A404">
        <v>403</v>
      </c>
      <c r="B404" t="s">
        <v>3264</v>
      </c>
      <c r="C404" t="s">
        <v>1431</v>
      </c>
      <c r="D404" t="s">
        <v>1432</v>
      </c>
      <c r="E404" t="s">
        <v>3265</v>
      </c>
      <c r="F404" t="s">
        <v>3266</v>
      </c>
      <c r="G404" t="s">
        <v>1972</v>
      </c>
      <c r="I404" t="s">
        <v>2099</v>
      </c>
      <c r="J404" t="s">
        <v>3245</v>
      </c>
      <c r="L404" t="s">
        <v>36</v>
      </c>
      <c r="M404" t="s">
        <v>749</v>
      </c>
    </row>
    <row r="405" spans="1:13" x14ac:dyDescent="0.25">
      <c r="A405">
        <v>404</v>
      </c>
      <c r="B405" t="s">
        <v>3264</v>
      </c>
      <c r="C405" t="s">
        <v>1431</v>
      </c>
      <c r="D405" t="s">
        <v>1432</v>
      </c>
      <c r="E405" t="s">
        <v>1433</v>
      </c>
      <c r="F405" t="s">
        <v>1434</v>
      </c>
      <c r="G405" t="s">
        <v>1972</v>
      </c>
      <c r="I405" t="s">
        <v>2099</v>
      </c>
      <c r="J405" t="s">
        <v>3245</v>
      </c>
      <c r="L405" t="s">
        <v>36</v>
      </c>
      <c r="M405" t="s">
        <v>749</v>
      </c>
    </row>
    <row r="406" spans="1:13" x14ac:dyDescent="0.25">
      <c r="A406">
        <v>405</v>
      </c>
      <c r="B406" t="s">
        <v>3267</v>
      </c>
      <c r="C406" t="s">
        <v>1422</v>
      </c>
      <c r="D406" t="s">
        <v>1423</v>
      </c>
      <c r="E406" t="s">
        <v>3268</v>
      </c>
      <c r="F406" t="s">
        <v>1425</v>
      </c>
      <c r="G406" t="s">
        <v>1972</v>
      </c>
      <c r="I406" t="s">
        <v>2099</v>
      </c>
      <c r="J406" t="s">
        <v>3245</v>
      </c>
      <c r="L406" t="s">
        <v>36</v>
      </c>
      <c r="M406" t="s">
        <v>749</v>
      </c>
    </row>
    <row r="407" spans="1:13" x14ac:dyDescent="0.25">
      <c r="A407">
        <v>406</v>
      </c>
      <c r="B407" t="s">
        <v>3267</v>
      </c>
      <c r="C407" t="s">
        <v>1422</v>
      </c>
      <c r="D407" t="s">
        <v>1423</v>
      </c>
      <c r="E407" t="s">
        <v>3269</v>
      </c>
      <c r="F407" t="s">
        <v>3270</v>
      </c>
      <c r="G407" t="s">
        <v>1972</v>
      </c>
      <c r="I407" t="s">
        <v>2099</v>
      </c>
      <c r="J407" t="s">
        <v>3245</v>
      </c>
      <c r="L407" t="s">
        <v>36</v>
      </c>
      <c r="M407" t="s">
        <v>749</v>
      </c>
    </row>
    <row r="408" spans="1:13" x14ac:dyDescent="0.25">
      <c r="A408">
        <v>407</v>
      </c>
      <c r="B408" t="s">
        <v>3271</v>
      </c>
      <c r="C408" t="s">
        <v>3272</v>
      </c>
      <c r="D408" t="s">
        <v>3273</v>
      </c>
      <c r="E408" t="s">
        <v>3274</v>
      </c>
      <c r="F408" t="s">
        <v>3275</v>
      </c>
      <c r="G408" t="s">
        <v>1972</v>
      </c>
      <c r="I408" t="s">
        <v>3276</v>
      </c>
      <c r="J408" t="s">
        <v>3276</v>
      </c>
      <c r="L408" t="s">
        <v>36</v>
      </c>
    </row>
    <row r="409" spans="1:13" x14ac:dyDescent="0.25">
      <c r="A409">
        <v>408</v>
      </c>
      <c r="B409" t="s">
        <v>3277</v>
      </c>
      <c r="C409" t="s">
        <v>280</v>
      </c>
      <c r="D409" t="s">
        <v>281</v>
      </c>
      <c r="E409" t="s">
        <v>3278</v>
      </c>
      <c r="F409" t="s">
        <v>3279</v>
      </c>
      <c r="G409" t="s">
        <v>1972</v>
      </c>
      <c r="I409" t="s">
        <v>3276</v>
      </c>
      <c r="J409" t="s">
        <v>3142</v>
      </c>
      <c r="L409" t="s">
        <v>36</v>
      </c>
    </row>
    <row r="410" spans="1:13" x14ac:dyDescent="0.25">
      <c r="A410">
        <v>409</v>
      </c>
      <c r="B410" t="s">
        <v>3277</v>
      </c>
      <c r="C410" t="s">
        <v>280</v>
      </c>
      <c r="D410" t="s">
        <v>281</v>
      </c>
      <c r="E410" t="s">
        <v>1334</v>
      </c>
      <c r="F410" t="s">
        <v>1335</v>
      </c>
      <c r="G410" t="s">
        <v>1972</v>
      </c>
      <c r="I410" t="s">
        <v>3276</v>
      </c>
      <c r="J410" t="s">
        <v>3142</v>
      </c>
      <c r="L410" t="s">
        <v>36</v>
      </c>
    </row>
    <row r="411" spans="1:13" x14ac:dyDescent="0.25">
      <c r="A411">
        <v>410</v>
      </c>
      <c r="B411" t="s">
        <v>3280</v>
      </c>
      <c r="C411" t="s">
        <v>3281</v>
      </c>
      <c r="D411" t="s">
        <v>3282</v>
      </c>
      <c r="E411" t="s">
        <v>3283</v>
      </c>
      <c r="F411" t="s">
        <v>3284</v>
      </c>
      <c r="G411" t="s">
        <v>1972</v>
      </c>
      <c r="I411" t="s">
        <v>2099</v>
      </c>
      <c r="J411" t="s">
        <v>1721</v>
      </c>
      <c r="L411" t="s">
        <v>36</v>
      </c>
      <c r="M411" t="s">
        <v>1236</v>
      </c>
    </row>
    <row r="412" spans="1:13" x14ac:dyDescent="0.25">
      <c r="A412">
        <v>411</v>
      </c>
      <c r="B412" t="s">
        <v>3285</v>
      </c>
      <c r="C412" t="s">
        <v>2783</v>
      </c>
      <c r="D412" t="s">
        <v>2784</v>
      </c>
      <c r="E412" t="s">
        <v>1878</v>
      </c>
      <c r="F412" t="s">
        <v>1879</v>
      </c>
      <c r="G412" t="s">
        <v>1972</v>
      </c>
      <c r="I412" t="s">
        <v>3276</v>
      </c>
      <c r="J412" t="s">
        <v>3276</v>
      </c>
      <c r="L412" t="s">
        <v>36</v>
      </c>
    </row>
    <row r="413" spans="1:13" x14ac:dyDescent="0.25">
      <c r="A413">
        <v>412</v>
      </c>
      <c r="B413" t="s">
        <v>3286</v>
      </c>
      <c r="C413" t="s">
        <v>1881</v>
      </c>
      <c r="D413" t="s">
        <v>1882</v>
      </c>
      <c r="E413" t="s">
        <v>3287</v>
      </c>
      <c r="F413" t="s">
        <v>3288</v>
      </c>
      <c r="G413" t="s">
        <v>2448</v>
      </c>
      <c r="I413" t="s">
        <v>3251</v>
      </c>
      <c r="J413" t="s">
        <v>3251</v>
      </c>
      <c r="L413" t="s">
        <v>36</v>
      </c>
    </row>
    <row r="414" spans="1:13" x14ac:dyDescent="0.25">
      <c r="A414">
        <v>413</v>
      </c>
      <c r="B414" t="s">
        <v>3289</v>
      </c>
      <c r="C414" t="s">
        <v>1807</v>
      </c>
      <c r="D414" t="s">
        <v>1808</v>
      </c>
      <c r="E414" t="s">
        <v>3290</v>
      </c>
      <c r="F414" t="s">
        <v>180</v>
      </c>
      <c r="G414" t="s">
        <v>2448</v>
      </c>
      <c r="I414" t="s">
        <v>3150</v>
      </c>
      <c r="J414" t="s">
        <v>3291</v>
      </c>
      <c r="L414" t="s">
        <v>36</v>
      </c>
      <c r="M414" t="s">
        <v>3292</v>
      </c>
    </row>
    <row r="415" spans="1:13" x14ac:dyDescent="0.25">
      <c r="A415">
        <v>414</v>
      </c>
      <c r="B415" t="s">
        <v>3293</v>
      </c>
      <c r="C415" t="s">
        <v>3294</v>
      </c>
      <c r="D415" t="s">
        <v>3295</v>
      </c>
      <c r="E415" t="s">
        <v>3296</v>
      </c>
      <c r="F415" t="s">
        <v>3297</v>
      </c>
      <c r="G415" t="s">
        <v>2448</v>
      </c>
      <c r="I415" t="s">
        <v>3150</v>
      </c>
      <c r="J415" t="s">
        <v>3245</v>
      </c>
      <c r="L415" t="s">
        <v>36</v>
      </c>
      <c r="M415" t="s">
        <v>270</v>
      </c>
    </row>
    <row r="416" spans="1:13" x14ac:dyDescent="0.25">
      <c r="A416">
        <v>415</v>
      </c>
      <c r="B416" t="s">
        <v>3298</v>
      </c>
      <c r="C416" t="s">
        <v>2921</v>
      </c>
      <c r="D416" t="s">
        <v>2922</v>
      </c>
      <c r="E416" t="s">
        <v>2928</v>
      </c>
      <c r="F416" t="s">
        <v>2917</v>
      </c>
      <c r="G416" t="s">
        <v>2448</v>
      </c>
      <c r="I416" t="s">
        <v>3150</v>
      </c>
      <c r="J416" t="s">
        <v>2974</v>
      </c>
      <c r="L416" t="s">
        <v>36</v>
      </c>
      <c r="M416" t="s">
        <v>270</v>
      </c>
    </row>
    <row r="417" spans="1:13" x14ac:dyDescent="0.25">
      <c r="A417">
        <v>416</v>
      </c>
      <c r="B417" t="s">
        <v>3298</v>
      </c>
      <c r="C417" t="s">
        <v>2921</v>
      </c>
      <c r="D417" t="s">
        <v>2922</v>
      </c>
      <c r="E417" t="s">
        <v>2929</v>
      </c>
      <c r="F417" t="s">
        <v>2912</v>
      </c>
      <c r="G417" t="s">
        <v>2448</v>
      </c>
      <c r="I417" t="s">
        <v>3150</v>
      </c>
      <c r="J417" t="s">
        <v>2974</v>
      </c>
      <c r="L417" t="s">
        <v>36</v>
      </c>
      <c r="M417" t="s">
        <v>270</v>
      </c>
    </row>
    <row r="418" spans="1:13" x14ac:dyDescent="0.25">
      <c r="A418">
        <v>417</v>
      </c>
      <c r="B418" t="s">
        <v>3299</v>
      </c>
      <c r="C418" t="s">
        <v>745</v>
      </c>
      <c r="D418" t="s">
        <v>746</v>
      </c>
      <c r="E418" t="s">
        <v>3300</v>
      </c>
      <c r="F418" t="s">
        <v>3301</v>
      </c>
      <c r="G418" t="s">
        <v>2448</v>
      </c>
      <c r="I418" t="s">
        <v>3150</v>
      </c>
      <c r="J418" t="s">
        <v>2099</v>
      </c>
      <c r="L418" t="s">
        <v>36</v>
      </c>
    </row>
    <row r="419" spans="1:13" x14ac:dyDescent="0.25">
      <c r="A419">
        <v>418</v>
      </c>
      <c r="B419" t="s">
        <v>3299</v>
      </c>
      <c r="C419" t="s">
        <v>745</v>
      </c>
      <c r="D419" t="s">
        <v>746</v>
      </c>
      <c r="E419" t="s">
        <v>3302</v>
      </c>
      <c r="F419" t="s">
        <v>3303</v>
      </c>
      <c r="G419" t="s">
        <v>2448</v>
      </c>
      <c r="I419" t="s">
        <v>3150</v>
      </c>
      <c r="J419" t="s">
        <v>2099</v>
      </c>
      <c r="L419" t="s">
        <v>36</v>
      </c>
    </row>
    <row r="420" spans="1:13" x14ac:dyDescent="0.25">
      <c r="A420">
        <v>419</v>
      </c>
      <c r="B420" t="s">
        <v>3304</v>
      </c>
      <c r="C420" t="s">
        <v>3305</v>
      </c>
      <c r="D420" t="s">
        <v>3306</v>
      </c>
      <c r="E420" t="s">
        <v>3307</v>
      </c>
      <c r="F420" t="s">
        <v>114</v>
      </c>
      <c r="G420" t="s">
        <v>2448</v>
      </c>
      <c r="I420" t="s">
        <v>3150</v>
      </c>
      <c r="K420">
        <v>561</v>
      </c>
      <c r="L420" t="s">
        <v>253</v>
      </c>
    </row>
    <row r="421" spans="1:13" x14ac:dyDescent="0.25">
      <c r="A421">
        <v>420</v>
      </c>
      <c r="B421" t="s">
        <v>3308</v>
      </c>
      <c r="C421" t="s">
        <v>2473</v>
      </c>
      <c r="D421" t="s">
        <v>2474</v>
      </c>
      <c r="E421" t="s">
        <v>3309</v>
      </c>
      <c r="F421" t="s">
        <v>2476</v>
      </c>
      <c r="G421" t="s">
        <v>2448</v>
      </c>
      <c r="I421" t="s">
        <v>3150</v>
      </c>
      <c r="K421">
        <v>561</v>
      </c>
      <c r="L421" t="s">
        <v>253</v>
      </c>
    </row>
    <row r="422" spans="1:13" x14ac:dyDescent="0.25">
      <c r="A422">
        <v>421</v>
      </c>
      <c r="B422" t="s">
        <v>3308</v>
      </c>
      <c r="C422" t="s">
        <v>2473</v>
      </c>
      <c r="D422" t="s">
        <v>2474</v>
      </c>
      <c r="E422" t="s">
        <v>3310</v>
      </c>
      <c r="F422" t="s">
        <v>3311</v>
      </c>
      <c r="G422" t="s">
        <v>2448</v>
      </c>
      <c r="I422" t="s">
        <v>3150</v>
      </c>
      <c r="K422">
        <v>561</v>
      </c>
      <c r="L422" t="s">
        <v>253</v>
      </c>
    </row>
    <row r="423" spans="1:13" x14ac:dyDescent="0.25">
      <c r="A423">
        <v>422</v>
      </c>
      <c r="B423" t="s">
        <v>3312</v>
      </c>
      <c r="C423" t="s">
        <v>3313</v>
      </c>
      <c r="D423" t="s">
        <v>3314</v>
      </c>
      <c r="E423" t="s">
        <v>3315</v>
      </c>
      <c r="F423" t="s">
        <v>3316</v>
      </c>
      <c r="G423" t="s">
        <v>2448</v>
      </c>
      <c r="I423" t="s">
        <v>3150</v>
      </c>
      <c r="J423" t="s">
        <v>3317</v>
      </c>
      <c r="L423" t="s">
        <v>36</v>
      </c>
      <c r="M423" t="s">
        <v>1973</v>
      </c>
    </row>
    <row r="424" spans="1:13" x14ac:dyDescent="0.25">
      <c r="A424">
        <v>423</v>
      </c>
      <c r="B424" t="s">
        <v>3312</v>
      </c>
      <c r="C424" t="s">
        <v>3313</v>
      </c>
      <c r="D424" t="s">
        <v>3314</v>
      </c>
      <c r="E424" t="s">
        <v>3318</v>
      </c>
      <c r="F424" t="s">
        <v>3319</v>
      </c>
      <c r="G424" t="s">
        <v>2448</v>
      </c>
      <c r="I424" t="s">
        <v>3150</v>
      </c>
      <c r="J424" t="s">
        <v>3317</v>
      </c>
      <c r="L424" t="s">
        <v>36</v>
      </c>
      <c r="M424" t="s">
        <v>1973</v>
      </c>
    </row>
    <row r="425" spans="1:13" x14ac:dyDescent="0.25">
      <c r="A425">
        <v>424</v>
      </c>
      <c r="B425" t="s">
        <v>3320</v>
      </c>
      <c r="C425" t="s">
        <v>3321</v>
      </c>
      <c r="D425" t="s">
        <v>3322</v>
      </c>
      <c r="E425" t="s">
        <v>3323</v>
      </c>
      <c r="F425" t="s">
        <v>3324</v>
      </c>
      <c r="G425" t="s">
        <v>2448</v>
      </c>
      <c r="I425" t="s">
        <v>3150</v>
      </c>
      <c r="J425" t="s">
        <v>3050</v>
      </c>
      <c r="L425" t="s">
        <v>36</v>
      </c>
    </row>
    <row r="426" spans="1:13" x14ac:dyDescent="0.25">
      <c r="A426">
        <v>425</v>
      </c>
      <c r="B426" t="s">
        <v>3320</v>
      </c>
      <c r="C426" t="s">
        <v>3321</v>
      </c>
      <c r="D426" t="s">
        <v>3322</v>
      </c>
      <c r="E426" t="s">
        <v>3325</v>
      </c>
      <c r="F426" t="s">
        <v>3326</v>
      </c>
      <c r="G426" t="s">
        <v>2448</v>
      </c>
      <c r="I426" t="s">
        <v>3150</v>
      </c>
      <c r="J426" t="s">
        <v>3050</v>
      </c>
      <c r="L426" t="s">
        <v>36</v>
      </c>
    </row>
    <row r="427" spans="1:13" x14ac:dyDescent="0.25">
      <c r="A427">
        <v>426</v>
      </c>
      <c r="B427" t="s">
        <v>3327</v>
      </c>
      <c r="C427" t="s">
        <v>2891</v>
      </c>
      <c r="D427" t="s">
        <v>2892</v>
      </c>
      <c r="E427" t="s">
        <v>3328</v>
      </c>
      <c r="F427" t="s">
        <v>2894</v>
      </c>
      <c r="G427" t="s">
        <v>1873</v>
      </c>
      <c r="I427" t="s">
        <v>3139</v>
      </c>
      <c r="J427" t="s">
        <v>3142</v>
      </c>
      <c r="L427" t="s">
        <v>36</v>
      </c>
      <c r="M427" t="s">
        <v>63</v>
      </c>
    </row>
    <row r="428" spans="1:13" x14ac:dyDescent="0.25">
      <c r="A428">
        <v>427</v>
      </c>
      <c r="B428" t="s">
        <v>3329</v>
      </c>
      <c r="C428" t="s">
        <v>3330</v>
      </c>
      <c r="D428" t="s">
        <v>3331</v>
      </c>
      <c r="E428" t="s">
        <v>1661</v>
      </c>
      <c r="F428" t="s">
        <v>1077</v>
      </c>
      <c r="G428" t="s">
        <v>1873</v>
      </c>
      <c r="I428" t="s">
        <v>3139</v>
      </c>
      <c r="J428" t="s">
        <v>2974</v>
      </c>
      <c r="L428" t="s">
        <v>36</v>
      </c>
      <c r="M428" t="s">
        <v>330</v>
      </c>
    </row>
    <row r="429" spans="1:13" x14ac:dyDescent="0.25">
      <c r="A429">
        <v>428</v>
      </c>
      <c r="B429" t="s">
        <v>3329</v>
      </c>
      <c r="C429" t="s">
        <v>3330</v>
      </c>
      <c r="D429" t="s">
        <v>3331</v>
      </c>
      <c r="E429" t="s">
        <v>1660</v>
      </c>
      <c r="F429" t="s">
        <v>1079</v>
      </c>
      <c r="G429" t="s">
        <v>1873</v>
      </c>
      <c r="I429" t="s">
        <v>3139</v>
      </c>
      <c r="J429" t="s">
        <v>2974</v>
      </c>
      <c r="L429" t="s">
        <v>36</v>
      </c>
      <c r="M429" t="s">
        <v>330</v>
      </c>
    </row>
    <row r="430" spans="1:13" x14ac:dyDescent="0.25">
      <c r="A430">
        <v>429</v>
      </c>
      <c r="B430" t="s">
        <v>3332</v>
      </c>
      <c r="C430" t="s">
        <v>2961</v>
      </c>
      <c r="D430" t="s">
        <v>2962</v>
      </c>
      <c r="E430" t="s">
        <v>3333</v>
      </c>
      <c r="F430" t="s">
        <v>3334</v>
      </c>
      <c r="G430" t="s">
        <v>1873</v>
      </c>
      <c r="I430" t="s">
        <v>3139</v>
      </c>
      <c r="J430" t="s">
        <v>3142</v>
      </c>
      <c r="L430" t="s">
        <v>36</v>
      </c>
    </row>
    <row r="431" spans="1:13" x14ac:dyDescent="0.25">
      <c r="A431">
        <v>430</v>
      </c>
      <c r="B431" t="s">
        <v>3335</v>
      </c>
      <c r="C431" t="s">
        <v>2695</v>
      </c>
      <c r="D431" t="s">
        <v>2696</v>
      </c>
      <c r="E431" t="s">
        <v>3336</v>
      </c>
      <c r="F431" t="s">
        <v>3337</v>
      </c>
      <c r="G431" t="s">
        <v>1873</v>
      </c>
      <c r="I431" t="s">
        <v>3139</v>
      </c>
      <c r="J431" t="s">
        <v>2974</v>
      </c>
      <c r="L431" t="s">
        <v>36</v>
      </c>
      <c r="M431" t="s">
        <v>330</v>
      </c>
    </row>
    <row r="432" spans="1:13" x14ac:dyDescent="0.25">
      <c r="A432">
        <v>431</v>
      </c>
      <c r="B432" t="s">
        <v>3335</v>
      </c>
      <c r="C432" t="s">
        <v>2695</v>
      </c>
      <c r="D432" t="s">
        <v>2696</v>
      </c>
      <c r="E432" t="s">
        <v>2697</v>
      </c>
      <c r="F432" t="s">
        <v>2698</v>
      </c>
      <c r="G432" t="s">
        <v>1873</v>
      </c>
      <c r="I432" t="s">
        <v>3139</v>
      </c>
      <c r="J432" t="s">
        <v>2974</v>
      </c>
      <c r="L432" t="s">
        <v>36</v>
      </c>
      <c r="M432" t="s">
        <v>330</v>
      </c>
    </row>
    <row r="433" spans="1:13" x14ac:dyDescent="0.25">
      <c r="A433">
        <v>432</v>
      </c>
      <c r="B433" t="s">
        <v>3338</v>
      </c>
      <c r="C433" t="s">
        <v>3339</v>
      </c>
      <c r="D433" t="s">
        <v>3340</v>
      </c>
      <c r="E433" t="s">
        <v>3341</v>
      </c>
      <c r="F433" t="s">
        <v>3342</v>
      </c>
      <c r="G433" t="s">
        <v>1873</v>
      </c>
      <c r="I433" t="s">
        <v>3139</v>
      </c>
      <c r="J433" t="s">
        <v>2099</v>
      </c>
      <c r="L433" t="s">
        <v>36</v>
      </c>
    </row>
    <row r="434" spans="1:13" x14ac:dyDescent="0.25">
      <c r="A434">
        <v>433</v>
      </c>
      <c r="B434" t="s">
        <v>3338</v>
      </c>
      <c r="C434" t="s">
        <v>3339</v>
      </c>
      <c r="D434" t="s">
        <v>3340</v>
      </c>
      <c r="E434" t="s">
        <v>305</v>
      </c>
      <c r="F434" t="s">
        <v>306</v>
      </c>
      <c r="G434" t="s">
        <v>1873</v>
      </c>
      <c r="I434" t="s">
        <v>3139</v>
      </c>
      <c r="J434" t="s">
        <v>2099</v>
      </c>
      <c r="L434" t="s">
        <v>36</v>
      </c>
    </row>
    <row r="435" spans="1:13" x14ac:dyDescent="0.25">
      <c r="A435">
        <v>434</v>
      </c>
      <c r="B435" t="s">
        <v>3343</v>
      </c>
      <c r="C435" t="s">
        <v>3344</v>
      </c>
      <c r="D435" t="s">
        <v>3345</v>
      </c>
      <c r="E435" t="s">
        <v>1990</v>
      </c>
      <c r="F435" t="s">
        <v>200</v>
      </c>
      <c r="G435" t="s">
        <v>1873</v>
      </c>
      <c r="I435" t="s">
        <v>3139</v>
      </c>
      <c r="J435" t="s">
        <v>3245</v>
      </c>
      <c r="L435" t="s">
        <v>36</v>
      </c>
      <c r="M435" t="s">
        <v>293</v>
      </c>
    </row>
    <row r="436" spans="1:13" x14ac:dyDescent="0.25">
      <c r="A436">
        <v>435</v>
      </c>
      <c r="B436" t="s">
        <v>3346</v>
      </c>
      <c r="C436" t="s">
        <v>3347</v>
      </c>
      <c r="D436" t="s">
        <v>3348</v>
      </c>
      <c r="E436" t="s">
        <v>3349</v>
      </c>
      <c r="F436" t="s">
        <v>353</v>
      </c>
      <c r="G436" t="s">
        <v>1873</v>
      </c>
      <c r="I436" t="s">
        <v>3139</v>
      </c>
      <c r="J436" t="s">
        <v>2099</v>
      </c>
      <c r="L436" t="s">
        <v>36</v>
      </c>
    </row>
    <row r="437" spans="1:13" x14ac:dyDescent="0.25">
      <c r="A437">
        <v>436</v>
      </c>
      <c r="B437" t="s">
        <v>3346</v>
      </c>
      <c r="C437" t="s">
        <v>3347</v>
      </c>
      <c r="D437" t="s">
        <v>3348</v>
      </c>
      <c r="E437" t="s">
        <v>3350</v>
      </c>
      <c r="F437" t="s">
        <v>3351</v>
      </c>
      <c r="G437" t="s">
        <v>1873</v>
      </c>
      <c r="I437" t="s">
        <v>3139</v>
      </c>
      <c r="J437" t="s">
        <v>2099</v>
      </c>
      <c r="L437" t="s">
        <v>36</v>
      </c>
    </row>
    <row r="438" spans="1:13" x14ac:dyDescent="0.25">
      <c r="A438">
        <v>437</v>
      </c>
      <c r="B438" t="s">
        <v>3352</v>
      </c>
      <c r="C438" t="s">
        <v>3353</v>
      </c>
      <c r="D438" t="s">
        <v>3354</v>
      </c>
      <c r="E438" t="s">
        <v>3080</v>
      </c>
      <c r="F438" t="s">
        <v>3081</v>
      </c>
      <c r="G438" t="s">
        <v>1873</v>
      </c>
      <c r="I438" t="s">
        <v>1721</v>
      </c>
      <c r="J438" t="s">
        <v>3276</v>
      </c>
      <c r="L438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"/>
  <sheetViews>
    <sheetView workbookViewId="0">
      <selection sqref="A1:M1"/>
    </sheetView>
  </sheetViews>
  <sheetFormatPr defaultRowHeight="15" x14ac:dyDescent="0.25"/>
  <cols>
    <col min="1" max="1" width="4.5703125" bestFit="1" customWidth="1"/>
    <col min="2" max="2" width="20" bestFit="1" customWidth="1"/>
    <col min="3" max="3" width="42.42578125" bestFit="1" customWidth="1"/>
    <col min="4" max="4" width="15.28515625" bestFit="1" customWidth="1"/>
    <col min="5" max="5" width="11.7109375" bestFit="1" customWidth="1"/>
    <col min="6" max="6" width="217" bestFit="1" customWidth="1"/>
    <col min="7" max="7" width="14" bestFit="1" customWidth="1"/>
    <col min="8" max="8" width="18.7109375" bestFit="1" customWidth="1"/>
    <col min="9" max="9" width="16.42578125" bestFit="1" customWidth="1"/>
    <col min="10" max="10" width="15.28515625" bestFit="1" customWidth="1"/>
    <col min="11" max="11" width="7" bestFit="1" customWidth="1"/>
    <col min="12" max="12" width="22.28515625" bestFit="1" customWidth="1"/>
    <col min="13" max="13" width="17.5703125" bestFit="1" customWidth="1"/>
  </cols>
  <sheetData>
    <row r="1" spans="1:13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5">
      <c r="A2">
        <v>1</v>
      </c>
      <c r="B2" t="s">
        <v>3355</v>
      </c>
      <c r="C2" t="s">
        <v>381</v>
      </c>
      <c r="D2" t="s">
        <v>382</v>
      </c>
      <c r="E2" t="s">
        <v>3134</v>
      </c>
      <c r="F2" t="s">
        <v>3135</v>
      </c>
      <c r="G2" t="s">
        <v>3004</v>
      </c>
      <c r="I2" t="s">
        <v>2713</v>
      </c>
      <c r="J2" t="s">
        <v>2713</v>
      </c>
      <c r="L2" t="s">
        <v>36</v>
      </c>
    </row>
    <row r="3" spans="1:13" x14ac:dyDescent="0.25">
      <c r="A3">
        <v>2</v>
      </c>
      <c r="B3" t="s">
        <v>3355</v>
      </c>
      <c r="C3" t="s">
        <v>381</v>
      </c>
      <c r="D3" t="s">
        <v>382</v>
      </c>
      <c r="E3" t="s">
        <v>2876</v>
      </c>
      <c r="F3" t="s">
        <v>1104</v>
      </c>
      <c r="G3" t="s">
        <v>3004</v>
      </c>
      <c r="I3" t="s">
        <v>2713</v>
      </c>
      <c r="J3" t="s">
        <v>2713</v>
      </c>
      <c r="L3" t="s">
        <v>36</v>
      </c>
    </row>
    <row r="4" spans="1:13" x14ac:dyDescent="0.25">
      <c r="A4">
        <v>3</v>
      </c>
      <c r="B4" t="s">
        <v>3356</v>
      </c>
      <c r="C4" t="s">
        <v>3357</v>
      </c>
      <c r="D4" t="s">
        <v>3358</v>
      </c>
      <c r="E4" t="s">
        <v>3359</v>
      </c>
      <c r="F4" t="s">
        <v>3360</v>
      </c>
      <c r="G4" t="s">
        <v>3004</v>
      </c>
      <c r="I4" t="s">
        <v>3142</v>
      </c>
      <c r="J4" t="s">
        <v>1721</v>
      </c>
      <c r="L4" t="s">
        <v>36</v>
      </c>
      <c r="M4" t="s">
        <v>749</v>
      </c>
    </row>
    <row r="5" spans="1:13" x14ac:dyDescent="0.25">
      <c r="A5">
        <v>4</v>
      </c>
      <c r="B5" t="s">
        <v>3361</v>
      </c>
      <c r="C5" t="s">
        <v>3362</v>
      </c>
      <c r="D5" t="s">
        <v>3363</v>
      </c>
      <c r="E5" t="s">
        <v>3364</v>
      </c>
      <c r="F5" t="s">
        <v>3360</v>
      </c>
      <c r="G5" t="s">
        <v>3004</v>
      </c>
      <c r="I5" t="s">
        <v>3142</v>
      </c>
      <c r="J5" t="s">
        <v>2974</v>
      </c>
      <c r="L5" t="s">
        <v>36</v>
      </c>
      <c r="M5" t="s">
        <v>330</v>
      </c>
    </row>
    <row r="6" spans="1:13" x14ac:dyDescent="0.25">
      <c r="A6">
        <v>5</v>
      </c>
      <c r="B6" t="s">
        <v>3365</v>
      </c>
      <c r="C6" t="s">
        <v>3366</v>
      </c>
      <c r="D6" t="s">
        <v>3367</v>
      </c>
      <c r="E6" t="s">
        <v>2785</v>
      </c>
      <c r="F6" t="s">
        <v>2786</v>
      </c>
      <c r="G6" t="s">
        <v>3004</v>
      </c>
      <c r="I6" t="s">
        <v>2713</v>
      </c>
      <c r="J6" t="s">
        <v>3142</v>
      </c>
      <c r="L6" t="s">
        <v>36</v>
      </c>
    </row>
    <row r="7" spans="1:13" x14ac:dyDescent="0.25">
      <c r="A7">
        <v>6</v>
      </c>
      <c r="B7" t="s">
        <v>3365</v>
      </c>
      <c r="C7" t="s">
        <v>3366</v>
      </c>
      <c r="D7" t="s">
        <v>3367</v>
      </c>
      <c r="E7" t="s">
        <v>3368</v>
      </c>
      <c r="F7" t="s">
        <v>3369</v>
      </c>
      <c r="G7" t="s">
        <v>3004</v>
      </c>
      <c r="I7" t="s">
        <v>2713</v>
      </c>
      <c r="J7" t="s">
        <v>2713</v>
      </c>
      <c r="L7" t="s">
        <v>36</v>
      </c>
    </row>
    <row r="8" spans="1:13" x14ac:dyDescent="0.25">
      <c r="A8">
        <v>7</v>
      </c>
      <c r="B8" t="s">
        <v>3370</v>
      </c>
      <c r="C8" t="s">
        <v>3371</v>
      </c>
      <c r="D8" t="s">
        <v>3372</v>
      </c>
      <c r="E8" t="s">
        <v>3373</v>
      </c>
      <c r="F8" t="s">
        <v>3374</v>
      </c>
      <c r="G8" t="s">
        <v>3004</v>
      </c>
      <c r="I8" t="s">
        <v>2713</v>
      </c>
      <c r="J8" t="s">
        <v>2713</v>
      </c>
      <c r="L8" t="s">
        <v>36</v>
      </c>
    </row>
    <row r="9" spans="1:13" x14ac:dyDescent="0.25">
      <c r="A9">
        <v>8</v>
      </c>
      <c r="B9" t="s">
        <v>3370</v>
      </c>
      <c r="C9" t="s">
        <v>3371</v>
      </c>
      <c r="D9" t="s">
        <v>3372</v>
      </c>
      <c r="E9" t="s">
        <v>3375</v>
      </c>
      <c r="F9" t="s">
        <v>3376</v>
      </c>
      <c r="G9" t="s">
        <v>3004</v>
      </c>
      <c r="I9" t="s">
        <v>2713</v>
      </c>
      <c r="J9" t="s">
        <v>2713</v>
      </c>
      <c r="L9" t="s">
        <v>36</v>
      </c>
    </row>
    <row r="10" spans="1:13" x14ac:dyDescent="0.25">
      <c r="A10">
        <v>9</v>
      </c>
      <c r="B10" t="s">
        <v>3377</v>
      </c>
      <c r="C10" t="s">
        <v>3378</v>
      </c>
      <c r="D10" t="s">
        <v>3379</v>
      </c>
      <c r="E10" t="s">
        <v>3380</v>
      </c>
      <c r="F10" t="s">
        <v>3381</v>
      </c>
      <c r="G10" t="s">
        <v>3004</v>
      </c>
      <c r="I10" t="s">
        <v>3142</v>
      </c>
      <c r="J10" t="s">
        <v>2099</v>
      </c>
      <c r="L10" t="s">
        <v>36</v>
      </c>
    </row>
    <row r="11" spans="1:13" x14ac:dyDescent="0.25">
      <c r="A11">
        <v>10</v>
      </c>
      <c r="B11" t="s">
        <v>3377</v>
      </c>
      <c r="C11" t="s">
        <v>3378</v>
      </c>
      <c r="D11" t="s">
        <v>3379</v>
      </c>
      <c r="E11" t="s">
        <v>3382</v>
      </c>
      <c r="F11" t="s">
        <v>3383</v>
      </c>
      <c r="G11" t="s">
        <v>3004</v>
      </c>
      <c r="I11" t="s">
        <v>3142</v>
      </c>
      <c r="J11" t="s">
        <v>2099</v>
      </c>
      <c r="L11" t="s">
        <v>36</v>
      </c>
    </row>
    <row r="12" spans="1:13" x14ac:dyDescent="0.25">
      <c r="A12">
        <v>11</v>
      </c>
      <c r="B12" t="s">
        <v>3384</v>
      </c>
      <c r="C12" t="s">
        <v>3385</v>
      </c>
      <c r="D12" t="s">
        <v>3386</v>
      </c>
      <c r="E12" t="s">
        <v>3387</v>
      </c>
      <c r="F12" t="s">
        <v>2568</v>
      </c>
      <c r="G12" t="s">
        <v>3004</v>
      </c>
      <c r="I12" t="s">
        <v>3142</v>
      </c>
      <c r="J12" t="s">
        <v>3150</v>
      </c>
      <c r="L12" t="s">
        <v>36</v>
      </c>
    </row>
    <row r="13" spans="1:13" x14ac:dyDescent="0.25">
      <c r="A13">
        <v>12</v>
      </c>
      <c r="B13" t="s">
        <v>3388</v>
      </c>
      <c r="C13" t="s">
        <v>3389</v>
      </c>
      <c r="D13" t="s">
        <v>3390</v>
      </c>
      <c r="E13" t="s">
        <v>2916</v>
      </c>
      <c r="F13" t="s">
        <v>2917</v>
      </c>
      <c r="G13" t="s">
        <v>3104</v>
      </c>
      <c r="I13" t="s">
        <v>2973</v>
      </c>
      <c r="J13" t="s">
        <v>2974</v>
      </c>
      <c r="L13" t="s">
        <v>36</v>
      </c>
      <c r="M13" t="s">
        <v>63</v>
      </c>
    </row>
    <row r="14" spans="1:13" x14ac:dyDescent="0.25">
      <c r="A14">
        <v>13</v>
      </c>
      <c r="B14" t="s">
        <v>3391</v>
      </c>
      <c r="C14" t="s">
        <v>1689</v>
      </c>
      <c r="D14" t="s">
        <v>1690</v>
      </c>
      <c r="E14" t="s">
        <v>3392</v>
      </c>
      <c r="F14" t="s">
        <v>3393</v>
      </c>
      <c r="G14" t="s">
        <v>3104</v>
      </c>
      <c r="I14" t="s">
        <v>2973</v>
      </c>
      <c r="J14" t="s">
        <v>3394</v>
      </c>
      <c r="L14" t="s">
        <v>36</v>
      </c>
      <c r="M14" t="s">
        <v>709</v>
      </c>
    </row>
    <row r="15" spans="1:13" x14ac:dyDescent="0.25">
      <c r="A15">
        <v>14</v>
      </c>
      <c r="B15" t="s">
        <v>3391</v>
      </c>
      <c r="C15" t="s">
        <v>1689</v>
      </c>
      <c r="D15" t="s">
        <v>1690</v>
      </c>
      <c r="E15" t="s">
        <v>3395</v>
      </c>
      <c r="F15" t="s">
        <v>3396</v>
      </c>
      <c r="G15" t="s">
        <v>3104</v>
      </c>
      <c r="I15" t="s">
        <v>2973</v>
      </c>
      <c r="J15" t="s">
        <v>3394</v>
      </c>
      <c r="L15" t="s">
        <v>36</v>
      </c>
      <c r="M15" t="s">
        <v>709</v>
      </c>
    </row>
    <row r="16" spans="1:13" x14ac:dyDescent="0.25">
      <c r="A16">
        <v>15</v>
      </c>
      <c r="B16" t="s">
        <v>3397</v>
      </c>
      <c r="C16" t="s">
        <v>1846</v>
      </c>
      <c r="D16" t="s">
        <v>1847</v>
      </c>
      <c r="E16" t="s">
        <v>3398</v>
      </c>
      <c r="F16" t="s">
        <v>3399</v>
      </c>
      <c r="G16" t="s">
        <v>3104</v>
      </c>
      <c r="I16" t="s">
        <v>2973</v>
      </c>
      <c r="J16" t="s">
        <v>3394</v>
      </c>
      <c r="L16" t="s">
        <v>36</v>
      </c>
      <c r="M16" t="s">
        <v>709</v>
      </c>
    </row>
    <row r="17" spans="1:13" x14ac:dyDescent="0.25">
      <c r="A17">
        <v>16</v>
      </c>
      <c r="B17" t="s">
        <v>3397</v>
      </c>
      <c r="C17" t="s">
        <v>1846</v>
      </c>
      <c r="D17" t="s">
        <v>1847</v>
      </c>
      <c r="E17" t="s">
        <v>3400</v>
      </c>
      <c r="F17" t="s">
        <v>3401</v>
      </c>
      <c r="G17" t="s">
        <v>3104</v>
      </c>
      <c r="I17" t="s">
        <v>2973</v>
      </c>
      <c r="J17" t="s">
        <v>3394</v>
      </c>
      <c r="L17" t="s">
        <v>36</v>
      </c>
      <c r="M17" t="s">
        <v>709</v>
      </c>
    </row>
    <row r="18" spans="1:13" x14ac:dyDescent="0.25">
      <c r="A18">
        <v>17</v>
      </c>
      <c r="B18" t="s">
        <v>3402</v>
      </c>
      <c r="C18" t="s">
        <v>1681</v>
      </c>
      <c r="D18" t="s">
        <v>1682</v>
      </c>
      <c r="E18" t="s">
        <v>3403</v>
      </c>
      <c r="F18" t="s">
        <v>3404</v>
      </c>
      <c r="G18" t="s">
        <v>3104</v>
      </c>
      <c r="I18" t="s">
        <v>2973</v>
      </c>
      <c r="J18" t="s">
        <v>3394</v>
      </c>
      <c r="L18" t="s">
        <v>36</v>
      </c>
      <c r="M18" t="s">
        <v>709</v>
      </c>
    </row>
    <row r="19" spans="1:13" x14ac:dyDescent="0.25">
      <c r="A19">
        <v>18</v>
      </c>
      <c r="B19" t="s">
        <v>3402</v>
      </c>
      <c r="C19" t="s">
        <v>1681</v>
      </c>
      <c r="D19" t="s">
        <v>1682</v>
      </c>
      <c r="E19" t="s">
        <v>2184</v>
      </c>
      <c r="F19" t="s">
        <v>2185</v>
      </c>
      <c r="G19" t="s">
        <v>3104</v>
      </c>
      <c r="I19" t="s">
        <v>2973</v>
      </c>
      <c r="J19" t="s">
        <v>3394</v>
      </c>
      <c r="L19" t="s">
        <v>36</v>
      </c>
      <c r="M19" t="s">
        <v>709</v>
      </c>
    </row>
    <row r="20" spans="1:13" x14ac:dyDescent="0.25">
      <c r="A20">
        <v>19</v>
      </c>
      <c r="B20" t="s">
        <v>3405</v>
      </c>
      <c r="C20" t="s">
        <v>1673</v>
      </c>
      <c r="D20" t="s">
        <v>1674</v>
      </c>
      <c r="E20" t="s">
        <v>3406</v>
      </c>
      <c r="F20" t="s">
        <v>3407</v>
      </c>
      <c r="G20" t="s">
        <v>3104</v>
      </c>
      <c r="I20" t="s">
        <v>2973</v>
      </c>
      <c r="J20" t="s">
        <v>3394</v>
      </c>
      <c r="L20" t="s">
        <v>36</v>
      </c>
      <c r="M20" t="s">
        <v>709</v>
      </c>
    </row>
    <row r="21" spans="1:13" x14ac:dyDescent="0.25">
      <c r="A21">
        <v>20</v>
      </c>
      <c r="B21" t="s">
        <v>3405</v>
      </c>
      <c r="C21" t="s">
        <v>1673</v>
      </c>
      <c r="D21" t="s">
        <v>1674</v>
      </c>
      <c r="E21" t="s">
        <v>3408</v>
      </c>
      <c r="F21" t="s">
        <v>3409</v>
      </c>
      <c r="G21" t="s">
        <v>3104</v>
      </c>
      <c r="I21" t="s">
        <v>2973</v>
      </c>
      <c r="J21" t="s">
        <v>3394</v>
      </c>
      <c r="L21" t="s">
        <v>36</v>
      </c>
      <c r="M21" t="s">
        <v>709</v>
      </c>
    </row>
    <row r="22" spans="1:13" x14ac:dyDescent="0.25">
      <c r="A22">
        <v>21</v>
      </c>
      <c r="B22" t="s">
        <v>3410</v>
      </c>
      <c r="C22" t="s">
        <v>3106</v>
      </c>
      <c r="D22" t="s">
        <v>3107</v>
      </c>
      <c r="E22" t="s">
        <v>3411</v>
      </c>
      <c r="F22" t="s">
        <v>3412</v>
      </c>
      <c r="G22" t="s">
        <v>3104</v>
      </c>
      <c r="I22" t="s">
        <v>2973</v>
      </c>
      <c r="J22" t="s">
        <v>2713</v>
      </c>
      <c r="L22" t="s">
        <v>36</v>
      </c>
      <c r="M22" t="s">
        <v>749</v>
      </c>
    </row>
    <row r="23" spans="1:13" x14ac:dyDescent="0.25">
      <c r="A23">
        <v>22</v>
      </c>
      <c r="B23" t="s">
        <v>3413</v>
      </c>
      <c r="C23" t="s">
        <v>2914</v>
      </c>
      <c r="D23" t="s">
        <v>2915</v>
      </c>
      <c r="E23" t="s">
        <v>3414</v>
      </c>
      <c r="F23" t="s">
        <v>3415</v>
      </c>
      <c r="G23" t="s">
        <v>2563</v>
      </c>
      <c r="I23" t="s">
        <v>2974</v>
      </c>
      <c r="J23" t="s">
        <v>2974</v>
      </c>
      <c r="L23" t="s">
        <v>36</v>
      </c>
    </row>
    <row r="24" spans="1:13" x14ac:dyDescent="0.25">
      <c r="A24">
        <v>23</v>
      </c>
      <c r="B24" t="s">
        <v>3416</v>
      </c>
      <c r="C24" t="s">
        <v>3417</v>
      </c>
      <c r="D24" t="s">
        <v>3418</v>
      </c>
      <c r="E24" t="s">
        <v>3419</v>
      </c>
      <c r="F24" t="s">
        <v>3420</v>
      </c>
      <c r="G24" t="s">
        <v>2563</v>
      </c>
      <c r="I24" t="s">
        <v>2974</v>
      </c>
      <c r="J24" t="s">
        <v>3421</v>
      </c>
      <c r="L24" t="s">
        <v>36</v>
      </c>
      <c r="M24" t="s">
        <v>3422</v>
      </c>
    </row>
    <row r="25" spans="1:13" x14ac:dyDescent="0.25">
      <c r="A25">
        <v>24</v>
      </c>
      <c r="B25" t="s">
        <v>3416</v>
      </c>
      <c r="C25" t="s">
        <v>3417</v>
      </c>
      <c r="D25" t="s">
        <v>3418</v>
      </c>
      <c r="E25" t="s">
        <v>3423</v>
      </c>
      <c r="F25" t="s">
        <v>3424</v>
      </c>
      <c r="G25" t="s">
        <v>2563</v>
      </c>
      <c r="I25" t="s">
        <v>2974</v>
      </c>
      <c r="J25" t="s">
        <v>3421</v>
      </c>
      <c r="L25" t="s">
        <v>36</v>
      </c>
      <c r="M25" t="s">
        <v>3422</v>
      </c>
    </row>
    <row r="26" spans="1:13" x14ac:dyDescent="0.25">
      <c r="A26">
        <v>25</v>
      </c>
      <c r="B26" t="s">
        <v>3425</v>
      </c>
      <c r="C26" t="s">
        <v>3426</v>
      </c>
      <c r="D26" t="s">
        <v>3427</v>
      </c>
      <c r="E26" t="s">
        <v>3428</v>
      </c>
      <c r="F26" t="s">
        <v>3429</v>
      </c>
      <c r="G26" t="s">
        <v>2563</v>
      </c>
      <c r="I26" t="s">
        <v>2974</v>
      </c>
      <c r="J26" t="s">
        <v>2974</v>
      </c>
      <c r="L26" t="s">
        <v>36</v>
      </c>
    </row>
    <row r="27" spans="1:13" x14ac:dyDescent="0.25">
      <c r="A27">
        <v>26</v>
      </c>
      <c r="B27" t="s">
        <v>3430</v>
      </c>
      <c r="C27" t="s">
        <v>3083</v>
      </c>
      <c r="D27" t="s">
        <v>3084</v>
      </c>
      <c r="E27" t="s">
        <v>3431</v>
      </c>
      <c r="F27" t="s">
        <v>3093</v>
      </c>
      <c r="G27" t="s">
        <v>2563</v>
      </c>
      <c r="I27" t="s">
        <v>2974</v>
      </c>
      <c r="J27" t="s">
        <v>3245</v>
      </c>
      <c r="L27" t="s">
        <v>36</v>
      </c>
      <c r="M27" t="s">
        <v>63</v>
      </c>
    </row>
    <row r="28" spans="1:13" x14ac:dyDescent="0.25">
      <c r="A28">
        <v>27</v>
      </c>
      <c r="B28" t="s">
        <v>3432</v>
      </c>
      <c r="C28" t="s">
        <v>2770</v>
      </c>
      <c r="D28" t="s">
        <v>2771</v>
      </c>
      <c r="E28" t="s">
        <v>3433</v>
      </c>
      <c r="F28" t="s">
        <v>2698</v>
      </c>
      <c r="G28" t="s">
        <v>2563</v>
      </c>
      <c r="I28" t="s">
        <v>2974</v>
      </c>
      <c r="J28" t="s">
        <v>2974</v>
      </c>
      <c r="L28" t="s">
        <v>36</v>
      </c>
    </row>
    <row r="29" spans="1:13" x14ac:dyDescent="0.25">
      <c r="A29">
        <v>28</v>
      </c>
      <c r="B29" t="s">
        <v>3432</v>
      </c>
      <c r="C29" t="s">
        <v>2770</v>
      </c>
      <c r="D29" t="s">
        <v>2771</v>
      </c>
      <c r="E29" t="s">
        <v>2768</v>
      </c>
      <c r="F29" t="s">
        <v>2331</v>
      </c>
      <c r="G29" t="s">
        <v>2563</v>
      </c>
      <c r="I29" t="s">
        <v>2974</v>
      </c>
      <c r="J29" t="s">
        <v>2974</v>
      </c>
      <c r="L29" t="s">
        <v>36</v>
      </c>
    </row>
    <row r="30" spans="1:13" x14ac:dyDescent="0.25">
      <c r="A30">
        <v>29</v>
      </c>
      <c r="B30" t="s">
        <v>3434</v>
      </c>
      <c r="C30" t="s">
        <v>2764</v>
      </c>
      <c r="D30" t="s">
        <v>2765</v>
      </c>
      <c r="E30" t="s">
        <v>3435</v>
      </c>
      <c r="F30" t="s">
        <v>2698</v>
      </c>
      <c r="G30" t="s">
        <v>2563</v>
      </c>
      <c r="I30" t="s">
        <v>2974</v>
      </c>
      <c r="J30" t="s">
        <v>2974</v>
      </c>
      <c r="L30" t="s">
        <v>36</v>
      </c>
    </row>
    <row r="31" spans="1:13" x14ac:dyDescent="0.25">
      <c r="A31">
        <v>30</v>
      </c>
      <c r="B31" t="s">
        <v>3434</v>
      </c>
      <c r="C31" t="s">
        <v>2764</v>
      </c>
      <c r="D31" t="s">
        <v>2765</v>
      </c>
      <c r="E31" t="s">
        <v>2330</v>
      </c>
      <c r="F31" t="s">
        <v>2331</v>
      </c>
      <c r="G31" t="s">
        <v>2563</v>
      </c>
      <c r="I31" t="s">
        <v>2974</v>
      </c>
      <c r="J31" t="s">
        <v>2974</v>
      </c>
      <c r="L31" t="s">
        <v>36</v>
      </c>
    </row>
    <row r="32" spans="1:13" x14ac:dyDescent="0.25">
      <c r="A32">
        <v>31</v>
      </c>
      <c r="B32" t="s">
        <v>3436</v>
      </c>
      <c r="C32" t="s">
        <v>3437</v>
      </c>
      <c r="D32" t="s">
        <v>3438</v>
      </c>
      <c r="E32" t="s">
        <v>3439</v>
      </c>
      <c r="F32" t="s">
        <v>3440</v>
      </c>
      <c r="G32" t="s">
        <v>2563</v>
      </c>
      <c r="I32" t="s">
        <v>3441</v>
      </c>
      <c r="J32" t="s">
        <v>3255</v>
      </c>
      <c r="L32" t="s">
        <v>36</v>
      </c>
    </row>
    <row r="33" spans="1:13" x14ac:dyDescent="0.25">
      <c r="A33">
        <v>32</v>
      </c>
      <c r="B33" t="s">
        <v>3442</v>
      </c>
      <c r="C33" t="s">
        <v>3443</v>
      </c>
      <c r="D33" t="s">
        <v>3444</v>
      </c>
      <c r="E33" t="s">
        <v>3445</v>
      </c>
      <c r="F33" t="s">
        <v>3446</v>
      </c>
      <c r="G33" t="s">
        <v>2563</v>
      </c>
      <c r="I33" t="s">
        <v>2974</v>
      </c>
      <c r="J33" t="s">
        <v>2974</v>
      </c>
      <c r="L33" t="s">
        <v>36</v>
      </c>
    </row>
    <row r="34" spans="1:13" x14ac:dyDescent="0.25">
      <c r="A34">
        <v>33</v>
      </c>
      <c r="B34" t="s">
        <v>3442</v>
      </c>
      <c r="C34" t="s">
        <v>3443</v>
      </c>
      <c r="D34" t="s">
        <v>3444</v>
      </c>
      <c r="E34" t="s">
        <v>3447</v>
      </c>
      <c r="F34" t="s">
        <v>3448</v>
      </c>
      <c r="G34" t="s">
        <v>2563</v>
      </c>
      <c r="I34" t="s">
        <v>2974</v>
      </c>
      <c r="J34" t="s">
        <v>2974</v>
      </c>
      <c r="L34" t="s">
        <v>36</v>
      </c>
    </row>
    <row r="35" spans="1:13" x14ac:dyDescent="0.25">
      <c r="A35">
        <v>34</v>
      </c>
      <c r="B35" t="s">
        <v>3449</v>
      </c>
      <c r="C35" t="s">
        <v>610</v>
      </c>
      <c r="D35" t="s">
        <v>611</v>
      </c>
      <c r="E35" t="s">
        <v>1763</v>
      </c>
      <c r="F35" t="s">
        <v>1764</v>
      </c>
      <c r="G35" t="s">
        <v>2563</v>
      </c>
      <c r="I35" t="s">
        <v>2974</v>
      </c>
      <c r="J35" t="s">
        <v>2974</v>
      </c>
      <c r="L35" t="s">
        <v>36</v>
      </c>
    </row>
    <row r="36" spans="1:13" x14ac:dyDescent="0.25">
      <c r="A36">
        <v>35</v>
      </c>
      <c r="B36" t="s">
        <v>3449</v>
      </c>
      <c r="C36" t="s">
        <v>610</v>
      </c>
      <c r="D36" t="s">
        <v>611</v>
      </c>
      <c r="E36" t="s">
        <v>3450</v>
      </c>
      <c r="F36" t="s">
        <v>3451</v>
      </c>
      <c r="G36" t="s">
        <v>2563</v>
      </c>
      <c r="I36" t="s">
        <v>2974</v>
      </c>
      <c r="J36" t="s">
        <v>2974</v>
      </c>
      <c r="L36" t="s">
        <v>36</v>
      </c>
    </row>
    <row r="37" spans="1:13" x14ac:dyDescent="0.25">
      <c r="A37">
        <v>36</v>
      </c>
      <c r="B37" t="s">
        <v>3452</v>
      </c>
      <c r="C37" t="s">
        <v>1365</v>
      </c>
      <c r="D37" t="s">
        <v>1366</v>
      </c>
      <c r="E37" t="s">
        <v>3453</v>
      </c>
      <c r="F37" t="s">
        <v>756</v>
      </c>
      <c r="G37" t="s">
        <v>2563</v>
      </c>
      <c r="I37" t="s">
        <v>2974</v>
      </c>
      <c r="J37" t="s">
        <v>3454</v>
      </c>
      <c r="L37" t="s">
        <v>36</v>
      </c>
      <c r="M37" t="s">
        <v>1874</v>
      </c>
    </row>
    <row r="38" spans="1:13" x14ac:dyDescent="0.25">
      <c r="A38">
        <v>37</v>
      </c>
      <c r="B38" t="s">
        <v>3455</v>
      </c>
      <c r="C38" t="s">
        <v>3456</v>
      </c>
      <c r="D38" t="s">
        <v>3457</v>
      </c>
      <c r="E38" t="s">
        <v>3458</v>
      </c>
      <c r="F38" t="s">
        <v>3459</v>
      </c>
      <c r="G38" t="s">
        <v>3050</v>
      </c>
      <c r="I38" t="s">
        <v>3245</v>
      </c>
      <c r="J38" t="s">
        <v>3245</v>
      </c>
      <c r="L38" t="s">
        <v>36</v>
      </c>
    </row>
    <row r="39" spans="1:13" x14ac:dyDescent="0.25">
      <c r="A39">
        <v>38</v>
      </c>
      <c r="B39" t="s">
        <v>3460</v>
      </c>
      <c r="C39" t="s">
        <v>3461</v>
      </c>
      <c r="D39" t="s">
        <v>3462</v>
      </c>
      <c r="E39" t="s">
        <v>3463</v>
      </c>
      <c r="F39" t="s">
        <v>3464</v>
      </c>
      <c r="G39" t="s">
        <v>3050</v>
      </c>
      <c r="I39" t="s">
        <v>3245</v>
      </c>
      <c r="J39" t="s">
        <v>2099</v>
      </c>
      <c r="L39" t="s">
        <v>36</v>
      </c>
    </row>
    <row r="40" spans="1:13" x14ac:dyDescent="0.25">
      <c r="A40">
        <v>39</v>
      </c>
      <c r="B40" t="s">
        <v>3460</v>
      </c>
      <c r="C40" t="s">
        <v>3461</v>
      </c>
      <c r="D40" t="s">
        <v>3462</v>
      </c>
      <c r="E40" t="s">
        <v>3465</v>
      </c>
      <c r="F40" t="s">
        <v>3466</v>
      </c>
      <c r="G40" t="s">
        <v>3050</v>
      </c>
      <c r="I40" t="s">
        <v>3245</v>
      </c>
      <c r="J40" t="s">
        <v>3245</v>
      </c>
      <c r="L40" t="s">
        <v>36</v>
      </c>
    </row>
    <row r="41" spans="1:13" x14ac:dyDescent="0.25">
      <c r="A41">
        <v>40</v>
      </c>
      <c r="B41" t="s">
        <v>3467</v>
      </c>
      <c r="C41" t="s">
        <v>3468</v>
      </c>
      <c r="D41" t="s">
        <v>3469</v>
      </c>
      <c r="E41" t="s">
        <v>3470</v>
      </c>
      <c r="F41" t="s">
        <v>3471</v>
      </c>
      <c r="G41" t="s">
        <v>3050</v>
      </c>
      <c r="I41" t="s">
        <v>3245</v>
      </c>
      <c r="J41" t="s">
        <v>3245</v>
      </c>
      <c r="L41" t="s">
        <v>36</v>
      </c>
    </row>
    <row r="42" spans="1:13" x14ac:dyDescent="0.25">
      <c r="A42">
        <v>41</v>
      </c>
      <c r="B42" t="s">
        <v>3467</v>
      </c>
      <c r="C42" t="s">
        <v>3468</v>
      </c>
      <c r="D42" t="s">
        <v>3469</v>
      </c>
      <c r="E42" t="s">
        <v>3472</v>
      </c>
      <c r="F42" t="s">
        <v>3473</v>
      </c>
      <c r="G42" t="s">
        <v>3050</v>
      </c>
      <c r="I42" t="s">
        <v>3245</v>
      </c>
      <c r="J42" t="s">
        <v>3245</v>
      </c>
      <c r="L42" t="s">
        <v>36</v>
      </c>
    </row>
    <row r="43" spans="1:13" x14ac:dyDescent="0.25">
      <c r="A43">
        <v>42</v>
      </c>
      <c r="B43" t="s">
        <v>3474</v>
      </c>
      <c r="C43" t="s">
        <v>3475</v>
      </c>
      <c r="D43" t="s">
        <v>3476</v>
      </c>
      <c r="E43" t="s">
        <v>3477</v>
      </c>
      <c r="F43" t="s">
        <v>3478</v>
      </c>
      <c r="G43" t="s">
        <v>3050</v>
      </c>
      <c r="I43" t="s">
        <v>3245</v>
      </c>
      <c r="J43" t="s">
        <v>3245</v>
      </c>
      <c r="L43" t="s">
        <v>36</v>
      </c>
    </row>
    <row r="44" spans="1:13" x14ac:dyDescent="0.25">
      <c r="A44">
        <v>43</v>
      </c>
      <c r="B44" t="s">
        <v>3474</v>
      </c>
      <c r="C44" t="s">
        <v>3475</v>
      </c>
      <c r="D44" t="s">
        <v>3476</v>
      </c>
      <c r="E44" t="s">
        <v>3479</v>
      </c>
      <c r="F44" t="s">
        <v>3480</v>
      </c>
      <c r="G44" t="s">
        <v>3050</v>
      </c>
      <c r="I44" t="s">
        <v>3245</v>
      </c>
      <c r="J44" t="s">
        <v>3245</v>
      </c>
      <c r="L44" t="s">
        <v>36</v>
      </c>
    </row>
    <row r="45" spans="1:13" x14ac:dyDescent="0.25">
      <c r="A45">
        <v>44</v>
      </c>
      <c r="B45" t="s">
        <v>3481</v>
      </c>
      <c r="C45" t="s">
        <v>2828</v>
      </c>
      <c r="D45" t="s">
        <v>2829</v>
      </c>
      <c r="E45" t="s">
        <v>3482</v>
      </c>
      <c r="F45" t="s">
        <v>3483</v>
      </c>
      <c r="G45" t="s">
        <v>3050</v>
      </c>
      <c r="I45" t="s">
        <v>3245</v>
      </c>
      <c r="J45" t="s">
        <v>3245</v>
      </c>
      <c r="L45" t="s">
        <v>36</v>
      </c>
    </row>
    <row r="46" spans="1:13" x14ac:dyDescent="0.25">
      <c r="A46">
        <v>45</v>
      </c>
      <c r="B46" t="s">
        <v>3484</v>
      </c>
      <c r="C46" t="s">
        <v>3237</v>
      </c>
      <c r="D46" t="s">
        <v>3238</v>
      </c>
      <c r="E46" t="s">
        <v>3485</v>
      </c>
      <c r="F46" t="s">
        <v>3486</v>
      </c>
      <c r="G46" t="s">
        <v>3050</v>
      </c>
      <c r="I46" t="s">
        <v>3245</v>
      </c>
      <c r="J46" t="s">
        <v>3245</v>
      </c>
      <c r="L46" t="s">
        <v>36</v>
      </c>
    </row>
    <row r="47" spans="1:13" x14ac:dyDescent="0.25">
      <c r="A47">
        <v>46</v>
      </c>
      <c r="B47" t="s">
        <v>3484</v>
      </c>
      <c r="C47" t="s">
        <v>3237</v>
      </c>
      <c r="D47" t="s">
        <v>3238</v>
      </c>
      <c r="E47" t="s">
        <v>3487</v>
      </c>
      <c r="F47" t="s">
        <v>3488</v>
      </c>
      <c r="G47" t="s">
        <v>3050</v>
      </c>
      <c r="I47" t="s">
        <v>3245</v>
      </c>
      <c r="J47" t="s">
        <v>3245</v>
      </c>
      <c r="L47" t="s">
        <v>36</v>
      </c>
    </row>
    <row r="48" spans="1:13" x14ac:dyDescent="0.25">
      <c r="A48">
        <v>47</v>
      </c>
      <c r="B48" t="s">
        <v>3481</v>
      </c>
      <c r="C48" t="s">
        <v>2828</v>
      </c>
      <c r="D48" t="s">
        <v>2829</v>
      </c>
      <c r="E48" t="s">
        <v>3489</v>
      </c>
      <c r="F48" t="s">
        <v>1183</v>
      </c>
      <c r="G48" t="s">
        <v>3050</v>
      </c>
      <c r="I48" t="s">
        <v>3245</v>
      </c>
      <c r="J48" t="s">
        <v>3245</v>
      </c>
      <c r="L48" t="s">
        <v>36</v>
      </c>
    </row>
    <row r="49" spans="1:13" x14ac:dyDescent="0.25">
      <c r="A49">
        <v>48</v>
      </c>
      <c r="B49" t="s">
        <v>3490</v>
      </c>
      <c r="C49" t="s">
        <v>2608</v>
      </c>
      <c r="D49" t="s">
        <v>2609</v>
      </c>
      <c r="E49" t="s">
        <v>1534</v>
      </c>
      <c r="F49" t="s">
        <v>1535</v>
      </c>
      <c r="G49" t="s">
        <v>2099</v>
      </c>
      <c r="I49" t="s">
        <v>3491</v>
      </c>
      <c r="J49" t="s">
        <v>2713</v>
      </c>
      <c r="L49" t="s">
        <v>36</v>
      </c>
    </row>
    <row r="50" spans="1:13" x14ac:dyDescent="0.25">
      <c r="A50">
        <v>49</v>
      </c>
      <c r="B50" t="s">
        <v>3490</v>
      </c>
      <c r="C50" t="s">
        <v>2608</v>
      </c>
      <c r="D50" t="s">
        <v>2609</v>
      </c>
      <c r="E50" t="s">
        <v>937</v>
      </c>
      <c r="F50" t="s">
        <v>938</v>
      </c>
      <c r="G50" t="s">
        <v>2099</v>
      </c>
      <c r="I50" t="s">
        <v>3491</v>
      </c>
      <c r="J50" t="s">
        <v>3245</v>
      </c>
      <c r="L50" t="s">
        <v>36</v>
      </c>
    </row>
    <row r="51" spans="1:13" x14ac:dyDescent="0.25">
      <c r="A51">
        <v>50</v>
      </c>
      <c r="B51" t="s">
        <v>3492</v>
      </c>
      <c r="C51" t="s">
        <v>2601</v>
      </c>
      <c r="D51" t="s">
        <v>2602</v>
      </c>
      <c r="E51" t="s">
        <v>3493</v>
      </c>
      <c r="F51" t="s">
        <v>3494</v>
      </c>
      <c r="G51" t="s">
        <v>2099</v>
      </c>
      <c r="I51" t="s">
        <v>3491</v>
      </c>
      <c r="J51" t="s">
        <v>2713</v>
      </c>
      <c r="L51" t="s">
        <v>36</v>
      </c>
    </row>
    <row r="52" spans="1:13" x14ac:dyDescent="0.25">
      <c r="A52">
        <v>51</v>
      </c>
      <c r="B52" t="s">
        <v>3492</v>
      </c>
      <c r="C52" t="s">
        <v>2601</v>
      </c>
      <c r="D52" t="s">
        <v>2602</v>
      </c>
      <c r="E52" t="s">
        <v>3495</v>
      </c>
      <c r="F52" t="s">
        <v>3496</v>
      </c>
      <c r="G52" t="s">
        <v>2099</v>
      </c>
      <c r="I52" t="s">
        <v>3491</v>
      </c>
      <c r="J52" t="s">
        <v>2713</v>
      </c>
      <c r="L52" t="s">
        <v>36</v>
      </c>
    </row>
    <row r="53" spans="1:13" x14ac:dyDescent="0.25">
      <c r="A53">
        <v>52</v>
      </c>
      <c r="B53" t="s">
        <v>3497</v>
      </c>
      <c r="C53" t="s">
        <v>745</v>
      </c>
      <c r="D53" t="s">
        <v>746</v>
      </c>
      <c r="E53" t="s">
        <v>3498</v>
      </c>
      <c r="F53" t="s">
        <v>3499</v>
      </c>
      <c r="G53" t="s">
        <v>2099</v>
      </c>
      <c r="I53" t="s">
        <v>3276</v>
      </c>
      <c r="J53" t="s">
        <v>2713</v>
      </c>
      <c r="L53" t="s">
        <v>36</v>
      </c>
      <c r="M53" t="s">
        <v>330</v>
      </c>
    </row>
    <row r="54" spans="1:13" x14ac:dyDescent="0.25">
      <c r="A54">
        <v>53</v>
      </c>
      <c r="B54" t="s">
        <v>3497</v>
      </c>
      <c r="C54" t="s">
        <v>745</v>
      </c>
      <c r="D54" t="s">
        <v>746</v>
      </c>
      <c r="E54" t="s">
        <v>3500</v>
      </c>
      <c r="F54" t="s">
        <v>3501</v>
      </c>
      <c r="G54" t="s">
        <v>2099</v>
      </c>
      <c r="I54" t="s">
        <v>3276</v>
      </c>
      <c r="J54" t="s">
        <v>2713</v>
      </c>
      <c r="L54" t="s">
        <v>36</v>
      </c>
      <c r="M54" t="s">
        <v>330</v>
      </c>
    </row>
    <row r="55" spans="1:13" x14ac:dyDescent="0.25">
      <c r="A55">
        <v>54</v>
      </c>
      <c r="B55" t="s">
        <v>3502</v>
      </c>
      <c r="C55" t="s">
        <v>753</v>
      </c>
      <c r="D55" t="s">
        <v>754</v>
      </c>
      <c r="E55" t="s">
        <v>3503</v>
      </c>
      <c r="F55" t="s">
        <v>3504</v>
      </c>
      <c r="G55" t="s">
        <v>2099</v>
      </c>
      <c r="I55" t="s">
        <v>3276</v>
      </c>
      <c r="J55" t="s">
        <v>2713</v>
      </c>
      <c r="L55" t="s">
        <v>36</v>
      </c>
      <c r="M55" t="s">
        <v>330</v>
      </c>
    </row>
    <row r="56" spans="1:13" x14ac:dyDescent="0.25">
      <c r="A56">
        <v>55</v>
      </c>
      <c r="B56" t="s">
        <v>3502</v>
      </c>
      <c r="C56" t="s">
        <v>753</v>
      </c>
      <c r="D56" t="s">
        <v>754</v>
      </c>
      <c r="E56" t="s">
        <v>3505</v>
      </c>
      <c r="F56" t="s">
        <v>3506</v>
      </c>
      <c r="G56" t="s">
        <v>2099</v>
      </c>
      <c r="I56" t="s">
        <v>3276</v>
      </c>
      <c r="J56" t="s">
        <v>2713</v>
      </c>
      <c r="L56" t="s">
        <v>36</v>
      </c>
      <c r="M56" t="s">
        <v>330</v>
      </c>
    </row>
    <row r="57" spans="1:13" x14ac:dyDescent="0.25">
      <c r="A57">
        <v>56</v>
      </c>
      <c r="B57" t="s">
        <v>3507</v>
      </c>
      <c r="C57" t="s">
        <v>3339</v>
      </c>
      <c r="D57" t="s">
        <v>3340</v>
      </c>
      <c r="E57" t="s">
        <v>3508</v>
      </c>
      <c r="F57" t="s">
        <v>3509</v>
      </c>
      <c r="G57" t="s">
        <v>2099</v>
      </c>
      <c r="I57" t="s">
        <v>3276</v>
      </c>
      <c r="J57" t="s">
        <v>3245</v>
      </c>
      <c r="L57" t="s">
        <v>36</v>
      </c>
    </row>
    <row r="58" spans="1:13" x14ac:dyDescent="0.25">
      <c r="A58">
        <v>57</v>
      </c>
      <c r="B58" t="s">
        <v>3507</v>
      </c>
      <c r="C58" t="s">
        <v>3339</v>
      </c>
      <c r="D58" t="s">
        <v>3340</v>
      </c>
      <c r="E58" t="s">
        <v>3510</v>
      </c>
      <c r="F58" t="s">
        <v>3511</v>
      </c>
      <c r="G58" t="s">
        <v>2099</v>
      </c>
      <c r="I58" t="s">
        <v>3276</v>
      </c>
      <c r="J58" t="s">
        <v>3245</v>
      </c>
      <c r="L58" t="s">
        <v>36</v>
      </c>
    </row>
    <row r="59" spans="1:13" x14ac:dyDescent="0.25">
      <c r="A59">
        <v>58</v>
      </c>
      <c r="B59" t="s">
        <v>3512</v>
      </c>
      <c r="C59" t="s">
        <v>2702</v>
      </c>
      <c r="D59" t="s">
        <v>2703</v>
      </c>
      <c r="E59" t="s">
        <v>3513</v>
      </c>
      <c r="F59" t="s">
        <v>3514</v>
      </c>
      <c r="G59" t="s">
        <v>2099</v>
      </c>
      <c r="I59" t="s">
        <v>3276</v>
      </c>
      <c r="J59" t="s">
        <v>3276</v>
      </c>
      <c r="L59" t="s">
        <v>36</v>
      </c>
    </row>
    <row r="60" spans="1:13" x14ac:dyDescent="0.25">
      <c r="A60">
        <v>59</v>
      </c>
      <c r="B60" t="s">
        <v>3512</v>
      </c>
      <c r="C60" t="s">
        <v>2702</v>
      </c>
      <c r="D60" t="s">
        <v>2703</v>
      </c>
      <c r="E60" t="s">
        <v>3057</v>
      </c>
      <c r="F60" t="s">
        <v>3058</v>
      </c>
      <c r="G60" t="s">
        <v>2099</v>
      </c>
      <c r="I60" t="s">
        <v>3276</v>
      </c>
      <c r="J60" t="s">
        <v>3276</v>
      </c>
      <c r="L60" t="s">
        <v>36</v>
      </c>
    </row>
    <row r="61" spans="1:13" x14ac:dyDescent="0.25">
      <c r="A61">
        <v>60</v>
      </c>
      <c r="B61" t="s">
        <v>3515</v>
      </c>
      <c r="C61" t="s">
        <v>3347</v>
      </c>
      <c r="D61" t="s">
        <v>3348</v>
      </c>
      <c r="E61" t="s">
        <v>3516</v>
      </c>
      <c r="F61" t="s">
        <v>3517</v>
      </c>
      <c r="G61" t="s">
        <v>2099</v>
      </c>
      <c r="I61" t="s">
        <v>3276</v>
      </c>
      <c r="J61" t="s">
        <v>2713</v>
      </c>
      <c r="L61" t="s">
        <v>36</v>
      </c>
      <c r="M61" t="s">
        <v>293</v>
      </c>
    </row>
    <row r="62" spans="1:13" x14ac:dyDescent="0.25">
      <c r="A62">
        <v>61</v>
      </c>
      <c r="B62" t="s">
        <v>3515</v>
      </c>
      <c r="C62" t="s">
        <v>3347</v>
      </c>
      <c r="D62" t="s">
        <v>3348</v>
      </c>
      <c r="E62" t="s">
        <v>3518</v>
      </c>
      <c r="F62" t="s">
        <v>3519</v>
      </c>
      <c r="G62" t="s">
        <v>2099</v>
      </c>
      <c r="I62" t="s">
        <v>3276</v>
      </c>
      <c r="J62" t="s">
        <v>2713</v>
      </c>
      <c r="L62" t="s">
        <v>36</v>
      </c>
      <c r="M62" t="s">
        <v>293</v>
      </c>
    </row>
    <row r="63" spans="1:13" x14ac:dyDescent="0.25">
      <c r="A63">
        <v>62</v>
      </c>
      <c r="B63" t="s">
        <v>3520</v>
      </c>
      <c r="C63" t="s">
        <v>175</v>
      </c>
      <c r="D63" t="s">
        <v>176</v>
      </c>
      <c r="E63" t="s">
        <v>3521</v>
      </c>
      <c r="F63" t="s">
        <v>3522</v>
      </c>
      <c r="G63" t="s">
        <v>2099</v>
      </c>
      <c r="I63" t="s">
        <v>3276</v>
      </c>
      <c r="J63" t="s">
        <v>3276</v>
      </c>
      <c r="L63" t="s">
        <v>36</v>
      </c>
    </row>
    <row r="64" spans="1:13" x14ac:dyDescent="0.25">
      <c r="A64">
        <v>63</v>
      </c>
      <c r="B64" t="s">
        <v>3523</v>
      </c>
      <c r="C64" t="s">
        <v>3461</v>
      </c>
      <c r="D64" t="s">
        <v>3462</v>
      </c>
      <c r="E64" t="s">
        <v>3524</v>
      </c>
      <c r="F64" t="s">
        <v>3525</v>
      </c>
      <c r="G64" t="s">
        <v>2099</v>
      </c>
      <c r="I64" t="s">
        <v>3276</v>
      </c>
      <c r="J64" t="s">
        <v>3245</v>
      </c>
      <c r="L64" t="s">
        <v>36</v>
      </c>
    </row>
    <row r="65" spans="1:13" x14ac:dyDescent="0.25">
      <c r="A65">
        <v>64</v>
      </c>
      <c r="B65" t="s">
        <v>3526</v>
      </c>
      <c r="C65" t="s">
        <v>3527</v>
      </c>
      <c r="D65" t="s">
        <v>3528</v>
      </c>
      <c r="E65" t="s">
        <v>2387</v>
      </c>
      <c r="F65" t="s">
        <v>2388</v>
      </c>
      <c r="G65" t="s">
        <v>2099</v>
      </c>
      <c r="I65" t="s">
        <v>3276</v>
      </c>
      <c r="J65" t="s">
        <v>3255</v>
      </c>
      <c r="L65" t="s">
        <v>36</v>
      </c>
      <c r="M65" t="s">
        <v>270</v>
      </c>
    </row>
    <row r="66" spans="1:13" x14ac:dyDescent="0.25">
      <c r="A66">
        <v>65</v>
      </c>
      <c r="B66" t="s">
        <v>3526</v>
      </c>
      <c r="C66" t="s">
        <v>3527</v>
      </c>
      <c r="D66" t="s">
        <v>3528</v>
      </c>
      <c r="E66" t="s">
        <v>2380</v>
      </c>
      <c r="F66" t="s">
        <v>2381</v>
      </c>
      <c r="G66" t="s">
        <v>2099</v>
      </c>
      <c r="I66" t="s">
        <v>3276</v>
      </c>
      <c r="J66" t="s">
        <v>3255</v>
      </c>
      <c r="L66" t="s">
        <v>36</v>
      </c>
      <c r="M66" t="s">
        <v>270</v>
      </c>
    </row>
    <row r="67" spans="1:13" x14ac:dyDescent="0.25">
      <c r="A67">
        <v>66</v>
      </c>
      <c r="B67" t="s">
        <v>3529</v>
      </c>
      <c r="C67" t="s">
        <v>887</v>
      </c>
      <c r="D67" t="s">
        <v>888</v>
      </c>
      <c r="E67" t="s">
        <v>3530</v>
      </c>
      <c r="F67" t="s">
        <v>3531</v>
      </c>
      <c r="G67" t="s">
        <v>3150</v>
      </c>
      <c r="I67" t="s">
        <v>3251</v>
      </c>
      <c r="J67" t="s">
        <v>3245</v>
      </c>
      <c r="L67" t="s">
        <v>36</v>
      </c>
    </row>
    <row r="68" spans="1:13" x14ac:dyDescent="0.25">
      <c r="A68">
        <v>67</v>
      </c>
      <c r="B68" t="s">
        <v>3529</v>
      </c>
      <c r="C68" t="s">
        <v>887</v>
      </c>
      <c r="D68" t="s">
        <v>888</v>
      </c>
      <c r="E68" t="s">
        <v>3532</v>
      </c>
      <c r="F68" t="s">
        <v>3533</v>
      </c>
      <c r="G68" t="s">
        <v>3150</v>
      </c>
      <c r="I68" t="s">
        <v>3251</v>
      </c>
      <c r="J68" t="s">
        <v>3245</v>
      </c>
      <c r="L68" t="s">
        <v>36</v>
      </c>
    </row>
    <row r="69" spans="1:13" x14ac:dyDescent="0.25">
      <c r="A69">
        <v>68</v>
      </c>
      <c r="B69" t="s">
        <v>3534</v>
      </c>
      <c r="C69" t="s">
        <v>1441</v>
      </c>
      <c r="D69" t="s">
        <v>1442</v>
      </c>
      <c r="E69" t="s">
        <v>3535</v>
      </c>
      <c r="F69" t="s">
        <v>3536</v>
      </c>
      <c r="G69" t="s">
        <v>3150</v>
      </c>
      <c r="I69" t="s">
        <v>3251</v>
      </c>
      <c r="J69" t="s">
        <v>3251</v>
      </c>
      <c r="L69" t="s">
        <v>36</v>
      </c>
    </row>
    <row r="70" spans="1:13" x14ac:dyDescent="0.25">
      <c r="A70">
        <v>69</v>
      </c>
      <c r="B70" t="s">
        <v>3537</v>
      </c>
      <c r="C70" t="s">
        <v>3257</v>
      </c>
      <c r="D70" t="s">
        <v>3258</v>
      </c>
      <c r="E70" t="s">
        <v>3538</v>
      </c>
      <c r="F70" t="s">
        <v>3539</v>
      </c>
      <c r="G70" t="s">
        <v>3150</v>
      </c>
      <c r="I70" t="s">
        <v>3251</v>
      </c>
      <c r="J70" t="s">
        <v>1721</v>
      </c>
      <c r="L70" t="s">
        <v>36</v>
      </c>
    </row>
    <row r="71" spans="1:13" x14ac:dyDescent="0.25">
      <c r="A71">
        <v>70</v>
      </c>
      <c r="B71" t="s">
        <v>3540</v>
      </c>
      <c r="C71" t="s">
        <v>1602</v>
      </c>
      <c r="D71" t="s">
        <v>1603</v>
      </c>
      <c r="E71" t="s">
        <v>3541</v>
      </c>
      <c r="F71" t="s">
        <v>3542</v>
      </c>
      <c r="G71" t="s">
        <v>3150</v>
      </c>
      <c r="I71" t="s">
        <v>3251</v>
      </c>
      <c r="J71" t="s">
        <v>2071</v>
      </c>
      <c r="L71" t="s">
        <v>36</v>
      </c>
      <c r="M71" t="s">
        <v>1218</v>
      </c>
    </row>
    <row r="72" spans="1:13" x14ac:dyDescent="0.25">
      <c r="A72">
        <v>71</v>
      </c>
      <c r="B72" t="s">
        <v>3540</v>
      </c>
      <c r="C72" t="s">
        <v>1602</v>
      </c>
      <c r="D72" t="s">
        <v>1603</v>
      </c>
      <c r="E72" t="s">
        <v>3543</v>
      </c>
      <c r="F72" t="s">
        <v>3544</v>
      </c>
      <c r="G72" t="s">
        <v>3150</v>
      </c>
      <c r="I72" t="s">
        <v>3251</v>
      </c>
      <c r="J72" t="s">
        <v>2071</v>
      </c>
      <c r="L72" t="s">
        <v>36</v>
      </c>
      <c r="M72" t="s">
        <v>1218</v>
      </c>
    </row>
    <row r="73" spans="1:13" x14ac:dyDescent="0.25">
      <c r="A73">
        <v>72</v>
      </c>
      <c r="B73" t="s">
        <v>3545</v>
      </c>
      <c r="C73" t="s">
        <v>3546</v>
      </c>
      <c r="D73" t="s">
        <v>3547</v>
      </c>
      <c r="E73" t="s">
        <v>3548</v>
      </c>
      <c r="F73" t="s">
        <v>3549</v>
      </c>
      <c r="G73" t="s">
        <v>3142</v>
      </c>
      <c r="I73" t="s">
        <v>2713</v>
      </c>
      <c r="J73" t="s">
        <v>2713</v>
      </c>
      <c r="L73" t="s">
        <v>36</v>
      </c>
    </row>
    <row r="74" spans="1:13" x14ac:dyDescent="0.25">
      <c r="A74">
        <v>73</v>
      </c>
      <c r="B74" t="s">
        <v>3545</v>
      </c>
      <c r="C74" t="s">
        <v>3546</v>
      </c>
      <c r="D74" t="s">
        <v>3547</v>
      </c>
      <c r="E74" t="s">
        <v>1112</v>
      </c>
      <c r="F74" t="s">
        <v>1113</v>
      </c>
      <c r="G74" t="s">
        <v>3142</v>
      </c>
      <c r="I74" t="s">
        <v>2713</v>
      </c>
      <c r="J74" t="s">
        <v>2713</v>
      </c>
      <c r="L74" t="s">
        <v>36</v>
      </c>
    </row>
    <row r="75" spans="1:13" x14ac:dyDescent="0.25">
      <c r="A75">
        <v>74</v>
      </c>
      <c r="B75" t="s">
        <v>3550</v>
      </c>
      <c r="C75" t="s">
        <v>280</v>
      </c>
      <c r="D75" t="s">
        <v>281</v>
      </c>
      <c r="E75" t="s">
        <v>3551</v>
      </c>
      <c r="F75" t="s">
        <v>3552</v>
      </c>
      <c r="G75" t="s">
        <v>3142</v>
      </c>
      <c r="I75" t="s">
        <v>2713</v>
      </c>
      <c r="J75" t="s">
        <v>3255</v>
      </c>
      <c r="L75" t="s">
        <v>36</v>
      </c>
      <c r="M75" t="s">
        <v>63</v>
      </c>
    </row>
    <row r="76" spans="1:13" x14ac:dyDescent="0.25">
      <c r="A76">
        <v>75</v>
      </c>
      <c r="B76" t="s">
        <v>3553</v>
      </c>
      <c r="C76" t="s">
        <v>1824</v>
      </c>
      <c r="D76" t="s">
        <v>1825</v>
      </c>
      <c r="E76" t="s">
        <v>3554</v>
      </c>
      <c r="F76" t="s">
        <v>3555</v>
      </c>
      <c r="G76" t="s">
        <v>3142</v>
      </c>
      <c r="I76" t="s">
        <v>2713</v>
      </c>
      <c r="J76" t="s">
        <v>1721</v>
      </c>
      <c r="L76" t="s">
        <v>36</v>
      </c>
    </row>
    <row r="77" spans="1:13" x14ac:dyDescent="0.25">
      <c r="A77">
        <v>76</v>
      </c>
      <c r="B77" t="s">
        <v>3553</v>
      </c>
      <c r="C77" t="s">
        <v>1824</v>
      </c>
      <c r="D77" t="s">
        <v>1825</v>
      </c>
      <c r="E77" t="s">
        <v>3556</v>
      </c>
      <c r="F77" t="s">
        <v>2363</v>
      </c>
      <c r="G77" t="s">
        <v>3142</v>
      </c>
      <c r="I77" t="s">
        <v>2713</v>
      </c>
      <c r="J77" t="s">
        <v>1721</v>
      </c>
      <c r="L77" t="s">
        <v>36</v>
      </c>
    </row>
    <row r="78" spans="1:13" x14ac:dyDescent="0.25">
      <c r="A78">
        <v>77</v>
      </c>
      <c r="B78" t="s">
        <v>3557</v>
      </c>
      <c r="C78" t="s">
        <v>3558</v>
      </c>
      <c r="D78" t="s">
        <v>3559</v>
      </c>
      <c r="E78" t="s">
        <v>3560</v>
      </c>
      <c r="F78" t="s">
        <v>3561</v>
      </c>
      <c r="G78" t="s">
        <v>3142</v>
      </c>
      <c r="I78" t="s">
        <v>3562</v>
      </c>
      <c r="J78" t="s">
        <v>1721</v>
      </c>
      <c r="L78" t="s">
        <v>36</v>
      </c>
    </row>
    <row r="79" spans="1:13" x14ac:dyDescent="0.25">
      <c r="A79">
        <v>78</v>
      </c>
      <c r="B79" t="s">
        <v>3557</v>
      </c>
      <c r="C79" t="s">
        <v>3558</v>
      </c>
      <c r="D79" t="s">
        <v>3559</v>
      </c>
      <c r="E79" t="s">
        <v>3563</v>
      </c>
      <c r="F79" t="s">
        <v>3564</v>
      </c>
      <c r="G79" t="s">
        <v>3142</v>
      </c>
      <c r="I79" t="s">
        <v>3562</v>
      </c>
      <c r="J79" t="s">
        <v>3565</v>
      </c>
      <c r="L79" t="s">
        <v>36</v>
      </c>
      <c r="M79" t="s">
        <v>709</v>
      </c>
    </row>
    <row r="80" spans="1:13" x14ac:dyDescent="0.25">
      <c r="A80">
        <v>79</v>
      </c>
      <c r="B80" t="s">
        <v>3566</v>
      </c>
      <c r="C80" t="s">
        <v>239</v>
      </c>
      <c r="D80" t="s">
        <v>240</v>
      </c>
      <c r="E80" t="s">
        <v>3567</v>
      </c>
      <c r="F80" t="s">
        <v>3568</v>
      </c>
      <c r="G80" t="s">
        <v>2974</v>
      </c>
      <c r="I80" t="s">
        <v>3255</v>
      </c>
      <c r="J80" t="s">
        <v>3569</v>
      </c>
      <c r="L80" t="s">
        <v>36</v>
      </c>
      <c r="M80" t="s">
        <v>63</v>
      </c>
    </row>
    <row r="81" spans="1:13" x14ac:dyDescent="0.25">
      <c r="A81">
        <v>80</v>
      </c>
      <c r="B81" t="s">
        <v>3570</v>
      </c>
      <c r="C81" t="s">
        <v>1658</v>
      </c>
      <c r="D81" t="s">
        <v>1659</v>
      </c>
      <c r="E81" t="s">
        <v>1660</v>
      </c>
      <c r="F81" t="s">
        <v>1079</v>
      </c>
      <c r="G81" t="s">
        <v>2974</v>
      </c>
      <c r="I81" t="s">
        <v>3255</v>
      </c>
      <c r="J81" t="s">
        <v>3571</v>
      </c>
      <c r="L81" t="s">
        <v>36</v>
      </c>
      <c r="M81" t="s">
        <v>3572</v>
      </c>
    </row>
    <row r="82" spans="1:13" x14ac:dyDescent="0.25">
      <c r="A82">
        <v>81</v>
      </c>
      <c r="B82" t="s">
        <v>3570</v>
      </c>
      <c r="C82" t="s">
        <v>1658</v>
      </c>
      <c r="D82" t="s">
        <v>1659</v>
      </c>
      <c r="E82" t="s">
        <v>1661</v>
      </c>
      <c r="F82" t="s">
        <v>1077</v>
      </c>
      <c r="G82" t="s">
        <v>2974</v>
      </c>
      <c r="I82" t="s">
        <v>3255</v>
      </c>
      <c r="J82" t="s">
        <v>3571</v>
      </c>
      <c r="L82" t="s">
        <v>36</v>
      </c>
      <c r="M82" t="s">
        <v>3572</v>
      </c>
    </row>
    <row r="83" spans="1:13" x14ac:dyDescent="0.25">
      <c r="A83">
        <v>82</v>
      </c>
      <c r="B83" t="s">
        <v>3573</v>
      </c>
      <c r="C83" t="s">
        <v>3574</v>
      </c>
      <c r="D83" t="s">
        <v>3575</v>
      </c>
      <c r="E83" t="s">
        <v>3576</v>
      </c>
      <c r="F83" t="s">
        <v>3577</v>
      </c>
      <c r="G83" t="s">
        <v>2974</v>
      </c>
      <c r="I83" t="s">
        <v>3255</v>
      </c>
      <c r="K83">
        <v>550</v>
      </c>
      <c r="L83" t="s">
        <v>253</v>
      </c>
    </row>
    <row r="84" spans="1:13" x14ac:dyDescent="0.25">
      <c r="A84">
        <v>83</v>
      </c>
      <c r="B84" t="s">
        <v>3573</v>
      </c>
      <c r="C84" t="s">
        <v>3574</v>
      </c>
      <c r="D84" t="s">
        <v>3575</v>
      </c>
      <c r="E84" t="s">
        <v>3578</v>
      </c>
      <c r="F84" t="s">
        <v>3579</v>
      </c>
      <c r="G84" t="s">
        <v>2974</v>
      </c>
      <c r="I84" t="s">
        <v>3255</v>
      </c>
      <c r="K84">
        <v>550</v>
      </c>
      <c r="L84" t="s">
        <v>253</v>
      </c>
    </row>
    <row r="85" spans="1:13" x14ac:dyDescent="0.25">
      <c r="A85">
        <v>84</v>
      </c>
      <c r="B85" t="s">
        <v>3580</v>
      </c>
      <c r="C85" t="s">
        <v>2432</v>
      </c>
      <c r="D85" t="s">
        <v>2433</v>
      </c>
      <c r="E85" t="s">
        <v>2465</v>
      </c>
      <c r="F85" t="s">
        <v>2437</v>
      </c>
      <c r="G85" t="s">
        <v>2974</v>
      </c>
      <c r="I85" t="s">
        <v>3255</v>
      </c>
      <c r="J85" t="s">
        <v>3569</v>
      </c>
      <c r="L85" t="s">
        <v>36</v>
      </c>
    </row>
    <row r="86" spans="1:13" x14ac:dyDescent="0.25">
      <c r="A86">
        <v>85</v>
      </c>
      <c r="B86" t="s">
        <v>3581</v>
      </c>
      <c r="C86" t="s">
        <v>3582</v>
      </c>
      <c r="D86" t="s">
        <v>3583</v>
      </c>
      <c r="E86" t="s">
        <v>3584</v>
      </c>
      <c r="F86" t="s">
        <v>3585</v>
      </c>
      <c r="G86" t="s">
        <v>2974</v>
      </c>
      <c r="I86" t="s">
        <v>3255</v>
      </c>
      <c r="J86" t="s">
        <v>3569</v>
      </c>
      <c r="L86" t="s">
        <v>36</v>
      </c>
      <c r="M86" t="s">
        <v>63</v>
      </c>
    </row>
    <row r="87" spans="1:13" x14ac:dyDescent="0.25">
      <c r="A87">
        <v>86</v>
      </c>
      <c r="B87" t="s">
        <v>3586</v>
      </c>
      <c r="C87" t="s">
        <v>610</v>
      </c>
      <c r="D87" t="s">
        <v>611</v>
      </c>
      <c r="E87" t="s">
        <v>3587</v>
      </c>
      <c r="F87" t="s">
        <v>1070</v>
      </c>
      <c r="G87" t="s">
        <v>2974</v>
      </c>
      <c r="I87" t="s">
        <v>3255</v>
      </c>
      <c r="J87" t="s">
        <v>3255</v>
      </c>
      <c r="L87" t="s">
        <v>36</v>
      </c>
    </row>
    <row r="88" spans="1:13" x14ac:dyDescent="0.25">
      <c r="A88">
        <v>87</v>
      </c>
      <c r="B88" t="s">
        <v>3586</v>
      </c>
      <c r="C88" t="s">
        <v>610</v>
      </c>
      <c r="D88" t="s">
        <v>611</v>
      </c>
      <c r="E88" t="s">
        <v>2756</v>
      </c>
      <c r="F88" t="s">
        <v>1072</v>
      </c>
      <c r="G88" t="s">
        <v>2974</v>
      </c>
      <c r="I88" t="s">
        <v>3255</v>
      </c>
      <c r="J88" t="s">
        <v>3255</v>
      </c>
      <c r="L88" t="s">
        <v>36</v>
      </c>
    </row>
    <row r="89" spans="1:13" x14ac:dyDescent="0.25">
      <c r="A89">
        <v>88</v>
      </c>
      <c r="B89" t="s">
        <v>3588</v>
      </c>
      <c r="C89" t="s">
        <v>3339</v>
      </c>
      <c r="D89" t="s">
        <v>3340</v>
      </c>
      <c r="E89" t="s">
        <v>2866</v>
      </c>
      <c r="F89" t="s">
        <v>2867</v>
      </c>
      <c r="G89" t="s">
        <v>3245</v>
      </c>
      <c r="I89" t="s">
        <v>3569</v>
      </c>
      <c r="J89" t="s">
        <v>3569</v>
      </c>
      <c r="L89" t="s">
        <v>36</v>
      </c>
    </row>
    <row r="90" spans="1:13" x14ac:dyDescent="0.25">
      <c r="A90">
        <v>89</v>
      </c>
      <c r="B90" t="s">
        <v>3588</v>
      </c>
      <c r="C90" t="s">
        <v>3339</v>
      </c>
      <c r="D90" t="s">
        <v>3340</v>
      </c>
      <c r="E90" t="s">
        <v>3589</v>
      </c>
      <c r="F90" t="s">
        <v>3590</v>
      </c>
      <c r="G90" t="s">
        <v>3245</v>
      </c>
      <c r="I90" t="s">
        <v>3569</v>
      </c>
      <c r="J90" t="s">
        <v>3569</v>
      </c>
      <c r="L90" t="s">
        <v>36</v>
      </c>
    </row>
    <row r="91" spans="1:13" x14ac:dyDescent="0.25">
      <c r="A91">
        <v>90</v>
      </c>
      <c r="B91" t="s">
        <v>3591</v>
      </c>
      <c r="C91" t="s">
        <v>3592</v>
      </c>
      <c r="D91" t="s">
        <v>3593</v>
      </c>
      <c r="E91" t="s">
        <v>3428</v>
      </c>
      <c r="F91" t="s">
        <v>3429</v>
      </c>
      <c r="G91" t="s">
        <v>3245</v>
      </c>
      <c r="I91" t="s">
        <v>3569</v>
      </c>
      <c r="J91" t="s">
        <v>3569</v>
      </c>
      <c r="L91" t="s">
        <v>36</v>
      </c>
    </row>
    <row r="92" spans="1:13" x14ac:dyDescent="0.25">
      <c r="A92">
        <v>91</v>
      </c>
      <c r="B92" t="s">
        <v>3591</v>
      </c>
      <c r="C92" t="s">
        <v>3592</v>
      </c>
      <c r="D92" t="s">
        <v>3593</v>
      </c>
      <c r="E92" t="s">
        <v>3594</v>
      </c>
      <c r="F92" t="s">
        <v>1046</v>
      </c>
      <c r="G92" t="s">
        <v>3245</v>
      </c>
      <c r="I92" t="s">
        <v>3569</v>
      </c>
      <c r="J92" t="s">
        <v>3569</v>
      </c>
      <c r="L92" t="s">
        <v>36</v>
      </c>
    </row>
    <row r="93" spans="1:13" x14ac:dyDescent="0.25">
      <c r="A93">
        <v>92</v>
      </c>
      <c r="B93" t="s">
        <v>3595</v>
      </c>
      <c r="C93" t="s">
        <v>3596</v>
      </c>
      <c r="D93" t="s">
        <v>3597</v>
      </c>
      <c r="E93" t="s">
        <v>3598</v>
      </c>
      <c r="F93" t="s">
        <v>3599</v>
      </c>
      <c r="G93" t="s">
        <v>3245</v>
      </c>
      <c r="I93" t="s">
        <v>3569</v>
      </c>
      <c r="J93" t="s">
        <v>3569</v>
      </c>
      <c r="L93" t="s">
        <v>36</v>
      </c>
    </row>
    <row r="94" spans="1:13" x14ac:dyDescent="0.25">
      <c r="A94">
        <v>93</v>
      </c>
      <c r="B94" t="s">
        <v>3595</v>
      </c>
      <c r="C94" t="s">
        <v>3596</v>
      </c>
      <c r="D94" t="s">
        <v>3597</v>
      </c>
      <c r="E94" t="s">
        <v>2535</v>
      </c>
      <c r="F94" t="s">
        <v>2536</v>
      </c>
      <c r="G94" t="s">
        <v>3245</v>
      </c>
      <c r="I94" t="s">
        <v>3569</v>
      </c>
      <c r="J94" t="s">
        <v>3569</v>
      </c>
      <c r="L94" t="s">
        <v>36</v>
      </c>
    </row>
    <row r="95" spans="1:13" x14ac:dyDescent="0.25">
      <c r="A95">
        <v>94</v>
      </c>
      <c r="B95" t="s">
        <v>3600</v>
      </c>
      <c r="C95" t="s">
        <v>887</v>
      </c>
      <c r="D95" t="s">
        <v>888</v>
      </c>
      <c r="E95" t="s">
        <v>3601</v>
      </c>
      <c r="F95" t="s">
        <v>3602</v>
      </c>
      <c r="G95" t="s">
        <v>3245</v>
      </c>
      <c r="I95" t="s">
        <v>3569</v>
      </c>
      <c r="J95" t="s">
        <v>3276</v>
      </c>
      <c r="L95" t="s">
        <v>36</v>
      </c>
    </row>
    <row r="96" spans="1:13" x14ac:dyDescent="0.25">
      <c r="A96">
        <v>95</v>
      </c>
      <c r="B96" t="s">
        <v>3600</v>
      </c>
      <c r="C96" t="s">
        <v>887</v>
      </c>
      <c r="D96" t="s">
        <v>888</v>
      </c>
      <c r="E96" t="s">
        <v>3603</v>
      </c>
      <c r="F96" t="s">
        <v>3604</v>
      </c>
      <c r="G96" t="s">
        <v>3245</v>
      </c>
      <c r="I96" t="s">
        <v>3569</v>
      </c>
      <c r="J96" t="s">
        <v>3276</v>
      </c>
      <c r="L96" t="s">
        <v>36</v>
      </c>
    </row>
    <row r="97" spans="1:13" x14ac:dyDescent="0.25">
      <c r="A97">
        <v>96</v>
      </c>
      <c r="B97" t="s">
        <v>3605</v>
      </c>
      <c r="C97" t="s">
        <v>3606</v>
      </c>
      <c r="D97" t="s">
        <v>3607</v>
      </c>
      <c r="E97" t="s">
        <v>3608</v>
      </c>
      <c r="F97" t="s">
        <v>3609</v>
      </c>
      <c r="G97" t="s">
        <v>3245</v>
      </c>
      <c r="I97" t="s">
        <v>3569</v>
      </c>
      <c r="J97" t="s">
        <v>3569</v>
      </c>
      <c r="L97" t="s">
        <v>36</v>
      </c>
    </row>
    <row r="98" spans="1:13" x14ac:dyDescent="0.25">
      <c r="A98">
        <v>97</v>
      </c>
      <c r="B98" t="s">
        <v>3605</v>
      </c>
      <c r="C98" t="s">
        <v>3606</v>
      </c>
      <c r="D98" t="s">
        <v>3607</v>
      </c>
      <c r="E98" t="s">
        <v>3610</v>
      </c>
      <c r="F98" t="s">
        <v>3611</v>
      </c>
      <c r="G98" t="s">
        <v>3245</v>
      </c>
      <c r="I98" t="s">
        <v>3569</v>
      </c>
      <c r="J98" t="s">
        <v>3569</v>
      </c>
      <c r="L98" t="s">
        <v>36</v>
      </c>
    </row>
    <row r="99" spans="1:13" x14ac:dyDescent="0.25">
      <c r="A99">
        <v>98</v>
      </c>
      <c r="B99" t="s">
        <v>3612</v>
      </c>
      <c r="C99" t="s">
        <v>3613</v>
      </c>
      <c r="D99" t="s">
        <v>3614</v>
      </c>
      <c r="E99" t="s">
        <v>3615</v>
      </c>
      <c r="F99" t="s">
        <v>3616</v>
      </c>
      <c r="G99" t="s">
        <v>3245</v>
      </c>
      <c r="I99" t="s">
        <v>3569</v>
      </c>
      <c r="J99" t="s">
        <v>1721</v>
      </c>
      <c r="L99" t="s">
        <v>36</v>
      </c>
    </row>
    <row r="100" spans="1:13" x14ac:dyDescent="0.25">
      <c r="A100">
        <v>99</v>
      </c>
      <c r="B100" t="s">
        <v>3617</v>
      </c>
      <c r="C100" t="s">
        <v>3618</v>
      </c>
      <c r="D100" t="s">
        <v>3619</v>
      </c>
      <c r="E100" t="s">
        <v>3620</v>
      </c>
      <c r="F100" t="s">
        <v>3616</v>
      </c>
      <c r="G100" t="s">
        <v>3245</v>
      </c>
      <c r="I100" t="s">
        <v>3569</v>
      </c>
      <c r="J100" t="s">
        <v>3569</v>
      </c>
      <c r="L100" t="s">
        <v>36</v>
      </c>
    </row>
    <row r="101" spans="1:13" x14ac:dyDescent="0.25">
      <c r="A101">
        <v>100</v>
      </c>
      <c r="B101" t="s">
        <v>3621</v>
      </c>
      <c r="C101" t="s">
        <v>3036</v>
      </c>
      <c r="D101" t="s">
        <v>3037</v>
      </c>
      <c r="E101" t="s">
        <v>3622</v>
      </c>
      <c r="F101" t="s">
        <v>3623</v>
      </c>
      <c r="G101" t="s">
        <v>3245</v>
      </c>
      <c r="I101" t="s">
        <v>3569</v>
      </c>
      <c r="J101" t="s">
        <v>3569</v>
      </c>
      <c r="L101" t="s">
        <v>36</v>
      </c>
    </row>
    <row r="102" spans="1:13" x14ac:dyDescent="0.25">
      <c r="A102">
        <v>101</v>
      </c>
      <c r="B102" t="s">
        <v>3621</v>
      </c>
      <c r="C102" t="s">
        <v>3036</v>
      </c>
      <c r="D102" t="s">
        <v>3037</v>
      </c>
      <c r="E102" t="s">
        <v>3624</v>
      </c>
      <c r="F102" t="s">
        <v>3625</v>
      </c>
      <c r="G102" t="s">
        <v>3245</v>
      </c>
      <c r="I102" t="s">
        <v>3569</v>
      </c>
      <c r="J102" t="s">
        <v>3569</v>
      </c>
      <c r="L102" t="s">
        <v>36</v>
      </c>
    </row>
    <row r="103" spans="1:13" x14ac:dyDescent="0.25">
      <c r="A103">
        <v>102</v>
      </c>
      <c r="B103" t="s">
        <v>3626</v>
      </c>
      <c r="C103" t="s">
        <v>3627</v>
      </c>
      <c r="D103" t="s">
        <v>3628</v>
      </c>
      <c r="E103" t="s">
        <v>3629</v>
      </c>
      <c r="F103" t="s">
        <v>3630</v>
      </c>
      <c r="G103" t="s">
        <v>3276</v>
      </c>
      <c r="I103" t="s">
        <v>3491</v>
      </c>
      <c r="J103" t="s">
        <v>3569</v>
      </c>
      <c r="L103" t="s">
        <v>36</v>
      </c>
    </row>
    <row r="104" spans="1:13" x14ac:dyDescent="0.25">
      <c r="A104">
        <v>103</v>
      </c>
      <c r="B104" t="s">
        <v>3631</v>
      </c>
      <c r="C104" t="s">
        <v>3632</v>
      </c>
      <c r="D104" t="s">
        <v>3633</v>
      </c>
      <c r="E104" t="s">
        <v>707</v>
      </c>
      <c r="F104" t="s">
        <v>708</v>
      </c>
      <c r="G104" t="s">
        <v>3276</v>
      </c>
      <c r="I104" t="s">
        <v>3491</v>
      </c>
      <c r="J104" t="s">
        <v>3634</v>
      </c>
      <c r="L104" t="s">
        <v>36</v>
      </c>
      <c r="M104" t="s">
        <v>709</v>
      </c>
    </row>
    <row r="105" spans="1:13" x14ac:dyDescent="0.25">
      <c r="A105">
        <v>104</v>
      </c>
      <c r="B105" t="s">
        <v>3631</v>
      </c>
      <c r="C105" t="s">
        <v>3632</v>
      </c>
      <c r="D105" t="s">
        <v>3633</v>
      </c>
      <c r="E105" t="s">
        <v>3151</v>
      </c>
      <c r="F105" t="s">
        <v>3152</v>
      </c>
      <c r="G105" t="s">
        <v>3276</v>
      </c>
      <c r="I105" t="s">
        <v>3491</v>
      </c>
      <c r="J105" t="s">
        <v>3634</v>
      </c>
      <c r="L105" t="s">
        <v>36</v>
      </c>
      <c r="M105" t="s">
        <v>709</v>
      </c>
    </row>
    <row r="106" spans="1:13" x14ac:dyDescent="0.25">
      <c r="A106">
        <v>105</v>
      </c>
      <c r="B106" t="s">
        <v>3635</v>
      </c>
      <c r="C106" t="s">
        <v>3636</v>
      </c>
      <c r="D106" t="s">
        <v>3637</v>
      </c>
      <c r="E106" t="s">
        <v>3638</v>
      </c>
      <c r="F106" t="s">
        <v>118</v>
      </c>
      <c r="G106" t="s">
        <v>3276</v>
      </c>
      <c r="I106" t="s">
        <v>3491</v>
      </c>
      <c r="J106" t="s">
        <v>2713</v>
      </c>
      <c r="L106" t="s">
        <v>36</v>
      </c>
    </row>
    <row r="107" spans="1:13" x14ac:dyDescent="0.25">
      <c r="A107">
        <v>106</v>
      </c>
      <c r="B107" t="s">
        <v>3639</v>
      </c>
      <c r="C107" t="s">
        <v>3184</v>
      </c>
      <c r="D107" t="s">
        <v>3185</v>
      </c>
      <c r="E107" t="s">
        <v>3640</v>
      </c>
      <c r="F107" t="s">
        <v>3641</v>
      </c>
      <c r="G107" t="s">
        <v>3276</v>
      </c>
      <c r="I107" t="s">
        <v>3491</v>
      </c>
      <c r="J107" t="s">
        <v>3569</v>
      </c>
      <c r="L107" t="s">
        <v>36</v>
      </c>
    </row>
    <row r="108" spans="1:13" x14ac:dyDescent="0.25">
      <c r="A108">
        <v>107</v>
      </c>
      <c r="B108" t="s">
        <v>3639</v>
      </c>
      <c r="C108" t="s">
        <v>3184</v>
      </c>
      <c r="D108" t="s">
        <v>3185</v>
      </c>
      <c r="E108" t="s">
        <v>3642</v>
      </c>
      <c r="F108" t="s">
        <v>1111</v>
      </c>
      <c r="G108" t="s">
        <v>3276</v>
      </c>
      <c r="I108" t="s">
        <v>3491</v>
      </c>
      <c r="J108" t="s">
        <v>3569</v>
      </c>
      <c r="L108" t="s">
        <v>36</v>
      </c>
    </row>
    <row r="109" spans="1:13" x14ac:dyDescent="0.25">
      <c r="A109">
        <v>108</v>
      </c>
      <c r="B109" t="s">
        <v>3643</v>
      </c>
      <c r="C109" t="s">
        <v>3644</v>
      </c>
      <c r="D109" t="s">
        <v>3645</v>
      </c>
      <c r="E109" t="s">
        <v>3646</v>
      </c>
      <c r="F109" t="s">
        <v>3647</v>
      </c>
      <c r="G109" t="s">
        <v>3276</v>
      </c>
      <c r="I109" t="s">
        <v>3634</v>
      </c>
      <c r="J109" t="s">
        <v>3634</v>
      </c>
      <c r="L109" t="s">
        <v>36</v>
      </c>
    </row>
    <row r="110" spans="1:13" x14ac:dyDescent="0.25">
      <c r="A110">
        <v>109</v>
      </c>
      <c r="B110" t="s">
        <v>3643</v>
      </c>
      <c r="C110" t="s">
        <v>3644</v>
      </c>
      <c r="D110" t="s">
        <v>3645</v>
      </c>
      <c r="E110" t="s">
        <v>3648</v>
      </c>
      <c r="F110" t="s">
        <v>3649</v>
      </c>
      <c r="G110" t="s">
        <v>3276</v>
      </c>
      <c r="I110" t="s">
        <v>3634</v>
      </c>
      <c r="J110" t="s">
        <v>3634</v>
      </c>
      <c r="L110" t="s">
        <v>36</v>
      </c>
    </row>
    <row r="111" spans="1:13" x14ac:dyDescent="0.25">
      <c r="A111">
        <v>110</v>
      </c>
      <c r="B111" t="s">
        <v>3650</v>
      </c>
      <c r="C111" t="s">
        <v>887</v>
      </c>
      <c r="D111" t="s">
        <v>888</v>
      </c>
      <c r="E111" t="s">
        <v>889</v>
      </c>
      <c r="F111" t="s">
        <v>890</v>
      </c>
      <c r="G111" t="s">
        <v>3276</v>
      </c>
      <c r="I111" t="s">
        <v>3634</v>
      </c>
      <c r="J111" t="s">
        <v>3634</v>
      </c>
      <c r="L111" t="s">
        <v>36</v>
      </c>
    </row>
    <row r="112" spans="1:13" x14ac:dyDescent="0.25">
      <c r="A112">
        <v>111</v>
      </c>
      <c r="B112" t="s">
        <v>3650</v>
      </c>
      <c r="C112" t="s">
        <v>887</v>
      </c>
      <c r="D112" t="s">
        <v>888</v>
      </c>
      <c r="E112" t="s">
        <v>3651</v>
      </c>
      <c r="F112" t="s">
        <v>3652</v>
      </c>
      <c r="G112" t="s">
        <v>3276</v>
      </c>
      <c r="I112" t="s">
        <v>3634</v>
      </c>
      <c r="J112" t="s">
        <v>3634</v>
      </c>
      <c r="L112" t="s">
        <v>36</v>
      </c>
    </row>
    <row r="113" spans="1:13" x14ac:dyDescent="0.25">
      <c r="A113">
        <v>112</v>
      </c>
      <c r="B113" t="s">
        <v>3653</v>
      </c>
      <c r="C113" t="s">
        <v>175</v>
      </c>
      <c r="D113" t="s">
        <v>176</v>
      </c>
      <c r="E113" t="s">
        <v>3654</v>
      </c>
      <c r="F113" t="s">
        <v>3655</v>
      </c>
      <c r="G113" t="s">
        <v>3276</v>
      </c>
      <c r="I113" t="s">
        <v>3491</v>
      </c>
      <c r="J113" t="s">
        <v>3569</v>
      </c>
      <c r="L113" t="s">
        <v>36</v>
      </c>
    </row>
    <row r="114" spans="1:13" x14ac:dyDescent="0.25">
      <c r="A114">
        <v>113</v>
      </c>
      <c r="B114" t="s">
        <v>3653</v>
      </c>
      <c r="C114" t="s">
        <v>175</v>
      </c>
      <c r="D114" t="s">
        <v>176</v>
      </c>
      <c r="E114" t="s">
        <v>3656</v>
      </c>
      <c r="F114" t="s">
        <v>3657</v>
      </c>
      <c r="G114" t="s">
        <v>3276</v>
      </c>
      <c r="I114" t="s">
        <v>3491</v>
      </c>
      <c r="J114" t="s">
        <v>3569</v>
      </c>
      <c r="L114" t="s">
        <v>36</v>
      </c>
    </row>
    <row r="115" spans="1:13" x14ac:dyDescent="0.25">
      <c r="A115">
        <v>114</v>
      </c>
      <c r="B115" t="s">
        <v>3658</v>
      </c>
      <c r="C115" t="s">
        <v>3659</v>
      </c>
      <c r="D115" t="s">
        <v>3660</v>
      </c>
      <c r="E115" t="s">
        <v>3661</v>
      </c>
      <c r="F115" t="s">
        <v>3429</v>
      </c>
      <c r="G115" t="s">
        <v>3251</v>
      </c>
      <c r="I115" t="s">
        <v>3662</v>
      </c>
      <c r="J115" t="s">
        <v>3255</v>
      </c>
      <c r="L115" t="s">
        <v>36</v>
      </c>
    </row>
    <row r="116" spans="1:13" x14ac:dyDescent="0.25">
      <c r="A116">
        <v>115</v>
      </c>
      <c r="B116" t="s">
        <v>3663</v>
      </c>
      <c r="C116" t="s">
        <v>3664</v>
      </c>
      <c r="D116" t="s">
        <v>3665</v>
      </c>
      <c r="E116" t="s">
        <v>3666</v>
      </c>
      <c r="F116" t="s">
        <v>3667</v>
      </c>
      <c r="G116" t="s">
        <v>3251</v>
      </c>
      <c r="I116" t="s">
        <v>3662</v>
      </c>
      <c r="J116" t="s">
        <v>3569</v>
      </c>
      <c r="L116" t="s">
        <v>36</v>
      </c>
    </row>
    <row r="117" spans="1:13" x14ac:dyDescent="0.25">
      <c r="A117">
        <v>116</v>
      </c>
      <c r="B117" t="s">
        <v>3668</v>
      </c>
      <c r="C117" t="s">
        <v>3669</v>
      </c>
      <c r="D117" t="s">
        <v>3670</v>
      </c>
      <c r="E117" t="s">
        <v>3671</v>
      </c>
      <c r="F117" t="s">
        <v>3672</v>
      </c>
      <c r="G117" t="s">
        <v>3251</v>
      </c>
      <c r="I117" t="s">
        <v>3673</v>
      </c>
      <c r="J117" t="s">
        <v>3634</v>
      </c>
      <c r="L117" t="s">
        <v>36</v>
      </c>
    </row>
    <row r="118" spans="1:13" x14ac:dyDescent="0.25">
      <c r="A118">
        <v>117</v>
      </c>
      <c r="B118" t="s">
        <v>3674</v>
      </c>
      <c r="C118" t="s">
        <v>3558</v>
      </c>
      <c r="D118" t="s">
        <v>3559</v>
      </c>
      <c r="E118" t="s">
        <v>3675</v>
      </c>
      <c r="F118" t="s">
        <v>3676</v>
      </c>
      <c r="G118" t="s">
        <v>1721</v>
      </c>
      <c r="I118" t="s">
        <v>3677</v>
      </c>
      <c r="J118" t="s">
        <v>3565</v>
      </c>
      <c r="L118" t="s">
        <v>36</v>
      </c>
      <c r="M118" t="s">
        <v>284</v>
      </c>
    </row>
    <row r="119" spans="1:13" x14ac:dyDescent="0.25">
      <c r="A119">
        <v>118</v>
      </c>
      <c r="B119" t="s">
        <v>3678</v>
      </c>
      <c r="C119" t="s">
        <v>3679</v>
      </c>
      <c r="D119" t="s">
        <v>3680</v>
      </c>
      <c r="E119" t="s">
        <v>803</v>
      </c>
      <c r="F119" t="s">
        <v>804</v>
      </c>
      <c r="G119" t="s">
        <v>1721</v>
      </c>
      <c r="I119" t="s">
        <v>3677</v>
      </c>
      <c r="J119" t="s">
        <v>3255</v>
      </c>
      <c r="L119" t="s">
        <v>36</v>
      </c>
    </row>
    <row r="120" spans="1:13" x14ac:dyDescent="0.25">
      <c r="A120">
        <v>119</v>
      </c>
      <c r="B120" t="s">
        <v>3681</v>
      </c>
      <c r="C120" t="s">
        <v>381</v>
      </c>
      <c r="D120" t="s">
        <v>382</v>
      </c>
      <c r="E120" t="s">
        <v>1103</v>
      </c>
      <c r="F120" t="s">
        <v>1104</v>
      </c>
      <c r="G120" t="s">
        <v>2713</v>
      </c>
      <c r="I120" t="s">
        <v>3562</v>
      </c>
      <c r="J120" t="s">
        <v>3634</v>
      </c>
      <c r="L120" t="s">
        <v>36</v>
      </c>
      <c r="M120" t="s">
        <v>293</v>
      </c>
    </row>
    <row r="121" spans="1:13" x14ac:dyDescent="0.25">
      <c r="A121">
        <v>120</v>
      </c>
      <c r="B121" t="s">
        <v>3681</v>
      </c>
      <c r="C121" t="s">
        <v>381</v>
      </c>
      <c r="D121" t="s">
        <v>382</v>
      </c>
      <c r="E121" t="s">
        <v>3682</v>
      </c>
      <c r="F121" t="s">
        <v>3683</v>
      </c>
      <c r="G121" t="s">
        <v>2713</v>
      </c>
      <c r="I121" t="s">
        <v>3562</v>
      </c>
      <c r="J121" t="s">
        <v>3634</v>
      </c>
      <c r="L121" t="s">
        <v>36</v>
      </c>
      <c r="M121" t="s">
        <v>293</v>
      </c>
    </row>
    <row r="122" spans="1:13" x14ac:dyDescent="0.25">
      <c r="A122">
        <v>121</v>
      </c>
      <c r="B122" t="s">
        <v>3684</v>
      </c>
      <c r="C122" t="s">
        <v>3685</v>
      </c>
      <c r="D122" t="s">
        <v>3686</v>
      </c>
      <c r="E122" t="s">
        <v>3687</v>
      </c>
      <c r="F122" t="s">
        <v>3688</v>
      </c>
      <c r="G122" t="s">
        <v>2713</v>
      </c>
      <c r="I122" t="s">
        <v>3562</v>
      </c>
      <c r="J122" t="s">
        <v>3634</v>
      </c>
      <c r="L122" t="s">
        <v>36</v>
      </c>
      <c r="M122" t="s">
        <v>293</v>
      </c>
    </row>
    <row r="123" spans="1:13" x14ac:dyDescent="0.25">
      <c r="A123">
        <v>122</v>
      </c>
      <c r="B123" t="s">
        <v>3689</v>
      </c>
      <c r="C123" t="s">
        <v>3690</v>
      </c>
      <c r="D123" t="s">
        <v>3691</v>
      </c>
      <c r="E123" t="s">
        <v>2730</v>
      </c>
      <c r="F123" t="s">
        <v>2731</v>
      </c>
      <c r="G123" t="s">
        <v>3255</v>
      </c>
      <c r="I123" t="s">
        <v>3441</v>
      </c>
      <c r="J123" t="s">
        <v>3692</v>
      </c>
      <c r="L123" t="s">
        <v>36</v>
      </c>
      <c r="M123" t="s">
        <v>284</v>
      </c>
    </row>
    <row r="124" spans="1:13" x14ac:dyDescent="0.25">
      <c r="A124">
        <v>123</v>
      </c>
      <c r="B124" t="s">
        <v>3689</v>
      </c>
      <c r="C124" t="s">
        <v>3690</v>
      </c>
      <c r="D124" t="s">
        <v>3691</v>
      </c>
      <c r="E124" t="s">
        <v>3693</v>
      </c>
      <c r="F124" t="s">
        <v>1921</v>
      </c>
      <c r="G124" t="s">
        <v>3255</v>
      </c>
      <c r="I124" t="s">
        <v>3441</v>
      </c>
      <c r="J124" t="s">
        <v>3692</v>
      </c>
      <c r="L124" t="s">
        <v>36</v>
      </c>
      <c r="M124" t="s">
        <v>284</v>
      </c>
    </row>
    <row r="125" spans="1:13" x14ac:dyDescent="0.25">
      <c r="A125">
        <v>124</v>
      </c>
      <c r="B125" t="s">
        <v>3694</v>
      </c>
      <c r="C125" t="s">
        <v>3695</v>
      </c>
      <c r="D125" t="s">
        <v>3696</v>
      </c>
      <c r="E125" t="s">
        <v>3697</v>
      </c>
      <c r="F125" t="s">
        <v>3698</v>
      </c>
      <c r="G125" t="s">
        <v>3255</v>
      </c>
      <c r="I125" t="s">
        <v>3441</v>
      </c>
      <c r="J125" t="s">
        <v>3699</v>
      </c>
      <c r="L125" t="s">
        <v>36</v>
      </c>
      <c r="M125" t="s">
        <v>284</v>
      </c>
    </row>
    <row r="126" spans="1:13" x14ac:dyDescent="0.25">
      <c r="A126">
        <v>125</v>
      </c>
      <c r="B126" t="s">
        <v>3700</v>
      </c>
      <c r="C126" t="s">
        <v>3701</v>
      </c>
      <c r="D126" t="s">
        <v>3702</v>
      </c>
      <c r="E126" t="s">
        <v>3231</v>
      </c>
      <c r="F126" t="s">
        <v>3232</v>
      </c>
      <c r="G126" t="s">
        <v>3255</v>
      </c>
      <c r="I126" t="s">
        <v>3441</v>
      </c>
      <c r="J126" t="s">
        <v>3634</v>
      </c>
      <c r="L126" t="s">
        <v>36</v>
      </c>
      <c r="M126" t="s">
        <v>63</v>
      </c>
    </row>
    <row r="127" spans="1:13" x14ac:dyDescent="0.25">
      <c r="A127">
        <v>126</v>
      </c>
      <c r="B127" t="s">
        <v>3700</v>
      </c>
      <c r="C127" t="s">
        <v>3701</v>
      </c>
      <c r="D127" t="s">
        <v>3702</v>
      </c>
      <c r="E127" t="s">
        <v>3703</v>
      </c>
      <c r="F127" t="s">
        <v>1333</v>
      </c>
      <c r="G127" t="s">
        <v>3255</v>
      </c>
      <c r="I127" t="s">
        <v>3441</v>
      </c>
      <c r="J127" t="s">
        <v>3634</v>
      </c>
      <c r="L127" t="s">
        <v>36</v>
      </c>
      <c r="M127" t="s">
        <v>63</v>
      </c>
    </row>
    <row r="128" spans="1:13" x14ac:dyDescent="0.25">
      <c r="A128">
        <v>127</v>
      </c>
      <c r="B128" t="s">
        <v>3704</v>
      </c>
      <c r="C128" t="s">
        <v>1222</v>
      </c>
      <c r="D128" t="s">
        <v>1223</v>
      </c>
      <c r="E128" t="s">
        <v>2523</v>
      </c>
      <c r="F128" t="s">
        <v>2365</v>
      </c>
      <c r="G128" t="s">
        <v>3255</v>
      </c>
      <c r="I128" t="s">
        <v>3441</v>
      </c>
      <c r="J128" t="s">
        <v>3673</v>
      </c>
      <c r="L128" t="s">
        <v>36</v>
      </c>
      <c r="M128" t="s">
        <v>330</v>
      </c>
    </row>
    <row r="129" spans="1:13" x14ac:dyDescent="0.25">
      <c r="A129">
        <v>128</v>
      </c>
      <c r="B129" t="s">
        <v>3705</v>
      </c>
      <c r="C129" t="s">
        <v>175</v>
      </c>
      <c r="D129" t="s">
        <v>176</v>
      </c>
      <c r="E129" t="s">
        <v>3706</v>
      </c>
      <c r="F129" t="s">
        <v>3707</v>
      </c>
      <c r="G129" t="s">
        <v>3569</v>
      </c>
      <c r="I129" t="s">
        <v>3708</v>
      </c>
      <c r="J129" t="s">
        <v>3634</v>
      </c>
      <c r="L129" t="s">
        <v>36</v>
      </c>
    </row>
    <row r="130" spans="1:13" x14ac:dyDescent="0.25">
      <c r="A130">
        <v>129</v>
      </c>
      <c r="B130" t="s">
        <v>3709</v>
      </c>
      <c r="C130" t="s">
        <v>2228</v>
      </c>
      <c r="D130" t="s">
        <v>2229</v>
      </c>
      <c r="E130" t="s">
        <v>3710</v>
      </c>
      <c r="F130" t="s">
        <v>3711</v>
      </c>
      <c r="G130" t="s">
        <v>3569</v>
      </c>
      <c r="I130" t="s">
        <v>3708</v>
      </c>
      <c r="J130" t="s">
        <v>3634</v>
      </c>
      <c r="L130" t="s">
        <v>36</v>
      </c>
    </row>
    <row r="131" spans="1:13" x14ac:dyDescent="0.25">
      <c r="A131">
        <v>130</v>
      </c>
      <c r="B131" t="s">
        <v>3709</v>
      </c>
      <c r="C131" t="s">
        <v>2228</v>
      </c>
      <c r="D131" t="s">
        <v>2229</v>
      </c>
      <c r="E131" t="s">
        <v>3712</v>
      </c>
      <c r="F131" t="s">
        <v>3028</v>
      </c>
      <c r="G131" t="s">
        <v>3569</v>
      </c>
      <c r="I131" t="s">
        <v>3708</v>
      </c>
      <c r="J131" t="s">
        <v>3634</v>
      </c>
      <c r="L131" t="s">
        <v>36</v>
      </c>
    </row>
    <row r="132" spans="1:13" x14ac:dyDescent="0.25">
      <c r="A132">
        <v>131</v>
      </c>
      <c r="B132" t="s">
        <v>3713</v>
      </c>
      <c r="C132" t="s">
        <v>175</v>
      </c>
      <c r="D132" t="s">
        <v>176</v>
      </c>
      <c r="E132" t="s">
        <v>3706</v>
      </c>
      <c r="F132" t="s">
        <v>3707</v>
      </c>
      <c r="G132" t="s">
        <v>3634</v>
      </c>
      <c r="I132" t="s">
        <v>2071</v>
      </c>
      <c r="J132" t="s">
        <v>2071</v>
      </c>
      <c r="L132" t="s">
        <v>36</v>
      </c>
    </row>
    <row r="133" spans="1:13" x14ac:dyDescent="0.25">
      <c r="A133">
        <v>132</v>
      </c>
      <c r="B133" t="s">
        <v>3714</v>
      </c>
      <c r="C133" t="s">
        <v>3715</v>
      </c>
      <c r="D133" t="s">
        <v>3716</v>
      </c>
      <c r="E133" t="s">
        <v>3717</v>
      </c>
      <c r="F133" t="s">
        <v>3718</v>
      </c>
      <c r="G133" t="s">
        <v>3634</v>
      </c>
      <c r="I133" t="s">
        <v>2071</v>
      </c>
      <c r="J133" t="s">
        <v>2071</v>
      </c>
      <c r="L133" t="s">
        <v>36</v>
      </c>
    </row>
    <row r="134" spans="1:13" x14ac:dyDescent="0.25">
      <c r="A134">
        <v>133</v>
      </c>
      <c r="B134" t="s">
        <v>3713</v>
      </c>
      <c r="C134" t="s">
        <v>175</v>
      </c>
      <c r="D134" t="s">
        <v>176</v>
      </c>
      <c r="E134" t="s">
        <v>3719</v>
      </c>
      <c r="F134" t="s">
        <v>3720</v>
      </c>
      <c r="G134" t="s">
        <v>3634</v>
      </c>
      <c r="I134" t="s">
        <v>2071</v>
      </c>
      <c r="J134" t="s">
        <v>2071</v>
      </c>
      <c r="L134" t="s">
        <v>36</v>
      </c>
    </row>
    <row r="135" spans="1:13" x14ac:dyDescent="0.25">
      <c r="A135">
        <v>134</v>
      </c>
      <c r="B135" t="s">
        <v>3714</v>
      </c>
      <c r="C135" t="s">
        <v>887</v>
      </c>
      <c r="D135" t="s">
        <v>888</v>
      </c>
      <c r="E135" t="s">
        <v>3721</v>
      </c>
      <c r="F135" t="s">
        <v>3722</v>
      </c>
      <c r="G135" t="s">
        <v>3634</v>
      </c>
      <c r="I135" t="s">
        <v>3723</v>
      </c>
      <c r="J135" t="s">
        <v>3723</v>
      </c>
      <c r="L135" t="s">
        <v>36</v>
      </c>
    </row>
    <row r="136" spans="1:13" x14ac:dyDescent="0.25">
      <c r="A136">
        <v>135</v>
      </c>
      <c r="B136" t="s">
        <v>3714</v>
      </c>
      <c r="C136" t="s">
        <v>887</v>
      </c>
      <c r="D136" t="s">
        <v>888</v>
      </c>
      <c r="E136" t="s">
        <v>3724</v>
      </c>
      <c r="F136" t="s">
        <v>890</v>
      </c>
      <c r="G136" t="s">
        <v>3634</v>
      </c>
      <c r="I136" t="s">
        <v>3723</v>
      </c>
      <c r="J136" t="s">
        <v>3723</v>
      </c>
      <c r="L136" t="s">
        <v>36</v>
      </c>
    </row>
    <row r="137" spans="1:13" x14ac:dyDescent="0.25">
      <c r="A137">
        <v>136</v>
      </c>
      <c r="B137" t="s">
        <v>3725</v>
      </c>
      <c r="C137" t="s">
        <v>3726</v>
      </c>
      <c r="D137" t="s">
        <v>3727</v>
      </c>
      <c r="E137" t="s">
        <v>3728</v>
      </c>
      <c r="F137" t="s">
        <v>3729</v>
      </c>
      <c r="G137" t="s">
        <v>3634</v>
      </c>
      <c r="I137" t="s">
        <v>2071</v>
      </c>
      <c r="J137" t="s">
        <v>2071</v>
      </c>
      <c r="L137" t="s">
        <v>36</v>
      </c>
    </row>
    <row r="138" spans="1:13" x14ac:dyDescent="0.25">
      <c r="A138">
        <v>137</v>
      </c>
      <c r="B138" t="s">
        <v>3725</v>
      </c>
      <c r="C138" t="s">
        <v>3726</v>
      </c>
      <c r="D138" t="s">
        <v>3727</v>
      </c>
      <c r="E138" t="s">
        <v>829</v>
      </c>
      <c r="F138" t="s">
        <v>830</v>
      </c>
      <c r="G138" t="s">
        <v>3634</v>
      </c>
      <c r="I138" t="s">
        <v>2071</v>
      </c>
      <c r="J138" t="s">
        <v>2071</v>
      </c>
      <c r="L138" t="s">
        <v>36</v>
      </c>
    </row>
    <row r="139" spans="1:13" x14ac:dyDescent="0.25">
      <c r="A139">
        <v>138</v>
      </c>
      <c r="B139" t="s">
        <v>3730</v>
      </c>
      <c r="C139" t="s">
        <v>3731</v>
      </c>
      <c r="D139" t="s">
        <v>3732</v>
      </c>
      <c r="E139" t="s">
        <v>3733</v>
      </c>
      <c r="F139" t="s">
        <v>479</v>
      </c>
      <c r="G139" t="s">
        <v>3634</v>
      </c>
      <c r="I139" t="s">
        <v>3723</v>
      </c>
      <c r="J139" t="s">
        <v>3723</v>
      </c>
      <c r="L139" t="s">
        <v>36</v>
      </c>
    </row>
    <row r="140" spans="1:13" x14ac:dyDescent="0.25">
      <c r="A140">
        <v>139</v>
      </c>
      <c r="B140" t="s">
        <v>3730</v>
      </c>
      <c r="C140" t="s">
        <v>3731</v>
      </c>
      <c r="D140" t="s">
        <v>3732</v>
      </c>
      <c r="E140" t="s">
        <v>3734</v>
      </c>
      <c r="F140" t="s">
        <v>3735</v>
      </c>
      <c r="G140" t="s">
        <v>3634</v>
      </c>
      <c r="I140" t="s">
        <v>3571</v>
      </c>
      <c r="J140" t="s">
        <v>3723</v>
      </c>
      <c r="L140" t="s">
        <v>36</v>
      </c>
    </row>
    <row r="141" spans="1:13" x14ac:dyDescent="0.25">
      <c r="A141">
        <v>140</v>
      </c>
      <c r="B141" t="s">
        <v>3736</v>
      </c>
      <c r="C141" t="s">
        <v>1222</v>
      </c>
      <c r="D141" t="s">
        <v>1223</v>
      </c>
      <c r="E141" t="s">
        <v>2523</v>
      </c>
      <c r="F141" t="s">
        <v>2365</v>
      </c>
      <c r="G141" t="s">
        <v>3673</v>
      </c>
      <c r="I141" t="s">
        <v>3317</v>
      </c>
      <c r="J141" t="s">
        <v>3737</v>
      </c>
      <c r="L141" t="s">
        <v>36</v>
      </c>
      <c r="M141" t="s">
        <v>137</v>
      </c>
    </row>
    <row r="142" spans="1:13" x14ac:dyDescent="0.25">
      <c r="A142">
        <v>141</v>
      </c>
      <c r="B142" t="s">
        <v>3738</v>
      </c>
      <c r="C142" t="s">
        <v>3739</v>
      </c>
      <c r="D142" t="s">
        <v>3740</v>
      </c>
      <c r="E142" t="s">
        <v>3741</v>
      </c>
      <c r="F142" t="s">
        <v>3742</v>
      </c>
      <c r="G142" t="s">
        <v>3673</v>
      </c>
      <c r="I142" t="s">
        <v>3317</v>
      </c>
      <c r="J142" t="s">
        <v>3743</v>
      </c>
      <c r="L142" t="s">
        <v>36</v>
      </c>
      <c r="M142" t="s">
        <v>3744</v>
      </c>
    </row>
    <row r="143" spans="1:13" x14ac:dyDescent="0.25">
      <c r="A143">
        <v>142</v>
      </c>
      <c r="B143" t="s">
        <v>3738</v>
      </c>
      <c r="C143" t="s">
        <v>3739</v>
      </c>
      <c r="D143" t="s">
        <v>3740</v>
      </c>
      <c r="E143" t="s">
        <v>3745</v>
      </c>
      <c r="F143" t="s">
        <v>3746</v>
      </c>
      <c r="G143" t="s">
        <v>3673</v>
      </c>
      <c r="I143" t="s">
        <v>3317</v>
      </c>
      <c r="J143" t="s">
        <v>3743</v>
      </c>
      <c r="L143" t="s">
        <v>36</v>
      </c>
      <c r="M143" t="s">
        <v>3744</v>
      </c>
    </row>
    <row r="144" spans="1:13" x14ac:dyDescent="0.25">
      <c r="A144">
        <v>143</v>
      </c>
      <c r="B144" t="s">
        <v>3747</v>
      </c>
      <c r="C144" t="s">
        <v>3748</v>
      </c>
      <c r="D144" t="s">
        <v>3749</v>
      </c>
      <c r="E144" t="s">
        <v>3750</v>
      </c>
      <c r="F144" t="s">
        <v>809</v>
      </c>
      <c r="G144" t="s">
        <v>3673</v>
      </c>
      <c r="I144" t="s">
        <v>3317</v>
      </c>
      <c r="J144" t="s">
        <v>3751</v>
      </c>
      <c r="L144" t="s">
        <v>36</v>
      </c>
      <c r="M144" t="s">
        <v>3752</v>
      </c>
    </row>
    <row r="145" spans="1:13" x14ac:dyDescent="0.25">
      <c r="A145">
        <v>144</v>
      </c>
      <c r="B145" t="s">
        <v>3747</v>
      </c>
      <c r="C145" t="s">
        <v>3748</v>
      </c>
      <c r="D145" t="s">
        <v>3749</v>
      </c>
      <c r="E145" t="s">
        <v>1353</v>
      </c>
      <c r="F145" t="s">
        <v>1354</v>
      </c>
      <c r="G145" t="s">
        <v>3673</v>
      </c>
      <c r="I145" t="s">
        <v>3317</v>
      </c>
      <c r="J145" t="s">
        <v>3751</v>
      </c>
      <c r="L145" t="s">
        <v>36</v>
      </c>
      <c r="M145" t="s">
        <v>3752</v>
      </c>
    </row>
    <row r="146" spans="1:13" x14ac:dyDescent="0.25">
      <c r="A146">
        <v>145</v>
      </c>
      <c r="B146" t="s">
        <v>3753</v>
      </c>
      <c r="C146" t="s">
        <v>2228</v>
      </c>
      <c r="D146" t="s">
        <v>2229</v>
      </c>
      <c r="E146" t="s">
        <v>3754</v>
      </c>
      <c r="F146" t="s">
        <v>3755</v>
      </c>
      <c r="G146" t="s">
        <v>3673</v>
      </c>
      <c r="I146" t="s">
        <v>3317</v>
      </c>
      <c r="J146" t="s">
        <v>3317</v>
      </c>
      <c r="L146" t="s">
        <v>36</v>
      </c>
    </row>
    <row r="147" spans="1:13" x14ac:dyDescent="0.25">
      <c r="A147">
        <v>146</v>
      </c>
      <c r="B147" t="s">
        <v>3753</v>
      </c>
      <c r="C147" t="s">
        <v>2228</v>
      </c>
      <c r="D147" t="s">
        <v>2229</v>
      </c>
      <c r="E147" t="s">
        <v>3712</v>
      </c>
      <c r="F147" t="s">
        <v>3028</v>
      </c>
      <c r="G147" t="s">
        <v>3673</v>
      </c>
      <c r="I147" t="s">
        <v>3317</v>
      </c>
      <c r="J147" t="s">
        <v>3317</v>
      </c>
      <c r="L147" t="s">
        <v>36</v>
      </c>
    </row>
    <row r="148" spans="1:13" x14ac:dyDescent="0.25">
      <c r="A148">
        <v>147</v>
      </c>
      <c r="B148" t="s">
        <v>3756</v>
      </c>
      <c r="C148" t="s">
        <v>911</v>
      </c>
      <c r="D148" t="s">
        <v>912</v>
      </c>
      <c r="E148" t="s">
        <v>3757</v>
      </c>
      <c r="F148" t="s">
        <v>3758</v>
      </c>
      <c r="G148" t="s">
        <v>3454</v>
      </c>
      <c r="I148" t="s">
        <v>2203</v>
      </c>
      <c r="K148">
        <v>532</v>
      </c>
      <c r="L148" t="s">
        <v>253</v>
      </c>
    </row>
    <row r="149" spans="1:13" x14ac:dyDescent="0.25">
      <c r="A149">
        <v>148</v>
      </c>
      <c r="B149" t="s">
        <v>3759</v>
      </c>
      <c r="C149" t="s">
        <v>362</v>
      </c>
      <c r="D149" t="s">
        <v>363</v>
      </c>
      <c r="E149" t="s">
        <v>3489</v>
      </c>
      <c r="F149" t="s">
        <v>1183</v>
      </c>
      <c r="G149" t="s">
        <v>3565</v>
      </c>
      <c r="I149" t="s">
        <v>3760</v>
      </c>
      <c r="J149" t="s">
        <v>3760</v>
      </c>
      <c r="L149" t="s">
        <v>36</v>
      </c>
    </row>
    <row r="150" spans="1:13" x14ac:dyDescent="0.25">
      <c r="A150">
        <v>149</v>
      </c>
      <c r="B150" t="s">
        <v>3761</v>
      </c>
      <c r="C150" t="s">
        <v>2721</v>
      </c>
      <c r="D150" t="s">
        <v>2722</v>
      </c>
      <c r="E150" t="s">
        <v>3762</v>
      </c>
      <c r="F150" t="s">
        <v>3763</v>
      </c>
      <c r="G150" t="s">
        <v>3565</v>
      </c>
      <c r="I150" t="s">
        <v>3760</v>
      </c>
      <c r="J150" t="s">
        <v>2489</v>
      </c>
      <c r="L150" t="s">
        <v>36</v>
      </c>
      <c r="M150" t="s">
        <v>1236</v>
      </c>
    </row>
    <row r="151" spans="1:13" x14ac:dyDescent="0.25">
      <c r="A151">
        <v>150</v>
      </c>
      <c r="B151" t="s">
        <v>3761</v>
      </c>
      <c r="C151" t="s">
        <v>2721</v>
      </c>
      <c r="D151" t="s">
        <v>2722</v>
      </c>
      <c r="E151" t="s">
        <v>3764</v>
      </c>
      <c r="F151" t="s">
        <v>3765</v>
      </c>
      <c r="G151" t="s">
        <v>3565</v>
      </c>
      <c r="I151" t="s">
        <v>3760</v>
      </c>
      <c r="J151" t="s">
        <v>2489</v>
      </c>
      <c r="L151" t="s">
        <v>36</v>
      </c>
      <c r="M151" t="s">
        <v>1236</v>
      </c>
    </row>
    <row r="152" spans="1:13" x14ac:dyDescent="0.25">
      <c r="A152">
        <v>151</v>
      </c>
      <c r="B152" t="s">
        <v>3766</v>
      </c>
      <c r="C152" t="s">
        <v>3127</v>
      </c>
      <c r="D152" t="s">
        <v>3128</v>
      </c>
      <c r="E152" t="s">
        <v>3767</v>
      </c>
      <c r="F152" t="s">
        <v>2736</v>
      </c>
      <c r="G152" t="s">
        <v>3565</v>
      </c>
      <c r="I152" t="s">
        <v>3760</v>
      </c>
      <c r="J152" t="s">
        <v>2489</v>
      </c>
      <c r="L152" t="s">
        <v>36</v>
      </c>
      <c r="M152" t="s">
        <v>1236</v>
      </c>
    </row>
    <row r="153" spans="1:13" x14ac:dyDescent="0.25">
      <c r="A153">
        <v>152</v>
      </c>
      <c r="B153" t="s">
        <v>3766</v>
      </c>
      <c r="C153" t="s">
        <v>3127</v>
      </c>
      <c r="D153" t="s">
        <v>3128</v>
      </c>
      <c r="E153" t="s">
        <v>3395</v>
      </c>
      <c r="F153" t="s">
        <v>3396</v>
      </c>
      <c r="G153" t="s">
        <v>3565</v>
      </c>
      <c r="I153" t="s">
        <v>3760</v>
      </c>
      <c r="J153" t="s">
        <v>2489</v>
      </c>
      <c r="L153" t="s">
        <v>36</v>
      </c>
      <c r="M153" t="s">
        <v>1236</v>
      </c>
    </row>
    <row r="154" spans="1:13" x14ac:dyDescent="0.25">
      <c r="A154">
        <v>153</v>
      </c>
      <c r="B154" t="s">
        <v>3768</v>
      </c>
      <c r="C154" t="s">
        <v>2728</v>
      </c>
      <c r="D154" t="s">
        <v>2729</v>
      </c>
      <c r="E154" t="s">
        <v>3769</v>
      </c>
      <c r="F154" t="s">
        <v>3770</v>
      </c>
      <c r="G154" t="s">
        <v>3565</v>
      </c>
      <c r="I154" t="s">
        <v>3760</v>
      </c>
      <c r="J154" t="s">
        <v>2489</v>
      </c>
      <c r="L154" t="s">
        <v>36</v>
      </c>
      <c r="M154" t="s">
        <v>1236</v>
      </c>
    </row>
    <row r="155" spans="1:13" x14ac:dyDescent="0.25">
      <c r="A155">
        <v>154</v>
      </c>
      <c r="B155" t="s">
        <v>3768</v>
      </c>
      <c r="C155" t="s">
        <v>2728</v>
      </c>
      <c r="D155" t="s">
        <v>2729</v>
      </c>
      <c r="E155" t="s">
        <v>3771</v>
      </c>
      <c r="F155" t="s">
        <v>118</v>
      </c>
      <c r="G155" t="s">
        <v>3565</v>
      </c>
      <c r="I155" t="s">
        <v>3760</v>
      </c>
      <c r="J155" t="s">
        <v>2489</v>
      </c>
      <c r="L155" t="s">
        <v>36</v>
      </c>
      <c r="M155" t="s">
        <v>1236</v>
      </c>
    </row>
    <row r="156" spans="1:13" x14ac:dyDescent="0.25">
      <c r="A156">
        <v>155</v>
      </c>
      <c r="B156" t="s">
        <v>3772</v>
      </c>
      <c r="C156" t="s">
        <v>3701</v>
      </c>
      <c r="D156" t="s">
        <v>3702</v>
      </c>
      <c r="E156" t="s">
        <v>3594</v>
      </c>
      <c r="F156" t="s">
        <v>1046</v>
      </c>
      <c r="G156" t="s">
        <v>3699</v>
      </c>
      <c r="I156" t="s">
        <v>3773</v>
      </c>
      <c r="J156" t="s">
        <v>3773</v>
      </c>
      <c r="L156" t="s">
        <v>36</v>
      </c>
    </row>
    <row r="157" spans="1:13" x14ac:dyDescent="0.25">
      <c r="A157">
        <v>156</v>
      </c>
      <c r="B157" t="s">
        <v>3772</v>
      </c>
      <c r="C157" t="s">
        <v>3701</v>
      </c>
      <c r="D157" t="s">
        <v>3702</v>
      </c>
      <c r="E157" t="s">
        <v>3774</v>
      </c>
      <c r="F157" t="s">
        <v>3775</v>
      </c>
      <c r="G157" t="s">
        <v>3699</v>
      </c>
      <c r="I157" t="s">
        <v>3773</v>
      </c>
      <c r="J157" t="s">
        <v>3773</v>
      </c>
      <c r="L157" t="s">
        <v>36</v>
      </c>
    </row>
    <row r="158" spans="1:13" x14ac:dyDescent="0.25">
      <c r="A158">
        <v>157</v>
      </c>
      <c r="B158" t="s">
        <v>3776</v>
      </c>
      <c r="C158" t="s">
        <v>3777</v>
      </c>
      <c r="D158" t="s">
        <v>3778</v>
      </c>
      <c r="E158" t="s">
        <v>3615</v>
      </c>
      <c r="F158" t="s">
        <v>3616</v>
      </c>
      <c r="G158" t="s">
        <v>3699</v>
      </c>
      <c r="I158" t="s">
        <v>3779</v>
      </c>
      <c r="J158" t="s">
        <v>3571</v>
      </c>
      <c r="L158" t="s">
        <v>36</v>
      </c>
    </row>
    <row r="159" spans="1:13" x14ac:dyDescent="0.25">
      <c r="A159">
        <v>158</v>
      </c>
      <c r="B159" t="s">
        <v>3780</v>
      </c>
      <c r="C159" t="s">
        <v>2864</v>
      </c>
      <c r="D159" t="s">
        <v>2865</v>
      </c>
      <c r="E159" t="s">
        <v>3781</v>
      </c>
      <c r="F159" t="s">
        <v>1029</v>
      </c>
      <c r="G159" t="s">
        <v>3699</v>
      </c>
      <c r="I159" t="s">
        <v>3773</v>
      </c>
      <c r="J159" t="s">
        <v>2071</v>
      </c>
      <c r="L15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6"/>
  <sheetViews>
    <sheetView workbookViewId="0">
      <selection sqref="A1:M1"/>
    </sheetView>
  </sheetViews>
  <sheetFormatPr defaultRowHeight="15" x14ac:dyDescent="0.25"/>
  <cols>
    <col min="1" max="1" width="4.5703125" bestFit="1" customWidth="1"/>
    <col min="2" max="2" width="20" bestFit="1" customWidth="1"/>
    <col min="3" max="3" width="44.7109375" bestFit="1" customWidth="1"/>
    <col min="4" max="4" width="15.28515625" bestFit="1" customWidth="1"/>
    <col min="5" max="5" width="11.7109375" bestFit="1" customWidth="1"/>
    <col min="6" max="6" width="224.140625" bestFit="1" customWidth="1"/>
    <col min="7" max="7" width="14" bestFit="1" customWidth="1"/>
    <col min="8" max="8" width="18.7109375" bestFit="1" customWidth="1"/>
    <col min="9" max="9" width="16.42578125" bestFit="1" customWidth="1"/>
    <col min="10" max="10" width="15.28515625" bestFit="1" customWidth="1"/>
    <col min="11" max="11" width="7" bestFit="1" customWidth="1"/>
    <col min="12" max="12" width="22.28515625" bestFit="1" customWidth="1"/>
    <col min="13" max="13" width="16.42578125" bestFit="1" customWidth="1"/>
  </cols>
  <sheetData>
    <row r="1" spans="1:13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5">
      <c r="A2">
        <v>1</v>
      </c>
      <c r="B2" t="s">
        <v>3782</v>
      </c>
      <c r="C2" t="s">
        <v>3783</v>
      </c>
      <c r="D2" t="s">
        <v>3784</v>
      </c>
      <c r="E2" t="s">
        <v>3785</v>
      </c>
      <c r="F2" t="s">
        <v>3786</v>
      </c>
      <c r="G2" t="s">
        <v>3692</v>
      </c>
      <c r="I2" t="s">
        <v>3779</v>
      </c>
      <c r="J2" t="s">
        <v>3787</v>
      </c>
      <c r="L2" t="s">
        <v>36</v>
      </c>
      <c r="M2" t="s">
        <v>293</v>
      </c>
    </row>
    <row r="3" spans="1:13" x14ac:dyDescent="0.25">
      <c r="A3">
        <v>2</v>
      </c>
      <c r="B3" t="s">
        <v>3782</v>
      </c>
      <c r="C3" t="s">
        <v>3783</v>
      </c>
      <c r="D3" t="s">
        <v>3784</v>
      </c>
      <c r="E3" t="s">
        <v>3788</v>
      </c>
      <c r="F3" t="s">
        <v>3789</v>
      </c>
      <c r="G3" t="s">
        <v>3692</v>
      </c>
      <c r="I3" t="s">
        <v>3779</v>
      </c>
      <c r="J3" t="s">
        <v>3787</v>
      </c>
      <c r="L3" t="s">
        <v>36</v>
      </c>
      <c r="M3" t="s">
        <v>293</v>
      </c>
    </row>
    <row r="4" spans="1:13" x14ac:dyDescent="0.25">
      <c r="A4">
        <v>3</v>
      </c>
      <c r="B4" t="s">
        <v>3790</v>
      </c>
      <c r="C4" t="s">
        <v>2702</v>
      </c>
      <c r="D4" t="s">
        <v>2703</v>
      </c>
      <c r="E4" t="s">
        <v>3791</v>
      </c>
      <c r="F4" t="s">
        <v>3792</v>
      </c>
      <c r="G4" t="s">
        <v>3692</v>
      </c>
      <c r="I4" t="s">
        <v>3773</v>
      </c>
      <c r="J4" t="s">
        <v>3773</v>
      </c>
      <c r="L4" t="s">
        <v>36</v>
      </c>
    </row>
    <row r="5" spans="1:13" x14ac:dyDescent="0.25">
      <c r="A5">
        <v>4</v>
      </c>
      <c r="B5" t="s">
        <v>3790</v>
      </c>
      <c r="C5" t="s">
        <v>2702</v>
      </c>
      <c r="D5" t="s">
        <v>2703</v>
      </c>
      <c r="E5" t="s">
        <v>3793</v>
      </c>
      <c r="F5" t="s">
        <v>2707</v>
      </c>
      <c r="G5" t="s">
        <v>3692</v>
      </c>
      <c r="I5" t="s">
        <v>3773</v>
      </c>
      <c r="J5" t="s">
        <v>3773</v>
      </c>
      <c r="L5" t="s">
        <v>36</v>
      </c>
    </row>
    <row r="6" spans="1:13" x14ac:dyDescent="0.25">
      <c r="A6">
        <v>5</v>
      </c>
      <c r="B6" t="s">
        <v>3794</v>
      </c>
      <c r="C6" t="s">
        <v>3795</v>
      </c>
      <c r="D6" t="s">
        <v>3796</v>
      </c>
      <c r="E6" t="s">
        <v>3797</v>
      </c>
      <c r="F6" t="s">
        <v>3798</v>
      </c>
      <c r="G6" t="s">
        <v>3692</v>
      </c>
      <c r="I6" t="s">
        <v>3773</v>
      </c>
      <c r="K6">
        <v>528</v>
      </c>
      <c r="L6" t="s">
        <v>253</v>
      </c>
    </row>
    <row r="7" spans="1:13" x14ac:dyDescent="0.25">
      <c r="A7">
        <v>6</v>
      </c>
      <c r="B7" t="s">
        <v>3794</v>
      </c>
      <c r="C7" t="s">
        <v>3795</v>
      </c>
      <c r="D7" t="s">
        <v>3796</v>
      </c>
      <c r="E7" t="s">
        <v>3799</v>
      </c>
      <c r="F7" t="s">
        <v>3800</v>
      </c>
      <c r="G7" t="s">
        <v>3692</v>
      </c>
      <c r="I7" t="s">
        <v>3773</v>
      </c>
      <c r="K7">
        <v>528</v>
      </c>
      <c r="L7" t="s">
        <v>253</v>
      </c>
    </row>
    <row r="8" spans="1:13" x14ac:dyDescent="0.25">
      <c r="A8">
        <v>7</v>
      </c>
      <c r="B8" t="s">
        <v>3801</v>
      </c>
      <c r="C8" t="s">
        <v>3613</v>
      </c>
      <c r="D8" t="s">
        <v>3614</v>
      </c>
      <c r="E8" t="s">
        <v>3620</v>
      </c>
      <c r="F8" t="s">
        <v>3616</v>
      </c>
      <c r="G8" t="s">
        <v>3692</v>
      </c>
      <c r="I8" t="s">
        <v>3773</v>
      </c>
      <c r="J8" t="s">
        <v>3773</v>
      </c>
      <c r="L8" t="s">
        <v>36</v>
      </c>
    </row>
    <row r="9" spans="1:13" x14ac:dyDescent="0.25">
      <c r="A9">
        <v>8</v>
      </c>
      <c r="B9" t="s">
        <v>3802</v>
      </c>
      <c r="C9" t="s">
        <v>2733</v>
      </c>
      <c r="D9" t="s">
        <v>2734</v>
      </c>
      <c r="E9" t="s">
        <v>3803</v>
      </c>
      <c r="F9" t="s">
        <v>3804</v>
      </c>
      <c r="G9" t="s">
        <v>3692</v>
      </c>
      <c r="I9" t="s">
        <v>3779</v>
      </c>
      <c r="J9" t="s">
        <v>3571</v>
      </c>
      <c r="L9" t="s">
        <v>36</v>
      </c>
    </row>
    <row r="10" spans="1:13" x14ac:dyDescent="0.25">
      <c r="A10">
        <v>9</v>
      </c>
      <c r="B10" t="s">
        <v>3805</v>
      </c>
      <c r="C10" t="s">
        <v>3247</v>
      </c>
      <c r="D10" t="s">
        <v>3248</v>
      </c>
      <c r="E10" t="s">
        <v>3806</v>
      </c>
      <c r="F10" t="s">
        <v>3807</v>
      </c>
      <c r="G10" t="s">
        <v>2071</v>
      </c>
      <c r="I10" t="s">
        <v>3723</v>
      </c>
      <c r="J10" t="s">
        <v>2489</v>
      </c>
      <c r="L10" t="s">
        <v>36</v>
      </c>
      <c r="M10" t="s">
        <v>270</v>
      </c>
    </row>
    <row r="11" spans="1:13" x14ac:dyDescent="0.25">
      <c r="A11">
        <v>10</v>
      </c>
      <c r="B11" t="s">
        <v>3805</v>
      </c>
      <c r="C11" t="s">
        <v>3247</v>
      </c>
      <c r="D11" t="s">
        <v>3248</v>
      </c>
      <c r="E11" t="s">
        <v>3808</v>
      </c>
      <c r="F11" t="s">
        <v>3809</v>
      </c>
      <c r="G11" t="s">
        <v>2071</v>
      </c>
      <c r="I11" t="s">
        <v>3723</v>
      </c>
      <c r="J11" t="s">
        <v>2489</v>
      </c>
      <c r="L11" t="s">
        <v>36</v>
      </c>
      <c r="M11" t="s">
        <v>270</v>
      </c>
    </row>
    <row r="12" spans="1:13" x14ac:dyDescent="0.25">
      <c r="A12">
        <v>11</v>
      </c>
      <c r="B12" t="s">
        <v>3810</v>
      </c>
      <c r="C12" t="s">
        <v>3592</v>
      </c>
      <c r="D12" t="s">
        <v>3593</v>
      </c>
      <c r="E12" t="s">
        <v>3811</v>
      </c>
      <c r="F12" t="s">
        <v>3812</v>
      </c>
      <c r="G12" t="s">
        <v>2071</v>
      </c>
      <c r="I12" t="s">
        <v>3723</v>
      </c>
      <c r="J12" t="s">
        <v>3773</v>
      </c>
      <c r="L12" t="s">
        <v>36</v>
      </c>
    </row>
    <row r="13" spans="1:13" x14ac:dyDescent="0.25">
      <c r="A13">
        <v>12</v>
      </c>
      <c r="B13" t="s">
        <v>3810</v>
      </c>
      <c r="C13" t="s">
        <v>3592</v>
      </c>
      <c r="D13" t="s">
        <v>3593</v>
      </c>
      <c r="E13" t="s">
        <v>3813</v>
      </c>
      <c r="F13" t="s">
        <v>1046</v>
      </c>
      <c r="G13" t="s">
        <v>2071</v>
      </c>
      <c r="I13" t="s">
        <v>3723</v>
      </c>
      <c r="J13" t="s">
        <v>3773</v>
      </c>
      <c r="L13" t="s">
        <v>36</v>
      </c>
    </row>
    <row r="14" spans="1:13" x14ac:dyDescent="0.25">
      <c r="A14">
        <v>13</v>
      </c>
      <c r="B14" t="s">
        <v>3814</v>
      </c>
      <c r="C14" t="s">
        <v>1277</v>
      </c>
      <c r="D14" t="s">
        <v>1278</v>
      </c>
      <c r="E14" t="s">
        <v>3815</v>
      </c>
      <c r="F14" t="s">
        <v>1280</v>
      </c>
      <c r="G14" t="s">
        <v>2071</v>
      </c>
      <c r="I14" t="s">
        <v>3723</v>
      </c>
      <c r="J14" t="s">
        <v>3816</v>
      </c>
      <c r="L14" t="s">
        <v>36</v>
      </c>
      <c r="M14" t="s">
        <v>137</v>
      </c>
    </row>
    <row r="15" spans="1:13" x14ac:dyDescent="0.25">
      <c r="A15">
        <v>14</v>
      </c>
      <c r="B15" t="s">
        <v>3817</v>
      </c>
      <c r="C15" t="s">
        <v>3818</v>
      </c>
      <c r="D15" t="s">
        <v>3819</v>
      </c>
      <c r="E15" t="s">
        <v>3820</v>
      </c>
      <c r="F15" t="s">
        <v>3821</v>
      </c>
      <c r="G15" t="s">
        <v>2071</v>
      </c>
      <c r="I15" t="s">
        <v>3571</v>
      </c>
      <c r="J15" t="s">
        <v>3787</v>
      </c>
      <c r="L15" t="s">
        <v>36</v>
      </c>
      <c r="M15" t="s">
        <v>330</v>
      </c>
    </row>
    <row r="16" spans="1:13" x14ac:dyDescent="0.25">
      <c r="A16">
        <v>15</v>
      </c>
      <c r="B16" t="s">
        <v>3822</v>
      </c>
      <c r="C16" t="s">
        <v>1108</v>
      </c>
      <c r="D16" t="s">
        <v>1109</v>
      </c>
      <c r="E16" t="s">
        <v>2394</v>
      </c>
      <c r="F16" t="s">
        <v>2395</v>
      </c>
      <c r="G16" t="s">
        <v>2071</v>
      </c>
      <c r="I16" t="s">
        <v>3723</v>
      </c>
      <c r="J16" t="s">
        <v>3823</v>
      </c>
      <c r="L16" t="s">
        <v>36</v>
      </c>
      <c r="M16" t="s">
        <v>63</v>
      </c>
    </row>
    <row r="17" spans="1:13" x14ac:dyDescent="0.25">
      <c r="A17">
        <v>16</v>
      </c>
      <c r="B17" t="s">
        <v>3822</v>
      </c>
      <c r="C17" t="s">
        <v>1108</v>
      </c>
      <c r="D17" t="s">
        <v>1109</v>
      </c>
      <c r="E17" t="s">
        <v>3824</v>
      </c>
      <c r="F17" t="s">
        <v>3825</v>
      </c>
      <c r="G17" t="s">
        <v>2071</v>
      </c>
      <c r="I17" t="s">
        <v>3723</v>
      </c>
      <c r="J17" t="s">
        <v>3823</v>
      </c>
      <c r="L17" t="s">
        <v>36</v>
      </c>
      <c r="M17" t="s">
        <v>63</v>
      </c>
    </row>
    <row r="18" spans="1:13" x14ac:dyDescent="0.25">
      <c r="A18">
        <v>17</v>
      </c>
      <c r="B18" t="s">
        <v>3826</v>
      </c>
      <c r="C18" t="s">
        <v>3827</v>
      </c>
      <c r="D18" t="s">
        <v>3828</v>
      </c>
      <c r="E18" t="s">
        <v>3829</v>
      </c>
      <c r="F18" t="s">
        <v>3830</v>
      </c>
      <c r="G18" t="s">
        <v>2071</v>
      </c>
      <c r="I18" t="s">
        <v>3723</v>
      </c>
      <c r="J18" t="s">
        <v>3823</v>
      </c>
      <c r="L18" t="s">
        <v>36</v>
      </c>
      <c r="M18" t="s">
        <v>63</v>
      </c>
    </row>
    <row r="19" spans="1:13" x14ac:dyDescent="0.25">
      <c r="A19">
        <v>18</v>
      </c>
      <c r="B19" t="s">
        <v>3831</v>
      </c>
      <c r="C19" t="s">
        <v>3726</v>
      </c>
      <c r="D19" t="s">
        <v>3727</v>
      </c>
      <c r="E19" t="s">
        <v>3832</v>
      </c>
      <c r="F19" t="s">
        <v>828</v>
      </c>
      <c r="G19" t="s">
        <v>2071</v>
      </c>
      <c r="I19" t="s">
        <v>3723</v>
      </c>
      <c r="J19" t="s">
        <v>3723</v>
      </c>
      <c r="L19" t="s">
        <v>36</v>
      </c>
    </row>
    <row r="20" spans="1:13" x14ac:dyDescent="0.25">
      <c r="A20">
        <v>19</v>
      </c>
      <c r="B20" t="s">
        <v>3831</v>
      </c>
      <c r="C20" t="s">
        <v>3726</v>
      </c>
      <c r="D20" t="s">
        <v>3727</v>
      </c>
      <c r="E20" t="s">
        <v>3833</v>
      </c>
      <c r="F20" t="s">
        <v>3834</v>
      </c>
      <c r="G20" t="s">
        <v>2071</v>
      </c>
      <c r="I20" t="s">
        <v>3571</v>
      </c>
      <c r="J20" t="s">
        <v>3723</v>
      </c>
      <c r="L20" t="s">
        <v>36</v>
      </c>
    </row>
    <row r="21" spans="1:13" x14ac:dyDescent="0.25">
      <c r="A21">
        <v>20</v>
      </c>
      <c r="B21" t="s">
        <v>3835</v>
      </c>
      <c r="C21" t="s">
        <v>3836</v>
      </c>
      <c r="D21" t="s">
        <v>3837</v>
      </c>
      <c r="E21" t="s">
        <v>3838</v>
      </c>
      <c r="F21" t="s">
        <v>3839</v>
      </c>
      <c r="G21" t="s">
        <v>2071</v>
      </c>
      <c r="I21" t="s">
        <v>3723</v>
      </c>
      <c r="J21" t="s">
        <v>3723</v>
      </c>
      <c r="L21" t="s">
        <v>36</v>
      </c>
    </row>
    <row r="22" spans="1:13" x14ac:dyDescent="0.25">
      <c r="A22">
        <v>21</v>
      </c>
      <c r="B22" t="s">
        <v>3840</v>
      </c>
      <c r="C22" t="s">
        <v>3841</v>
      </c>
      <c r="D22" t="s">
        <v>3842</v>
      </c>
      <c r="E22" t="s">
        <v>3843</v>
      </c>
      <c r="F22" t="s">
        <v>3844</v>
      </c>
      <c r="G22" t="s">
        <v>2071</v>
      </c>
      <c r="I22" t="s">
        <v>3723</v>
      </c>
      <c r="J22" t="s">
        <v>3845</v>
      </c>
      <c r="L22" t="s">
        <v>36</v>
      </c>
    </row>
    <row r="23" spans="1:13" x14ac:dyDescent="0.25">
      <c r="A23">
        <v>22</v>
      </c>
      <c r="B23" t="s">
        <v>3840</v>
      </c>
      <c r="C23" t="s">
        <v>3841</v>
      </c>
      <c r="D23" t="s">
        <v>3842</v>
      </c>
      <c r="E23" t="s">
        <v>3846</v>
      </c>
      <c r="F23" t="s">
        <v>3847</v>
      </c>
      <c r="G23" t="s">
        <v>2071</v>
      </c>
      <c r="I23" t="s">
        <v>3723</v>
      </c>
      <c r="J23" t="s">
        <v>3845</v>
      </c>
      <c r="L23" t="s">
        <v>36</v>
      </c>
    </row>
    <row r="24" spans="1:13" x14ac:dyDescent="0.25">
      <c r="A24">
        <v>23</v>
      </c>
      <c r="B24" t="s">
        <v>3848</v>
      </c>
      <c r="C24" t="s">
        <v>3546</v>
      </c>
      <c r="D24" t="s">
        <v>3547</v>
      </c>
      <c r="E24" t="s">
        <v>3548</v>
      </c>
      <c r="F24" t="s">
        <v>3549</v>
      </c>
      <c r="G24" t="s">
        <v>2071</v>
      </c>
      <c r="I24" t="s">
        <v>3571</v>
      </c>
      <c r="J24" t="s">
        <v>3571</v>
      </c>
      <c r="L24" t="s">
        <v>36</v>
      </c>
    </row>
    <row r="25" spans="1:13" x14ac:dyDescent="0.25">
      <c r="A25">
        <v>24</v>
      </c>
      <c r="B25" t="s">
        <v>3849</v>
      </c>
      <c r="C25" t="s">
        <v>3659</v>
      </c>
      <c r="D25" t="s">
        <v>3660</v>
      </c>
      <c r="E25" t="s">
        <v>3661</v>
      </c>
      <c r="F25" t="s">
        <v>3429</v>
      </c>
      <c r="G25" t="s">
        <v>3317</v>
      </c>
      <c r="I25" t="s">
        <v>3850</v>
      </c>
      <c r="J25" t="s">
        <v>3851</v>
      </c>
      <c r="L25" t="s">
        <v>36</v>
      </c>
    </row>
    <row r="26" spans="1:13" x14ac:dyDescent="0.25">
      <c r="A26">
        <v>25</v>
      </c>
      <c r="B26" t="s">
        <v>3852</v>
      </c>
      <c r="C26" t="s">
        <v>3853</v>
      </c>
      <c r="D26" t="s">
        <v>3854</v>
      </c>
      <c r="E26" t="s">
        <v>1147</v>
      </c>
      <c r="F26" t="s">
        <v>1148</v>
      </c>
      <c r="G26" t="s">
        <v>3317</v>
      </c>
      <c r="I26" t="s">
        <v>3845</v>
      </c>
      <c r="J26" t="s">
        <v>3845</v>
      </c>
      <c r="L26" t="s">
        <v>36</v>
      </c>
    </row>
    <row r="27" spans="1:13" x14ac:dyDescent="0.25">
      <c r="A27">
        <v>26</v>
      </c>
      <c r="B27" t="s">
        <v>3852</v>
      </c>
      <c r="C27" t="s">
        <v>3853</v>
      </c>
      <c r="D27" t="s">
        <v>3854</v>
      </c>
      <c r="E27" t="s">
        <v>3855</v>
      </c>
      <c r="F27" t="s">
        <v>1333</v>
      </c>
      <c r="G27" t="s">
        <v>3317</v>
      </c>
      <c r="I27" t="s">
        <v>3845</v>
      </c>
      <c r="J27" t="s">
        <v>3845</v>
      </c>
      <c r="L27" t="s">
        <v>36</v>
      </c>
    </row>
    <row r="28" spans="1:13" x14ac:dyDescent="0.25">
      <c r="A28">
        <v>27</v>
      </c>
      <c r="B28" t="s">
        <v>3856</v>
      </c>
      <c r="C28" t="s">
        <v>3857</v>
      </c>
      <c r="D28" t="s">
        <v>3858</v>
      </c>
      <c r="E28" t="s">
        <v>3859</v>
      </c>
      <c r="F28" t="s">
        <v>3860</v>
      </c>
      <c r="G28" t="s">
        <v>3317</v>
      </c>
      <c r="I28" t="s">
        <v>3845</v>
      </c>
      <c r="J28" t="s">
        <v>3845</v>
      </c>
      <c r="L28" t="s">
        <v>36</v>
      </c>
    </row>
    <row r="29" spans="1:13" x14ac:dyDescent="0.25">
      <c r="A29">
        <v>28</v>
      </c>
      <c r="B29" t="s">
        <v>3856</v>
      </c>
      <c r="C29" t="s">
        <v>3857</v>
      </c>
      <c r="D29" t="s">
        <v>3858</v>
      </c>
      <c r="E29" t="s">
        <v>3861</v>
      </c>
      <c r="F29" t="s">
        <v>938</v>
      </c>
      <c r="G29" t="s">
        <v>3317</v>
      </c>
      <c r="I29" t="s">
        <v>3845</v>
      </c>
      <c r="J29" t="s">
        <v>3845</v>
      </c>
      <c r="L29" t="s">
        <v>36</v>
      </c>
    </row>
    <row r="30" spans="1:13" x14ac:dyDescent="0.25">
      <c r="A30">
        <v>29</v>
      </c>
      <c r="B30" t="s">
        <v>3862</v>
      </c>
      <c r="C30" t="s">
        <v>175</v>
      </c>
      <c r="D30" t="s">
        <v>176</v>
      </c>
      <c r="E30" t="s">
        <v>3863</v>
      </c>
      <c r="F30" t="s">
        <v>3864</v>
      </c>
      <c r="G30" t="s">
        <v>3317</v>
      </c>
      <c r="I30" t="s">
        <v>3845</v>
      </c>
      <c r="J30" t="s">
        <v>3723</v>
      </c>
      <c r="L30" t="s">
        <v>36</v>
      </c>
    </row>
    <row r="31" spans="1:13" x14ac:dyDescent="0.25">
      <c r="A31">
        <v>30</v>
      </c>
      <c r="B31" t="s">
        <v>3862</v>
      </c>
      <c r="C31" t="s">
        <v>175</v>
      </c>
      <c r="D31" t="s">
        <v>176</v>
      </c>
      <c r="E31" t="s">
        <v>3865</v>
      </c>
      <c r="F31" t="s">
        <v>3866</v>
      </c>
      <c r="G31" t="s">
        <v>3317</v>
      </c>
      <c r="I31" t="s">
        <v>3845</v>
      </c>
      <c r="J31" t="s">
        <v>3723</v>
      </c>
      <c r="L31" t="s">
        <v>36</v>
      </c>
    </row>
    <row r="32" spans="1:13" x14ac:dyDescent="0.25">
      <c r="A32">
        <v>31</v>
      </c>
      <c r="B32" t="s">
        <v>3867</v>
      </c>
      <c r="C32" t="s">
        <v>2228</v>
      </c>
      <c r="D32" t="s">
        <v>2229</v>
      </c>
      <c r="E32" t="s">
        <v>3868</v>
      </c>
      <c r="F32" t="s">
        <v>3028</v>
      </c>
      <c r="G32" t="s">
        <v>3317</v>
      </c>
      <c r="I32" t="s">
        <v>3845</v>
      </c>
      <c r="J32" t="s">
        <v>3723</v>
      </c>
      <c r="L32" t="s">
        <v>36</v>
      </c>
    </row>
    <row r="33" spans="1:13" x14ac:dyDescent="0.25">
      <c r="A33">
        <v>32</v>
      </c>
      <c r="B33" t="s">
        <v>3867</v>
      </c>
      <c r="C33" t="s">
        <v>2228</v>
      </c>
      <c r="D33" t="s">
        <v>2229</v>
      </c>
      <c r="E33" t="s">
        <v>3869</v>
      </c>
      <c r="F33" t="s">
        <v>3870</v>
      </c>
      <c r="G33" t="s">
        <v>3317</v>
      </c>
      <c r="I33" t="s">
        <v>3845</v>
      </c>
      <c r="J33" t="s">
        <v>3760</v>
      </c>
      <c r="L33" t="s">
        <v>36</v>
      </c>
    </row>
    <row r="34" spans="1:13" x14ac:dyDescent="0.25">
      <c r="A34">
        <v>33</v>
      </c>
      <c r="B34" t="s">
        <v>3871</v>
      </c>
      <c r="C34" t="s">
        <v>3872</v>
      </c>
      <c r="D34" t="s">
        <v>3873</v>
      </c>
      <c r="E34" t="s">
        <v>3874</v>
      </c>
      <c r="F34" t="s">
        <v>3875</v>
      </c>
      <c r="G34" t="s">
        <v>2203</v>
      </c>
      <c r="I34" t="s">
        <v>3823</v>
      </c>
      <c r="J34" t="s">
        <v>3723</v>
      </c>
      <c r="L34" t="s">
        <v>36</v>
      </c>
    </row>
    <row r="35" spans="1:13" x14ac:dyDescent="0.25">
      <c r="A35">
        <v>34</v>
      </c>
      <c r="B35" t="s">
        <v>3871</v>
      </c>
      <c r="C35" t="s">
        <v>3872</v>
      </c>
      <c r="D35" t="s">
        <v>3873</v>
      </c>
      <c r="E35" t="s">
        <v>3876</v>
      </c>
      <c r="F35" t="s">
        <v>3877</v>
      </c>
      <c r="G35" t="s">
        <v>2203</v>
      </c>
      <c r="I35" t="s">
        <v>3823</v>
      </c>
      <c r="J35" t="s">
        <v>3723</v>
      </c>
      <c r="L35" t="s">
        <v>36</v>
      </c>
    </row>
    <row r="36" spans="1:13" x14ac:dyDescent="0.25">
      <c r="A36">
        <v>35</v>
      </c>
      <c r="B36" t="s">
        <v>3878</v>
      </c>
      <c r="C36" t="s">
        <v>1150</v>
      </c>
      <c r="D36" t="s">
        <v>1151</v>
      </c>
      <c r="E36" t="s">
        <v>3879</v>
      </c>
      <c r="F36" t="s">
        <v>3880</v>
      </c>
      <c r="G36" t="s">
        <v>2203</v>
      </c>
      <c r="I36" t="s">
        <v>3823</v>
      </c>
      <c r="J36" t="s">
        <v>3823</v>
      </c>
      <c r="L36" t="s">
        <v>36</v>
      </c>
    </row>
    <row r="37" spans="1:13" x14ac:dyDescent="0.25">
      <c r="A37">
        <v>36</v>
      </c>
      <c r="B37" t="s">
        <v>3881</v>
      </c>
      <c r="C37" t="s">
        <v>3882</v>
      </c>
      <c r="D37" t="s">
        <v>3883</v>
      </c>
      <c r="E37" t="s">
        <v>3884</v>
      </c>
      <c r="F37" t="s">
        <v>3885</v>
      </c>
      <c r="G37" t="s">
        <v>2203</v>
      </c>
      <c r="I37" t="s">
        <v>3823</v>
      </c>
      <c r="J37" t="s">
        <v>1953</v>
      </c>
      <c r="L37" t="s">
        <v>36</v>
      </c>
      <c r="M37" t="s">
        <v>137</v>
      </c>
    </row>
    <row r="38" spans="1:13" x14ac:dyDescent="0.25">
      <c r="A38">
        <v>37</v>
      </c>
      <c r="B38" t="s">
        <v>3881</v>
      </c>
      <c r="C38" t="s">
        <v>3882</v>
      </c>
      <c r="D38" t="s">
        <v>3883</v>
      </c>
      <c r="E38" t="s">
        <v>3886</v>
      </c>
      <c r="F38" t="s">
        <v>3887</v>
      </c>
      <c r="G38" t="s">
        <v>2203</v>
      </c>
      <c r="I38" t="s">
        <v>3823</v>
      </c>
      <c r="J38" t="s">
        <v>1953</v>
      </c>
      <c r="L38" t="s">
        <v>36</v>
      </c>
      <c r="M38" t="s">
        <v>137</v>
      </c>
    </row>
    <row r="39" spans="1:13" x14ac:dyDescent="0.25">
      <c r="A39">
        <v>38</v>
      </c>
      <c r="B39" t="s">
        <v>3888</v>
      </c>
      <c r="C39" t="s">
        <v>3889</v>
      </c>
      <c r="D39" t="s">
        <v>3890</v>
      </c>
      <c r="E39" t="s">
        <v>3891</v>
      </c>
      <c r="F39" t="s">
        <v>3892</v>
      </c>
      <c r="G39" t="s">
        <v>2203</v>
      </c>
      <c r="I39" t="s">
        <v>3823</v>
      </c>
      <c r="J39" t="s">
        <v>2489</v>
      </c>
      <c r="L39" t="s">
        <v>36</v>
      </c>
      <c r="M39" t="s">
        <v>330</v>
      </c>
    </row>
    <row r="40" spans="1:13" x14ac:dyDescent="0.25">
      <c r="A40">
        <v>39</v>
      </c>
      <c r="B40" t="s">
        <v>3893</v>
      </c>
      <c r="C40" t="s">
        <v>1247</v>
      </c>
      <c r="D40" t="s">
        <v>1248</v>
      </c>
      <c r="E40" t="s">
        <v>3894</v>
      </c>
      <c r="F40" t="s">
        <v>3895</v>
      </c>
      <c r="G40" t="s">
        <v>3760</v>
      </c>
      <c r="I40" t="s">
        <v>3896</v>
      </c>
      <c r="J40" t="s">
        <v>2067</v>
      </c>
      <c r="L40" t="s">
        <v>36</v>
      </c>
      <c r="M40" t="s">
        <v>709</v>
      </c>
    </row>
    <row r="41" spans="1:13" x14ac:dyDescent="0.25">
      <c r="A41">
        <v>40</v>
      </c>
      <c r="B41" t="s">
        <v>3897</v>
      </c>
      <c r="C41" t="s">
        <v>362</v>
      </c>
      <c r="D41" t="s">
        <v>363</v>
      </c>
      <c r="E41" t="s">
        <v>3898</v>
      </c>
      <c r="F41" t="s">
        <v>1607</v>
      </c>
      <c r="G41" t="s">
        <v>3760</v>
      </c>
      <c r="I41" t="s">
        <v>3737</v>
      </c>
      <c r="J41" t="s">
        <v>3737</v>
      </c>
      <c r="L41" t="s">
        <v>36</v>
      </c>
    </row>
    <row r="42" spans="1:13" x14ac:dyDescent="0.25">
      <c r="A42">
        <v>41</v>
      </c>
      <c r="B42" t="s">
        <v>3899</v>
      </c>
      <c r="C42" t="s">
        <v>2228</v>
      </c>
      <c r="D42" t="s">
        <v>2229</v>
      </c>
      <c r="E42" t="s">
        <v>3900</v>
      </c>
      <c r="F42" t="s">
        <v>3901</v>
      </c>
      <c r="G42" t="s">
        <v>3760</v>
      </c>
      <c r="I42" t="s">
        <v>3737</v>
      </c>
      <c r="J42" t="s">
        <v>3723</v>
      </c>
      <c r="L42" t="s">
        <v>36</v>
      </c>
    </row>
    <row r="43" spans="1:13" x14ac:dyDescent="0.25">
      <c r="A43">
        <v>42</v>
      </c>
      <c r="B43" t="s">
        <v>3902</v>
      </c>
      <c r="C43" t="s">
        <v>3389</v>
      </c>
      <c r="D43" t="s">
        <v>3390</v>
      </c>
      <c r="E43" t="s">
        <v>3903</v>
      </c>
      <c r="F43" t="s">
        <v>3904</v>
      </c>
      <c r="G43" t="s">
        <v>3905</v>
      </c>
      <c r="I43" t="s">
        <v>3851</v>
      </c>
      <c r="J43" t="s">
        <v>3851</v>
      </c>
      <c r="L43" t="s">
        <v>36</v>
      </c>
    </row>
    <row r="44" spans="1:13" x14ac:dyDescent="0.25">
      <c r="A44">
        <v>43</v>
      </c>
      <c r="B44" t="s">
        <v>3906</v>
      </c>
      <c r="C44" t="s">
        <v>3362</v>
      </c>
      <c r="D44" t="s">
        <v>3363</v>
      </c>
      <c r="E44" t="s">
        <v>3907</v>
      </c>
      <c r="F44" t="s">
        <v>3904</v>
      </c>
      <c r="G44" t="s">
        <v>3905</v>
      </c>
      <c r="I44" t="s">
        <v>3851</v>
      </c>
      <c r="J44" t="s">
        <v>3737</v>
      </c>
      <c r="L44" t="s">
        <v>36</v>
      </c>
    </row>
    <row r="45" spans="1:13" x14ac:dyDescent="0.25">
      <c r="A45">
        <v>44</v>
      </c>
      <c r="B45" t="s">
        <v>3908</v>
      </c>
      <c r="C45" t="s">
        <v>3909</v>
      </c>
      <c r="D45" t="s">
        <v>3910</v>
      </c>
      <c r="E45" t="s">
        <v>3911</v>
      </c>
      <c r="F45" t="s">
        <v>3912</v>
      </c>
      <c r="G45" t="s">
        <v>3913</v>
      </c>
      <c r="I45" t="s">
        <v>2489</v>
      </c>
      <c r="J45" t="s">
        <v>1953</v>
      </c>
      <c r="L45" t="s">
        <v>36</v>
      </c>
      <c r="M45" t="s">
        <v>709</v>
      </c>
    </row>
    <row r="46" spans="1:13" x14ac:dyDescent="0.25">
      <c r="A46">
        <v>45</v>
      </c>
      <c r="B46" t="s">
        <v>3914</v>
      </c>
      <c r="C46" t="s">
        <v>3915</v>
      </c>
      <c r="D46" t="s">
        <v>3916</v>
      </c>
      <c r="E46" t="s">
        <v>3917</v>
      </c>
      <c r="F46" t="s">
        <v>3875</v>
      </c>
      <c r="G46" t="s">
        <v>3913</v>
      </c>
      <c r="I46" t="s">
        <v>2489</v>
      </c>
      <c r="J46" t="s">
        <v>3571</v>
      </c>
      <c r="L46" t="s">
        <v>36</v>
      </c>
      <c r="M46" t="s">
        <v>63</v>
      </c>
    </row>
    <row r="47" spans="1:13" x14ac:dyDescent="0.25">
      <c r="A47">
        <v>46</v>
      </c>
      <c r="B47" t="s">
        <v>3914</v>
      </c>
      <c r="C47" t="s">
        <v>3915</v>
      </c>
      <c r="D47" t="s">
        <v>3916</v>
      </c>
      <c r="E47" t="s">
        <v>3918</v>
      </c>
      <c r="F47" t="s">
        <v>3912</v>
      </c>
      <c r="G47" t="s">
        <v>3913</v>
      </c>
      <c r="I47" t="s">
        <v>2489</v>
      </c>
      <c r="J47" t="s">
        <v>3571</v>
      </c>
      <c r="L47" t="s">
        <v>36</v>
      </c>
      <c r="M47" t="s">
        <v>63</v>
      </c>
    </row>
    <row r="48" spans="1:13" x14ac:dyDescent="0.25">
      <c r="A48">
        <v>47</v>
      </c>
      <c r="B48" t="s">
        <v>3919</v>
      </c>
      <c r="C48" t="s">
        <v>3920</v>
      </c>
      <c r="D48" t="s">
        <v>3921</v>
      </c>
      <c r="E48" t="s">
        <v>3922</v>
      </c>
      <c r="F48" t="s">
        <v>3923</v>
      </c>
      <c r="G48" t="s">
        <v>3913</v>
      </c>
      <c r="I48" t="s">
        <v>2489</v>
      </c>
      <c r="J48" t="s">
        <v>3823</v>
      </c>
      <c r="L48" t="s">
        <v>36</v>
      </c>
    </row>
    <row r="49" spans="1:13" x14ac:dyDescent="0.25">
      <c r="A49">
        <v>48</v>
      </c>
      <c r="B49" t="s">
        <v>3919</v>
      </c>
      <c r="C49" t="s">
        <v>3920</v>
      </c>
      <c r="D49" t="s">
        <v>3921</v>
      </c>
      <c r="E49" t="s">
        <v>3924</v>
      </c>
      <c r="F49" t="s">
        <v>3925</v>
      </c>
      <c r="G49" t="s">
        <v>3913</v>
      </c>
      <c r="I49" t="s">
        <v>2489</v>
      </c>
      <c r="J49" t="s">
        <v>3823</v>
      </c>
      <c r="L49" t="s">
        <v>36</v>
      </c>
    </row>
    <row r="50" spans="1:13" x14ac:dyDescent="0.25">
      <c r="A50">
        <v>49</v>
      </c>
      <c r="B50" t="s">
        <v>3926</v>
      </c>
      <c r="C50" t="s">
        <v>3257</v>
      </c>
      <c r="D50" t="s">
        <v>3258</v>
      </c>
      <c r="E50" t="s">
        <v>937</v>
      </c>
      <c r="F50" t="s">
        <v>938</v>
      </c>
      <c r="G50" t="s">
        <v>3905</v>
      </c>
      <c r="I50" t="s">
        <v>1953</v>
      </c>
      <c r="J50" t="s">
        <v>3816</v>
      </c>
      <c r="L50" t="s">
        <v>36</v>
      </c>
    </row>
    <row r="51" spans="1:13" x14ac:dyDescent="0.25">
      <c r="A51">
        <v>50</v>
      </c>
      <c r="B51" t="s">
        <v>3926</v>
      </c>
      <c r="C51" t="s">
        <v>3257</v>
      </c>
      <c r="D51" t="s">
        <v>3258</v>
      </c>
      <c r="E51" t="s">
        <v>3927</v>
      </c>
      <c r="F51" t="s">
        <v>3928</v>
      </c>
      <c r="G51" t="s">
        <v>3905</v>
      </c>
      <c r="I51" t="s">
        <v>1953</v>
      </c>
      <c r="J51" t="s">
        <v>3816</v>
      </c>
      <c r="L51" t="s">
        <v>36</v>
      </c>
    </row>
    <row r="52" spans="1:13" x14ac:dyDescent="0.25">
      <c r="A52">
        <v>51</v>
      </c>
      <c r="B52" t="s">
        <v>3929</v>
      </c>
      <c r="C52" t="s">
        <v>1522</v>
      </c>
      <c r="D52" t="s">
        <v>1523</v>
      </c>
      <c r="E52" t="s">
        <v>3930</v>
      </c>
      <c r="F52" t="s">
        <v>3931</v>
      </c>
      <c r="G52" t="s">
        <v>3773</v>
      </c>
      <c r="I52" t="s">
        <v>3779</v>
      </c>
      <c r="J52" t="s">
        <v>3787</v>
      </c>
      <c r="L52" t="s">
        <v>36</v>
      </c>
      <c r="M52" t="s">
        <v>330</v>
      </c>
    </row>
    <row r="53" spans="1:13" x14ac:dyDescent="0.25">
      <c r="A53">
        <v>52</v>
      </c>
      <c r="B53" t="s">
        <v>3929</v>
      </c>
      <c r="C53" t="s">
        <v>1522</v>
      </c>
      <c r="D53" t="s">
        <v>1523</v>
      </c>
      <c r="E53" t="s">
        <v>3932</v>
      </c>
      <c r="F53" t="s">
        <v>3933</v>
      </c>
      <c r="G53" t="s">
        <v>3773</v>
      </c>
      <c r="I53" t="s">
        <v>3779</v>
      </c>
      <c r="J53" t="s">
        <v>3787</v>
      </c>
      <c r="L53" t="s">
        <v>36</v>
      </c>
      <c r="M53" t="s">
        <v>330</v>
      </c>
    </row>
    <row r="54" spans="1:13" x14ac:dyDescent="0.25">
      <c r="A54">
        <v>53</v>
      </c>
      <c r="B54" t="s">
        <v>3934</v>
      </c>
      <c r="C54" t="s">
        <v>3935</v>
      </c>
      <c r="D54" t="s">
        <v>3936</v>
      </c>
      <c r="E54" t="s">
        <v>3937</v>
      </c>
      <c r="F54" t="s">
        <v>3938</v>
      </c>
      <c r="G54" t="s">
        <v>3773</v>
      </c>
      <c r="I54" t="s">
        <v>3779</v>
      </c>
      <c r="J54" t="s">
        <v>3851</v>
      </c>
      <c r="L54" t="s">
        <v>36</v>
      </c>
    </row>
    <row r="55" spans="1:13" x14ac:dyDescent="0.25">
      <c r="A55">
        <v>54</v>
      </c>
      <c r="B55" t="s">
        <v>3934</v>
      </c>
      <c r="C55" t="s">
        <v>3935</v>
      </c>
      <c r="D55" t="s">
        <v>3936</v>
      </c>
      <c r="E55" t="s">
        <v>3939</v>
      </c>
      <c r="F55" t="s">
        <v>3940</v>
      </c>
      <c r="G55" t="s">
        <v>3773</v>
      </c>
      <c r="I55" t="s">
        <v>3779</v>
      </c>
      <c r="J55" t="s">
        <v>3851</v>
      </c>
      <c r="L55" t="s">
        <v>36</v>
      </c>
    </row>
    <row r="56" spans="1:13" x14ac:dyDescent="0.25">
      <c r="A56">
        <v>55</v>
      </c>
      <c r="B56" t="s">
        <v>3941</v>
      </c>
      <c r="C56" t="s">
        <v>3942</v>
      </c>
      <c r="D56" t="s">
        <v>3943</v>
      </c>
      <c r="E56" t="s">
        <v>3944</v>
      </c>
      <c r="F56" t="s">
        <v>3945</v>
      </c>
      <c r="G56" t="s">
        <v>3773</v>
      </c>
      <c r="I56" t="s">
        <v>3779</v>
      </c>
      <c r="J56" t="s">
        <v>2489</v>
      </c>
      <c r="L56" t="s">
        <v>36</v>
      </c>
    </row>
    <row r="57" spans="1:13" x14ac:dyDescent="0.25">
      <c r="A57">
        <v>56</v>
      </c>
      <c r="B57" t="s">
        <v>3941</v>
      </c>
      <c r="C57" t="s">
        <v>3942</v>
      </c>
      <c r="D57" t="s">
        <v>3943</v>
      </c>
      <c r="E57" t="s">
        <v>2555</v>
      </c>
      <c r="F57" t="s">
        <v>2459</v>
      </c>
      <c r="G57" t="s">
        <v>3773</v>
      </c>
      <c r="I57" t="s">
        <v>3779</v>
      </c>
      <c r="J57" t="s">
        <v>2489</v>
      </c>
      <c r="L57" t="s">
        <v>36</v>
      </c>
    </row>
    <row r="58" spans="1:13" x14ac:dyDescent="0.25">
      <c r="A58">
        <v>57</v>
      </c>
      <c r="B58" t="s">
        <v>3946</v>
      </c>
      <c r="C58" t="s">
        <v>610</v>
      </c>
      <c r="D58" t="s">
        <v>611</v>
      </c>
      <c r="E58" t="s">
        <v>1517</v>
      </c>
      <c r="F58" t="s">
        <v>1518</v>
      </c>
      <c r="G58" t="s">
        <v>3773</v>
      </c>
      <c r="I58" t="s">
        <v>3779</v>
      </c>
      <c r="J58" t="s">
        <v>2489</v>
      </c>
      <c r="L58" t="s">
        <v>36</v>
      </c>
    </row>
    <row r="59" spans="1:13" x14ac:dyDescent="0.25">
      <c r="A59">
        <v>58</v>
      </c>
      <c r="B59" t="s">
        <v>3946</v>
      </c>
      <c r="C59" t="s">
        <v>610</v>
      </c>
      <c r="D59" t="s">
        <v>611</v>
      </c>
      <c r="E59" t="s">
        <v>3947</v>
      </c>
      <c r="F59" t="s">
        <v>1314</v>
      </c>
      <c r="G59" t="s">
        <v>3773</v>
      </c>
      <c r="I59" t="s">
        <v>3779</v>
      </c>
      <c r="J59" t="s">
        <v>2489</v>
      </c>
      <c r="L59" t="s">
        <v>36</v>
      </c>
    </row>
    <row r="60" spans="1:13" x14ac:dyDescent="0.25">
      <c r="A60">
        <v>59</v>
      </c>
      <c r="B60" t="s">
        <v>3948</v>
      </c>
      <c r="C60" t="s">
        <v>2303</v>
      </c>
      <c r="D60" t="s">
        <v>2304</v>
      </c>
      <c r="E60" t="s">
        <v>3949</v>
      </c>
      <c r="F60" t="s">
        <v>3950</v>
      </c>
      <c r="G60" t="s">
        <v>3773</v>
      </c>
      <c r="I60" t="s">
        <v>3779</v>
      </c>
      <c r="J60" t="s">
        <v>3787</v>
      </c>
      <c r="L60" t="s">
        <v>36</v>
      </c>
      <c r="M60" t="s">
        <v>293</v>
      </c>
    </row>
    <row r="61" spans="1:13" x14ac:dyDescent="0.25">
      <c r="A61">
        <v>60</v>
      </c>
      <c r="B61" t="s">
        <v>3948</v>
      </c>
      <c r="C61" t="s">
        <v>2303</v>
      </c>
      <c r="D61" t="s">
        <v>2304</v>
      </c>
      <c r="E61" t="s">
        <v>3951</v>
      </c>
      <c r="F61" t="s">
        <v>3952</v>
      </c>
      <c r="G61" t="s">
        <v>3773</v>
      </c>
      <c r="I61" t="s">
        <v>3779</v>
      </c>
      <c r="J61" t="s">
        <v>3787</v>
      </c>
      <c r="L61" t="s">
        <v>36</v>
      </c>
      <c r="M61" t="s">
        <v>293</v>
      </c>
    </row>
    <row r="62" spans="1:13" x14ac:dyDescent="0.25">
      <c r="A62">
        <v>61</v>
      </c>
      <c r="B62" t="s">
        <v>3953</v>
      </c>
      <c r="C62" t="s">
        <v>3229</v>
      </c>
      <c r="D62" t="s">
        <v>3230</v>
      </c>
      <c r="E62" t="s">
        <v>3954</v>
      </c>
      <c r="F62" t="s">
        <v>2126</v>
      </c>
      <c r="G62" t="s">
        <v>3773</v>
      </c>
      <c r="I62" t="s">
        <v>3955</v>
      </c>
      <c r="J62" t="s">
        <v>3956</v>
      </c>
      <c r="L62" t="s">
        <v>36</v>
      </c>
      <c r="M62" t="s">
        <v>293</v>
      </c>
    </row>
    <row r="63" spans="1:13" x14ac:dyDescent="0.25">
      <c r="A63">
        <v>62</v>
      </c>
      <c r="B63" t="s">
        <v>3957</v>
      </c>
      <c r="C63" t="s">
        <v>3958</v>
      </c>
      <c r="D63" t="s">
        <v>3959</v>
      </c>
      <c r="E63" t="s">
        <v>3960</v>
      </c>
      <c r="F63" t="s">
        <v>3961</v>
      </c>
      <c r="G63" t="s">
        <v>3773</v>
      </c>
      <c r="I63" t="s">
        <v>3779</v>
      </c>
      <c r="J63" t="s">
        <v>3571</v>
      </c>
      <c r="L63" t="s">
        <v>36</v>
      </c>
      <c r="M63" t="s">
        <v>63</v>
      </c>
    </row>
    <row r="64" spans="1:13" x14ac:dyDescent="0.25">
      <c r="A64">
        <v>63</v>
      </c>
      <c r="B64" t="s">
        <v>3957</v>
      </c>
      <c r="C64" t="s">
        <v>3958</v>
      </c>
      <c r="D64" t="s">
        <v>3959</v>
      </c>
      <c r="E64" t="s">
        <v>3962</v>
      </c>
      <c r="F64" t="s">
        <v>3963</v>
      </c>
      <c r="G64" t="s">
        <v>3773</v>
      </c>
      <c r="I64" t="s">
        <v>3779</v>
      </c>
      <c r="J64" t="s">
        <v>3571</v>
      </c>
      <c r="L64" t="s">
        <v>36</v>
      </c>
      <c r="M64" t="s">
        <v>63</v>
      </c>
    </row>
    <row r="65" spans="1:13" x14ac:dyDescent="0.25">
      <c r="A65">
        <v>64</v>
      </c>
      <c r="B65" t="s">
        <v>3964</v>
      </c>
      <c r="C65" t="s">
        <v>3965</v>
      </c>
      <c r="D65" t="s">
        <v>3966</v>
      </c>
      <c r="E65" t="s">
        <v>430</v>
      </c>
      <c r="F65" t="s">
        <v>431</v>
      </c>
      <c r="G65" t="s">
        <v>3773</v>
      </c>
      <c r="I65" t="s">
        <v>3779</v>
      </c>
      <c r="J65" t="s">
        <v>3779</v>
      </c>
      <c r="L65" t="s">
        <v>36</v>
      </c>
    </row>
    <row r="66" spans="1:13" x14ac:dyDescent="0.25">
      <c r="A66">
        <v>65</v>
      </c>
      <c r="B66" t="s">
        <v>3964</v>
      </c>
      <c r="C66" t="s">
        <v>3965</v>
      </c>
      <c r="D66" t="s">
        <v>3966</v>
      </c>
      <c r="E66" t="s">
        <v>3967</v>
      </c>
      <c r="F66" t="s">
        <v>3968</v>
      </c>
      <c r="G66" t="s">
        <v>3773</v>
      </c>
      <c r="I66" t="s">
        <v>3779</v>
      </c>
      <c r="J66" t="s">
        <v>3779</v>
      </c>
      <c r="L66" t="s">
        <v>36</v>
      </c>
    </row>
    <row r="67" spans="1:13" x14ac:dyDescent="0.25">
      <c r="A67">
        <v>66</v>
      </c>
      <c r="B67" t="s">
        <v>3969</v>
      </c>
      <c r="C67" t="s">
        <v>3613</v>
      </c>
      <c r="D67" t="s">
        <v>3614</v>
      </c>
      <c r="E67" t="s">
        <v>3620</v>
      </c>
      <c r="F67" t="s">
        <v>3616</v>
      </c>
      <c r="G67" t="s">
        <v>3773</v>
      </c>
      <c r="I67" t="s">
        <v>3779</v>
      </c>
      <c r="J67" t="s">
        <v>3571</v>
      </c>
      <c r="L67" t="s">
        <v>36</v>
      </c>
      <c r="M67" t="s">
        <v>63</v>
      </c>
    </row>
    <row r="68" spans="1:13" x14ac:dyDescent="0.25">
      <c r="A68">
        <v>67</v>
      </c>
      <c r="B68" t="s">
        <v>3970</v>
      </c>
      <c r="C68" t="s">
        <v>3971</v>
      </c>
      <c r="D68" t="s">
        <v>3972</v>
      </c>
      <c r="E68" t="s">
        <v>3973</v>
      </c>
      <c r="F68" t="s">
        <v>3974</v>
      </c>
      <c r="G68" t="s">
        <v>3773</v>
      </c>
      <c r="I68" t="s">
        <v>3779</v>
      </c>
      <c r="J68" t="s">
        <v>2489</v>
      </c>
      <c r="L68" t="s">
        <v>36</v>
      </c>
    </row>
    <row r="69" spans="1:13" x14ac:dyDescent="0.25">
      <c r="A69">
        <v>68</v>
      </c>
      <c r="B69" t="s">
        <v>3970</v>
      </c>
      <c r="C69" t="s">
        <v>3971</v>
      </c>
      <c r="D69" t="s">
        <v>3972</v>
      </c>
      <c r="E69" t="s">
        <v>3975</v>
      </c>
      <c r="F69" t="s">
        <v>3976</v>
      </c>
      <c r="G69" t="s">
        <v>3773</v>
      </c>
      <c r="I69" t="s">
        <v>3779</v>
      </c>
      <c r="J69" t="s">
        <v>2489</v>
      </c>
      <c r="L69" t="s">
        <v>36</v>
      </c>
    </row>
    <row r="70" spans="1:13" x14ac:dyDescent="0.25">
      <c r="A70">
        <v>69</v>
      </c>
      <c r="B70" t="s">
        <v>3977</v>
      </c>
      <c r="C70" t="s">
        <v>3978</v>
      </c>
      <c r="D70" t="s">
        <v>3979</v>
      </c>
      <c r="E70" t="s">
        <v>3980</v>
      </c>
      <c r="F70" t="s">
        <v>2841</v>
      </c>
      <c r="G70" t="s">
        <v>3773</v>
      </c>
      <c r="I70" t="s">
        <v>3779</v>
      </c>
      <c r="J70" t="s">
        <v>3851</v>
      </c>
      <c r="L70" t="s">
        <v>36</v>
      </c>
    </row>
    <row r="71" spans="1:13" x14ac:dyDescent="0.25">
      <c r="A71">
        <v>70</v>
      </c>
      <c r="B71" t="s">
        <v>3977</v>
      </c>
      <c r="C71" t="s">
        <v>3978</v>
      </c>
      <c r="D71" t="s">
        <v>3979</v>
      </c>
      <c r="E71" t="s">
        <v>3981</v>
      </c>
      <c r="F71" t="s">
        <v>3786</v>
      </c>
      <c r="G71" t="s">
        <v>3773</v>
      </c>
      <c r="I71" t="s">
        <v>3779</v>
      </c>
      <c r="J71" t="s">
        <v>3851</v>
      </c>
      <c r="L71" t="s">
        <v>36</v>
      </c>
    </row>
    <row r="72" spans="1:13" x14ac:dyDescent="0.25">
      <c r="A72">
        <v>71</v>
      </c>
      <c r="B72" t="s">
        <v>3982</v>
      </c>
      <c r="C72" t="s">
        <v>3983</v>
      </c>
      <c r="D72" t="s">
        <v>3984</v>
      </c>
      <c r="E72" t="s">
        <v>3985</v>
      </c>
      <c r="F72" t="s">
        <v>3986</v>
      </c>
      <c r="G72" t="s">
        <v>3773</v>
      </c>
      <c r="I72" t="s">
        <v>3779</v>
      </c>
      <c r="J72" t="s">
        <v>2489</v>
      </c>
      <c r="L72" t="s">
        <v>36</v>
      </c>
    </row>
    <row r="73" spans="1:13" x14ac:dyDescent="0.25">
      <c r="A73">
        <v>72</v>
      </c>
      <c r="B73" t="s">
        <v>3982</v>
      </c>
      <c r="C73" t="s">
        <v>3983</v>
      </c>
      <c r="D73" t="s">
        <v>3984</v>
      </c>
      <c r="E73" t="s">
        <v>3987</v>
      </c>
      <c r="F73" t="s">
        <v>3988</v>
      </c>
      <c r="G73" t="s">
        <v>3773</v>
      </c>
      <c r="I73" t="s">
        <v>3779</v>
      </c>
      <c r="J73" t="s">
        <v>2489</v>
      </c>
      <c r="L73" t="s">
        <v>36</v>
      </c>
    </row>
    <row r="74" spans="1:13" x14ac:dyDescent="0.25">
      <c r="A74">
        <v>73</v>
      </c>
      <c r="B74" t="s">
        <v>3989</v>
      </c>
      <c r="C74" t="s">
        <v>3990</v>
      </c>
      <c r="D74" t="s">
        <v>3991</v>
      </c>
      <c r="E74" t="s">
        <v>3992</v>
      </c>
      <c r="F74" t="s">
        <v>3993</v>
      </c>
      <c r="G74" t="s">
        <v>3773</v>
      </c>
      <c r="I74" t="s">
        <v>3779</v>
      </c>
      <c r="J74" t="s">
        <v>3851</v>
      </c>
      <c r="L74" t="s">
        <v>36</v>
      </c>
    </row>
    <row r="75" spans="1:13" x14ac:dyDescent="0.25">
      <c r="A75">
        <v>74</v>
      </c>
      <c r="B75" t="s">
        <v>3989</v>
      </c>
      <c r="C75" t="s">
        <v>3990</v>
      </c>
      <c r="D75" t="s">
        <v>3991</v>
      </c>
      <c r="E75" t="s">
        <v>829</v>
      </c>
      <c r="F75" t="s">
        <v>830</v>
      </c>
      <c r="G75" t="s">
        <v>3773</v>
      </c>
      <c r="I75" t="s">
        <v>3779</v>
      </c>
      <c r="J75" t="s">
        <v>3851</v>
      </c>
      <c r="L75" t="s">
        <v>36</v>
      </c>
    </row>
    <row r="76" spans="1:13" x14ac:dyDescent="0.25">
      <c r="A76">
        <v>75</v>
      </c>
      <c r="B76" t="s">
        <v>3994</v>
      </c>
      <c r="C76" t="s">
        <v>3475</v>
      </c>
      <c r="D76" t="s">
        <v>3476</v>
      </c>
      <c r="E76" t="s">
        <v>3995</v>
      </c>
      <c r="F76" t="s">
        <v>3996</v>
      </c>
      <c r="G76" t="s">
        <v>3773</v>
      </c>
      <c r="I76" t="s">
        <v>3779</v>
      </c>
      <c r="J76" t="s">
        <v>3779</v>
      </c>
      <c r="L76" t="s">
        <v>36</v>
      </c>
    </row>
    <row r="77" spans="1:13" x14ac:dyDescent="0.25">
      <c r="A77">
        <v>76</v>
      </c>
      <c r="B77" t="s">
        <v>3994</v>
      </c>
      <c r="C77" t="s">
        <v>3475</v>
      </c>
      <c r="D77" t="s">
        <v>3476</v>
      </c>
      <c r="E77" t="s">
        <v>3997</v>
      </c>
      <c r="F77" t="s">
        <v>3998</v>
      </c>
      <c r="G77" t="s">
        <v>3773</v>
      </c>
      <c r="I77" t="s">
        <v>3779</v>
      </c>
      <c r="J77" t="s">
        <v>3779</v>
      </c>
      <c r="L77" t="s">
        <v>36</v>
      </c>
    </row>
    <row r="78" spans="1:13" x14ac:dyDescent="0.25">
      <c r="A78">
        <v>77</v>
      </c>
      <c r="B78" t="s">
        <v>3999</v>
      </c>
      <c r="C78" t="s">
        <v>4000</v>
      </c>
      <c r="D78" t="s">
        <v>4001</v>
      </c>
      <c r="E78" t="s">
        <v>4002</v>
      </c>
      <c r="F78" t="s">
        <v>4003</v>
      </c>
      <c r="G78" t="s">
        <v>3773</v>
      </c>
      <c r="I78" t="s">
        <v>3779</v>
      </c>
      <c r="J78" t="s">
        <v>3779</v>
      </c>
      <c r="L78" t="s">
        <v>36</v>
      </c>
    </row>
    <row r="79" spans="1:13" x14ac:dyDescent="0.25">
      <c r="A79">
        <v>78</v>
      </c>
      <c r="B79" t="s">
        <v>4004</v>
      </c>
      <c r="C79" t="s">
        <v>4005</v>
      </c>
      <c r="D79" t="s">
        <v>4006</v>
      </c>
      <c r="E79" t="s">
        <v>4007</v>
      </c>
      <c r="F79" t="s">
        <v>4008</v>
      </c>
      <c r="G79" t="s">
        <v>3773</v>
      </c>
      <c r="I79" t="s">
        <v>3779</v>
      </c>
      <c r="J79" t="s">
        <v>3851</v>
      </c>
      <c r="L79" t="s">
        <v>36</v>
      </c>
    </row>
    <row r="80" spans="1:13" x14ac:dyDescent="0.25">
      <c r="A80">
        <v>79</v>
      </c>
      <c r="B80" t="s">
        <v>4004</v>
      </c>
      <c r="C80" t="s">
        <v>4005</v>
      </c>
      <c r="D80" t="s">
        <v>4006</v>
      </c>
      <c r="E80" t="s">
        <v>4009</v>
      </c>
      <c r="F80" t="s">
        <v>4010</v>
      </c>
      <c r="G80" t="s">
        <v>3773</v>
      </c>
      <c r="I80" t="s">
        <v>3779</v>
      </c>
      <c r="J80" t="s">
        <v>3851</v>
      </c>
      <c r="L80" t="s">
        <v>36</v>
      </c>
    </row>
    <row r="81" spans="1:13" x14ac:dyDescent="0.25">
      <c r="A81">
        <v>80</v>
      </c>
      <c r="B81" t="s">
        <v>4011</v>
      </c>
      <c r="C81" t="s">
        <v>4012</v>
      </c>
      <c r="D81" t="s">
        <v>4013</v>
      </c>
      <c r="E81" t="s">
        <v>4014</v>
      </c>
      <c r="F81" t="s">
        <v>4015</v>
      </c>
      <c r="G81" t="s">
        <v>3773</v>
      </c>
      <c r="I81" t="s">
        <v>3779</v>
      </c>
      <c r="J81" t="s">
        <v>3779</v>
      </c>
      <c r="L81" t="s">
        <v>36</v>
      </c>
    </row>
    <row r="82" spans="1:13" x14ac:dyDescent="0.25">
      <c r="A82">
        <v>81</v>
      </c>
      <c r="B82" t="s">
        <v>4011</v>
      </c>
      <c r="C82" t="s">
        <v>4012</v>
      </c>
      <c r="D82" t="s">
        <v>4013</v>
      </c>
      <c r="E82" t="s">
        <v>4016</v>
      </c>
      <c r="F82" t="s">
        <v>4017</v>
      </c>
      <c r="G82" t="s">
        <v>3773</v>
      </c>
      <c r="I82" t="s">
        <v>3779</v>
      </c>
      <c r="J82" t="s">
        <v>4018</v>
      </c>
      <c r="L82" t="s">
        <v>36</v>
      </c>
      <c r="M82" t="s">
        <v>4019</v>
      </c>
    </row>
    <row r="83" spans="1:13" x14ac:dyDescent="0.25">
      <c r="A83">
        <v>82</v>
      </c>
      <c r="B83" t="s">
        <v>4020</v>
      </c>
      <c r="C83" t="s">
        <v>2157</v>
      </c>
      <c r="D83" t="s">
        <v>2158</v>
      </c>
      <c r="E83" t="s">
        <v>979</v>
      </c>
      <c r="F83" t="s">
        <v>980</v>
      </c>
      <c r="G83" t="s">
        <v>3773</v>
      </c>
      <c r="I83" t="s">
        <v>3779</v>
      </c>
      <c r="J83" t="s">
        <v>2489</v>
      </c>
      <c r="L83" t="s">
        <v>36</v>
      </c>
    </row>
    <row r="84" spans="1:13" x14ac:dyDescent="0.25">
      <c r="A84">
        <v>83</v>
      </c>
      <c r="B84" t="s">
        <v>4021</v>
      </c>
      <c r="C84" t="s">
        <v>226</v>
      </c>
      <c r="D84" t="s">
        <v>227</v>
      </c>
      <c r="E84" t="s">
        <v>4022</v>
      </c>
      <c r="F84" t="s">
        <v>229</v>
      </c>
      <c r="G84" t="s">
        <v>3773</v>
      </c>
      <c r="I84" t="s">
        <v>3779</v>
      </c>
      <c r="J84" t="s">
        <v>3779</v>
      </c>
      <c r="L84" t="s">
        <v>36</v>
      </c>
    </row>
    <row r="85" spans="1:13" x14ac:dyDescent="0.25">
      <c r="A85">
        <v>84</v>
      </c>
      <c r="B85" t="s">
        <v>4023</v>
      </c>
      <c r="C85" t="s">
        <v>4024</v>
      </c>
      <c r="D85" t="s">
        <v>4025</v>
      </c>
      <c r="E85" t="s">
        <v>4026</v>
      </c>
      <c r="F85" t="s">
        <v>3875</v>
      </c>
      <c r="G85" t="s">
        <v>3723</v>
      </c>
      <c r="I85" t="s">
        <v>3571</v>
      </c>
      <c r="J85" t="s">
        <v>3571</v>
      </c>
      <c r="L85" t="s">
        <v>36</v>
      </c>
    </row>
    <row r="86" spans="1:13" x14ac:dyDescent="0.25">
      <c r="A86">
        <v>85</v>
      </c>
      <c r="B86" t="s">
        <v>4023</v>
      </c>
      <c r="C86" t="s">
        <v>4024</v>
      </c>
      <c r="D86" t="s">
        <v>4025</v>
      </c>
      <c r="E86" t="s">
        <v>4027</v>
      </c>
      <c r="F86" t="s">
        <v>4028</v>
      </c>
      <c r="G86" t="s">
        <v>3723</v>
      </c>
      <c r="I86" t="s">
        <v>3571</v>
      </c>
      <c r="J86" t="s">
        <v>3571</v>
      </c>
      <c r="L86" t="s">
        <v>36</v>
      </c>
    </row>
    <row r="87" spans="1:13" x14ac:dyDescent="0.25">
      <c r="A87">
        <v>86</v>
      </c>
      <c r="B87" t="s">
        <v>4029</v>
      </c>
      <c r="C87" t="s">
        <v>4030</v>
      </c>
      <c r="D87" t="s">
        <v>4031</v>
      </c>
      <c r="E87" t="s">
        <v>2055</v>
      </c>
      <c r="F87" t="s">
        <v>2056</v>
      </c>
      <c r="G87" t="s">
        <v>3723</v>
      </c>
      <c r="I87" t="s">
        <v>3571</v>
      </c>
      <c r="J87" t="s">
        <v>3823</v>
      </c>
      <c r="L87" t="s">
        <v>36</v>
      </c>
    </row>
    <row r="88" spans="1:13" x14ac:dyDescent="0.25">
      <c r="A88">
        <v>87</v>
      </c>
      <c r="B88" t="s">
        <v>4032</v>
      </c>
      <c r="C88" t="s">
        <v>4033</v>
      </c>
      <c r="D88" t="s">
        <v>4034</v>
      </c>
      <c r="E88" t="s">
        <v>4035</v>
      </c>
      <c r="F88" t="s">
        <v>4036</v>
      </c>
      <c r="G88" t="s">
        <v>3723</v>
      </c>
      <c r="I88" t="s">
        <v>3571</v>
      </c>
      <c r="J88" t="s">
        <v>3787</v>
      </c>
      <c r="L88" t="s">
        <v>36</v>
      </c>
      <c r="M88" t="s">
        <v>63</v>
      </c>
    </row>
    <row r="89" spans="1:13" x14ac:dyDescent="0.25">
      <c r="A89">
        <v>88</v>
      </c>
      <c r="B89" t="s">
        <v>4032</v>
      </c>
      <c r="C89" t="s">
        <v>4033</v>
      </c>
      <c r="D89" t="s">
        <v>4034</v>
      </c>
      <c r="E89" t="s">
        <v>4037</v>
      </c>
      <c r="F89" t="s">
        <v>4038</v>
      </c>
      <c r="G89" t="s">
        <v>3723</v>
      </c>
      <c r="I89" t="s">
        <v>3571</v>
      </c>
      <c r="J89" t="s">
        <v>3787</v>
      </c>
      <c r="L89" t="s">
        <v>36</v>
      </c>
      <c r="M89" t="s">
        <v>63</v>
      </c>
    </row>
    <row r="90" spans="1:13" x14ac:dyDescent="0.25">
      <c r="A90">
        <v>89</v>
      </c>
      <c r="B90" t="s">
        <v>4039</v>
      </c>
      <c r="C90" t="s">
        <v>175</v>
      </c>
      <c r="D90" t="s">
        <v>176</v>
      </c>
      <c r="E90" t="s">
        <v>4040</v>
      </c>
      <c r="F90" t="s">
        <v>4041</v>
      </c>
      <c r="G90" t="s">
        <v>3723</v>
      </c>
      <c r="I90" t="s">
        <v>4042</v>
      </c>
      <c r="J90" t="s">
        <v>4042</v>
      </c>
      <c r="L90" t="s">
        <v>36</v>
      </c>
    </row>
    <row r="91" spans="1:13" x14ac:dyDescent="0.25">
      <c r="A91">
        <v>90</v>
      </c>
      <c r="B91" t="s">
        <v>4039</v>
      </c>
      <c r="C91" t="s">
        <v>175</v>
      </c>
      <c r="D91" t="s">
        <v>176</v>
      </c>
      <c r="E91" t="s">
        <v>4043</v>
      </c>
      <c r="F91" t="s">
        <v>4044</v>
      </c>
      <c r="G91" t="s">
        <v>3723</v>
      </c>
      <c r="I91" t="s">
        <v>4042</v>
      </c>
      <c r="J91" t="s">
        <v>3571</v>
      </c>
      <c r="L91" t="s">
        <v>36</v>
      </c>
    </row>
    <row r="92" spans="1:13" x14ac:dyDescent="0.25">
      <c r="A92">
        <v>91</v>
      </c>
      <c r="B92" t="s">
        <v>4045</v>
      </c>
      <c r="C92" t="s">
        <v>887</v>
      </c>
      <c r="D92" t="s">
        <v>888</v>
      </c>
      <c r="E92" t="s">
        <v>4046</v>
      </c>
      <c r="F92" t="s">
        <v>890</v>
      </c>
      <c r="G92" t="s">
        <v>3723</v>
      </c>
      <c r="I92" t="s">
        <v>3571</v>
      </c>
      <c r="J92" t="s">
        <v>3571</v>
      </c>
      <c r="L92" t="s">
        <v>36</v>
      </c>
    </row>
    <row r="93" spans="1:13" x14ac:dyDescent="0.25">
      <c r="A93">
        <v>92</v>
      </c>
      <c r="B93" t="s">
        <v>4045</v>
      </c>
      <c r="C93" t="s">
        <v>887</v>
      </c>
      <c r="D93" t="s">
        <v>888</v>
      </c>
      <c r="E93" t="s">
        <v>4047</v>
      </c>
      <c r="F93" t="s">
        <v>4048</v>
      </c>
      <c r="G93" t="s">
        <v>3723</v>
      </c>
      <c r="I93" t="s">
        <v>3571</v>
      </c>
      <c r="J93" t="s">
        <v>3571</v>
      </c>
      <c r="L93" t="s">
        <v>36</v>
      </c>
    </row>
    <row r="94" spans="1:13" x14ac:dyDescent="0.25">
      <c r="A94">
        <v>93</v>
      </c>
      <c r="B94" t="s">
        <v>4049</v>
      </c>
      <c r="C94" t="s">
        <v>4050</v>
      </c>
      <c r="D94" t="s">
        <v>4051</v>
      </c>
      <c r="E94" t="s">
        <v>4052</v>
      </c>
      <c r="F94" t="s">
        <v>4053</v>
      </c>
      <c r="G94" t="s">
        <v>3723</v>
      </c>
      <c r="I94" t="s">
        <v>4042</v>
      </c>
      <c r="J94" t="s">
        <v>3896</v>
      </c>
      <c r="L94" t="s">
        <v>36</v>
      </c>
    </row>
    <row r="95" spans="1:13" x14ac:dyDescent="0.25">
      <c r="A95">
        <v>94</v>
      </c>
      <c r="B95" t="s">
        <v>4049</v>
      </c>
      <c r="C95" t="s">
        <v>4050</v>
      </c>
      <c r="D95" t="s">
        <v>4051</v>
      </c>
      <c r="E95" t="s">
        <v>4054</v>
      </c>
      <c r="F95" t="s">
        <v>4055</v>
      </c>
      <c r="G95" t="s">
        <v>3723</v>
      </c>
      <c r="I95" t="s">
        <v>3571</v>
      </c>
      <c r="J95" t="s">
        <v>2489</v>
      </c>
      <c r="L95" t="s">
        <v>36</v>
      </c>
    </row>
    <row r="96" spans="1:13" x14ac:dyDescent="0.25">
      <c r="A96">
        <v>95</v>
      </c>
      <c r="B96" t="s">
        <v>4056</v>
      </c>
      <c r="C96" t="s">
        <v>3726</v>
      </c>
      <c r="D96" t="s">
        <v>3727</v>
      </c>
      <c r="E96" t="s">
        <v>3833</v>
      </c>
      <c r="F96" t="s">
        <v>3834</v>
      </c>
      <c r="G96" t="s">
        <v>3723</v>
      </c>
      <c r="I96" t="s">
        <v>4042</v>
      </c>
      <c r="J96" t="s">
        <v>4042</v>
      </c>
      <c r="L96" t="s">
        <v>36</v>
      </c>
    </row>
    <row r="97" spans="1:13" x14ac:dyDescent="0.25">
      <c r="A97">
        <v>96</v>
      </c>
      <c r="B97" t="s">
        <v>4056</v>
      </c>
      <c r="C97" t="s">
        <v>3726</v>
      </c>
      <c r="D97" t="s">
        <v>3727</v>
      </c>
      <c r="E97" t="s">
        <v>3832</v>
      </c>
      <c r="F97" t="s">
        <v>828</v>
      </c>
      <c r="G97" t="s">
        <v>3723</v>
      </c>
      <c r="I97" t="s">
        <v>4042</v>
      </c>
      <c r="J97" t="s">
        <v>3571</v>
      </c>
      <c r="L97" t="s">
        <v>36</v>
      </c>
    </row>
    <row r="98" spans="1:13" x14ac:dyDescent="0.25">
      <c r="A98">
        <v>97</v>
      </c>
      <c r="B98" t="s">
        <v>4057</v>
      </c>
      <c r="C98" t="s">
        <v>2228</v>
      </c>
      <c r="D98" t="s">
        <v>2229</v>
      </c>
      <c r="E98" t="s">
        <v>4058</v>
      </c>
      <c r="F98" t="s">
        <v>4059</v>
      </c>
      <c r="G98" t="s">
        <v>3723</v>
      </c>
      <c r="I98" t="s">
        <v>3571</v>
      </c>
      <c r="J98" t="s">
        <v>3787</v>
      </c>
      <c r="L98" t="s">
        <v>36</v>
      </c>
      <c r="M98" t="s">
        <v>63</v>
      </c>
    </row>
    <row r="99" spans="1:13" x14ac:dyDescent="0.25">
      <c r="A99">
        <v>98</v>
      </c>
      <c r="B99" t="s">
        <v>4057</v>
      </c>
      <c r="C99" t="s">
        <v>2228</v>
      </c>
      <c r="D99" t="s">
        <v>2229</v>
      </c>
      <c r="E99" t="s">
        <v>4060</v>
      </c>
      <c r="F99" t="s">
        <v>4061</v>
      </c>
      <c r="G99" t="s">
        <v>3723</v>
      </c>
      <c r="I99" t="s">
        <v>3571</v>
      </c>
      <c r="J99" t="s">
        <v>3787</v>
      </c>
      <c r="L99" t="s">
        <v>36</v>
      </c>
      <c r="M99" t="s">
        <v>63</v>
      </c>
    </row>
    <row r="100" spans="1:13" x14ac:dyDescent="0.25">
      <c r="A100">
        <v>99</v>
      </c>
      <c r="B100" t="s">
        <v>4062</v>
      </c>
      <c r="C100" t="s">
        <v>4063</v>
      </c>
      <c r="D100" t="s">
        <v>4064</v>
      </c>
      <c r="E100" t="s">
        <v>4065</v>
      </c>
      <c r="F100" t="s">
        <v>3141</v>
      </c>
      <c r="G100" t="s">
        <v>3723</v>
      </c>
      <c r="I100" t="s">
        <v>3571</v>
      </c>
      <c r="J100" t="s">
        <v>3779</v>
      </c>
      <c r="L100" t="s">
        <v>36</v>
      </c>
    </row>
    <row r="101" spans="1:13" x14ac:dyDescent="0.25">
      <c r="A101">
        <v>100</v>
      </c>
      <c r="B101" t="s">
        <v>4062</v>
      </c>
      <c r="C101" t="s">
        <v>4063</v>
      </c>
      <c r="D101" t="s">
        <v>4064</v>
      </c>
      <c r="E101" t="s">
        <v>4066</v>
      </c>
      <c r="F101" t="s">
        <v>4067</v>
      </c>
      <c r="G101" t="s">
        <v>3723</v>
      </c>
      <c r="I101" t="s">
        <v>3571</v>
      </c>
      <c r="J101" t="s">
        <v>3779</v>
      </c>
      <c r="L101" t="s">
        <v>36</v>
      </c>
    </row>
    <row r="102" spans="1:13" x14ac:dyDescent="0.25">
      <c r="A102">
        <v>101</v>
      </c>
      <c r="B102" t="s">
        <v>4068</v>
      </c>
      <c r="C102" t="s">
        <v>3546</v>
      </c>
      <c r="D102" t="s">
        <v>3547</v>
      </c>
      <c r="E102" t="s">
        <v>4069</v>
      </c>
      <c r="F102" t="s">
        <v>1113</v>
      </c>
      <c r="G102" t="s">
        <v>3723</v>
      </c>
      <c r="I102" t="s">
        <v>3571</v>
      </c>
      <c r="J102" t="s">
        <v>3571</v>
      </c>
      <c r="L102" t="s">
        <v>36</v>
      </c>
    </row>
    <row r="103" spans="1:13" x14ac:dyDescent="0.25">
      <c r="A103">
        <v>102</v>
      </c>
      <c r="B103" t="s">
        <v>4070</v>
      </c>
      <c r="C103" t="s">
        <v>3613</v>
      </c>
      <c r="D103" t="s">
        <v>3614</v>
      </c>
      <c r="E103" t="s">
        <v>4071</v>
      </c>
      <c r="F103" t="s">
        <v>4072</v>
      </c>
      <c r="G103" t="s">
        <v>3723</v>
      </c>
      <c r="I103" t="s">
        <v>3571</v>
      </c>
      <c r="J103" t="s">
        <v>3571</v>
      </c>
      <c r="L103" t="s">
        <v>36</v>
      </c>
    </row>
    <row r="104" spans="1:13" x14ac:dyDescent="0.25">
      <c r="A104">
        <v>103</v>
      </c>
      <c r="B104" t="s">
        <v>4073</v>
      </c>
      <c r="C104" t="s">
        <v>3777</v>
      </c>
      <c r="D104" t="s">
        <v>3778</v>
      </c>
      <c r="E104" t="s">
        <v>1419</v>
      </c>
      <c r="F104" t="s">
        <v>1420</v>
      </c>
      <c r="G104" t="s">
        <v>3723</v>
      </c>
      <c r="I104" t="s">
        <v>3571</v>
      </c>
      <c r="J104" t="s">
        <v>3571</v>
      </c>
      <c r="L104" t="s">
        <v>36</v>
      </c>
    </row>
    <row r="105" spans="1:13" x14ac:dyDescent="0.25">
      <c r="A105">
        <v>104</v>
      </c>
      <c r="B105" t="s">
        <v>4074</v>
      </c>
      <c r="C105" t="s">
        <v>239</v>
      </c>
      <c r="D105" t="s">
        <v>240</v>
      </c>
      <c r="E105" t="s">
        <v>3567</v>
      </c>
      <c r="F105" t="s">
        <v>3568</v>
      </c>
      <c r="G105" t="s">
        <v>3845</v>
      </c>
      <c r="I105" t="s">
        <v>3850</v>
      </c>
      <c r="J105" t="s">
        <v>3787</v>
      </c>
      <c r="L105" t="s">
        <v>36</v>
      </c>
      <c r="M105" t="s">
        <v>63</v>
      </c>
    </row>
    <row r="106" spans="1:13" x14ac:dyDescent="0.25">
      <c r="A106">
        <v>105</v>
      </c>
      <c r="B106" t="s">
        <v>4075</v>
      </c>
      <c r="C106" t="s">
        <v>4076</v>
      </c>
      <c r="D106" t="s">
        <v>4077</v>
      </c>
      <c r="E106" t="s">
        <v>478</v>
      </c>
      <c r="F106" t="s">
        <v>479</v>
      </c>
      <c r="G106" t="s">
        <v>3845</v>
      </c>
      <c r="I106" t="s">
        <v>3850</v>
      </c>
      <c r="J106" t="s">
        <v>3787</v>
      </c>
      <c r="L106" t="s">
        <v>36</v>
      </c>
    </row>
    <row r="107" spans="1:13" x14ac:dyDescent="0.25">
      <c r="A107">
        <v>106</v>
      </c>
      <c r="B107" t="s">
        <v>4075</v>
      </c>
      <c r="C107" t="s">
        <v>4076</v>
      </c>
      <c r="D107" t="s">
        <v>4077</v>
      </c>
      <c r="E107" t="s">
        <v>4078</v>
      </c>
      <c r="F107" t="s">
        <v>4003</v>
      </c>
      <c r="G107" t="s">
        <v>3845</v>
      </c>
      <c r="I107" t="s">
        <v>3850</v>
      </c>
      <c r="J107" t="s">
        <v>3787</v>
      </c>
      <c r="L107" t="s">
        <v>36</v>
      </c>
    </row>
    <row r="108" spans="1:13" x14ac:dyDescent="0.25">
      <c r="A108">
        <v>107</v>
      </c>
      <c r="B108" t="s">
        <v>4079</v>
      </c>
      <c r="C108" t="s">
        <v>4080</v>
      </c>
      <c r="D108" t="s">
        <v>4081</v>
      </c>
      <c r="E108" t="s">
        <v>4082</v>
      </c>
      <c r="F108" t="s">
        <v>503</v>
      </c>
      <c r="G108" t="s">
        <v>3823</v>
      </c>
      <c r="I108" t="s">
        <v>3787</v>
      </c>
      <c r="J108" t="s">
        <v>3787</v>
      </c>
      <c r="L108" t="s">
        <v>36</v>
      </c>
    </row>
    <row r="109" spans="1:13" x14ac:dyDescent="0.25">
      <c r="A109">
        <v>108</v>
      </c>
      <c r="B109" t="s">
        <v>4083</v>
      </c>
      <c r="C109" t="s">
        <v>4084</v>
      </c>
      <c r="D109" t="s">
        <v>4085</v>
      </c>
      <c r="E109" t="s">
        <v>4086</v>
      </c>
      <c r="F109" t="s">
        <v>4087</v>
      </c>
      <c r="G109" t="s">
        <v>3823</v>
      </c>
      <c r="I109" t="s">
        <v>3787</v>
      </c>
      <c r="J109" t="s">
        <v>3787</v>
      </c>
      <c r="L109" t="s">
        <v>36</v>
      </c>
    </row>
    <row r="110" spans="1:13" x14ac:dyDescent="0.25">
      <c r="A110">
        <v>109</v>
      </c>
      <c r="B110" t="s">
        <v>4088</v>
      </c>
      <c r="C110" t="s">
        <v>4089</v>
      </c>
      <c r="D110" t="s">
        <v>4090</v>
      </c>
      <c r="E110" t="s">
        <v>4091</v>
      </c>
      <c r="F110" t="s">
        <v>4092</v>
      </c>
      <c r="G110" t="s">
        <v>3823</v>
      </c>
      <c r="I110" t="s">
        <v>3787</v>
      </c>
      <c r="J110" t="s">
        <v>3787</v>
      </c>
      <c r="L110" t="s">
        <v>36</v>
      </c>
    </row>
    <row r="111" spans="1:13" x14ac:dyDescent="0.25">
      <c r="A111">
        <v>110</v>
      </c>
      <c r="B111" t="s">
        <v>4088</v>
      </c>
      <c r="C111" t="s">
        <v>4089</v>
      </c>
      <c r="D111" t="s">
        <v>4090</v>
      </c>
      <c r="E111" t="s">
        <v>4093</v>
      </c>
      <c r="F111" t="s">
        <v>2786</v>
      </c>
      <c r="G111" t="s">
        <v>3823</v>
      </c>
      <c r="I111" t="s">
        <v>3787</v>
      </c>
      <c r="J111" t="s">
        <v>3787</v>
      </c>
      <c r="L111" t="s">
        <v>36</v>
      </c>
    </row>
    <row r="112" spans="1:13" x14ac:dyDescent="0.25">
      <c r="A112">
        <v>111</v>
      </c>
      <c r="B112" t="s">
        <v>4094</v>
      </c>
      <c r="C112" t="s">
        <v>3701</v>
      </c>
      <c r="D112" t="s">
        <v>3702</v>
      </c>
      <c r="E112" t="s">
        <v>2124</v>
      </c>
      <c r="F112" t="s">
        <v>1044</v>
      </c>
      <c r="G112" t="s">
        <v>3823</v>
      </c>
      <c r="I112" t="s">
        <v>3787</v>
      </c>
      <c r="J112" t="s">
        <v>3787</v>
      </c>
      <c r="L112" t="s">
        <v>36</v>
      </c>
    </row>
    <row r="113" spans="1:13" x14ac:dyDescent="0.25">
      <c r="A113">
        <v>112</v>
      </c>
      <c r="B113" t="s">
        <v>4094</v>
      </c>
      <c r="C113" t="s">
        <v>3701</v>
      </c>
      <c r="D113" t="s">
        <v>3702</v>
      </c>
      <c r="E113" t="s">
        <v>1045</v>
      </c>
      <c r="F113" t="s">
        <v>1046</v>
      </c>
      <c r="G113" t="s">
        <v>3823</v>
      </c>
      <c r="I113" t="s">
        <v>3787</v>
      </c>
      <c r="J113" t="s">
        <v>3787</v>
      </c>
      <c r="L113" t="s">
        <v>36</v>
      </c>
    </row>
    <row r="114" spans="1:13" x14ac:dyDescent="0.25">
      <c r="A114">
        <v>113</v>
      </c>
      <c r="B114" t="s">
        <v>4095</v>
      </c>
      <c r="C114" t="s">
        <v>3592</v>
      </c>
      <c r="D114" t="s">
        <v>3593</v>
      </c>
      <c r="E114" t="s">
        <v>3594</v>
      </c>
      <c r="F114" t="s">
        <v>1046</v>
      </c>
      <c r="G114" t="s">
        <v>3823</v>
      </c>
      <c r="I114" t="s">
        <v>3787</v>
      </c>
      <c r="J114" t="s">
        <v>3787</v>
      </c>
      <c r="L114" t="s">
        <v>36</v>
      </c>
    </row>
    <row r="115" spans="1:13" x14ac:dyDescent="0.25">
      <c r="A115">
        <v>114</v>
      </c>
      <c r="B115" t="s">
        <v>4096</v>
      </c>
      <c r="C115" t="s">
        <v>3920</v>
      </c>
      <c r="D115" t="s">
        <v>3921</v>
      </c>
      <c r="E115" t="s">
        <v>4097</v>
      </c>
      <c r="F115" t="s">
        <v>4098</v>
      </c>
      <c r="G115" t="s">
        <v>3823</v>
      </c>
      <c r="I115" t="s">
        <v>3787</v>
      </c>
      <c r="J115" t="s">
        <v>3737</v>
      </c>
      <c r="L115" t="s">
        <v>36</v>
      </c>
    </row>
    <row r="116" spans="1:13" x14ac:dyDescent="0.25">
      <c r="A116">
        <v>115</v>
      </c>
      <c r="B116" t="s">
        <v>4099</v>
      </c>
      <c r="C116" t="s">
        <v>4100</v>
      </c>
      <c r="D116" t="s">
        <v>4101</v>
      </c>
      <c r="E116" t="s">
        <v>4102</v>
      </c>
      <c r="F116" t="s">
        <v>4103</v>
      </c>
      <c r="G116" t="s">
        <v>3823</v>
      </c>
      <c r="I116" t="s">
        <v>3787</v>
      </c>
      <c r="J116" t="s">
        <v>3787</v>
      </c>
      <c r="L116" t="s">
        <v>36</v>
      </c>
    </row>
    <row r="117" spans="1:13" x14ac:dyDescent="0.25">
      <c r="A117">
        <v>116</v>
      </c>
      <c r="B117" t="s">
        <v>4099</v>
      </c>
      <c r="C117" t="s">
        <v>4100</v>
      </c>
      <c r="D117" t="s">
        <v>4101</v>
      </c>
      <c r="E117" t="s">
        <v>4104</v>
      </c>
      <c r="F117" t="s">
        <v>4105</v>
      </c>
      <c r="G117" t="s">
        <v>3823</v>
      </c>
      <c r="I117" t="s">
        <v>3787</v>
      </c>
      <c r="J117" t="s">
        <v>3787</v>
      </c>
      <c r="L117" t="s">
        <v>36</v>
      </c>
    </row>
    <row r="118" spans="1:13" x14ac:dyDescent="0.25">
      <c r="A118">
        <v>117</v>
      </c>
      <c r="B118" t="s">
        <v>4106</v>
      </c>
      <c r="C118" t="s">
        <v>362</v>
      </c>
      <c r="D118" t="s">
        <v>363</v>
      </c>
      <c r="E118" t="s">
        <v>4107</v>
      </c>
      <c r="F118" t="s">
        <v>4108</v>
      </c>
      <c r="G118" t="s">
        <v>3737</v>
      </c>
      <c r="I118" t="s">
        <v>3816</v>
      </c>
      <c r="J118" t="s">
        <v>3816</v>
      </c>
      <c r="L118" t="s">
        <v>36</v>
      </c>
    </row>
    <row r="119" spans="1:13" x14ac:dyDescent="0.25">
      <c r="A119">
        <v>118</v>
      </c>
      <c r="B119" t="s">
        <v>4109</v>
      </c>
      <c r="C119" t="s">
        <v>4110</v>
      </c>
      <c r="D119" t="s">
        <v>4111</v>
      </c>
      <c r="E119" t="s">
        <v>4112</v>
      </c>
      <c r="F119" t="s">
        <v>4113</v>
      </c>
      <c r="G119" t="s">
        <v>3737</v>
      </c>
      <c r="I119" t="s">
        <v>3816</v>
      </c>
      <c r="J119" t="s">
        <v>2489</v>
      </c>
      <c r="L119" t="s">
        <v>36</v>
      </c>
    </row>
    <row r="120" spans="1:13" x14ac:dyDescent="0.25">
      <c r="A120">
        <v>119</v>
      </c>
      <c r="B120" t="s">
        <v>4114</v>
      </c>
      <c r="C120" t="s">
        <v>3606</v>
      </c>
      <c r="D120" t="s">
        <v>3607</v>
      </c>
      <c r="E120" t="s">
        <v>4115</v>
      </c>
      <c r="F120" t="s">
        <v>3611</v>
      </c>
      <c r="G120" t="s">
        <v>3737</v>
      </c>
      <c r="I120" t="s">
        <v>3816</v>
      </c>
      <c r="J120" t="s">
        <v>1953</v>
      </c>
      <c r="L120" t="s">
        <v>36</v>
      </c>
      <c r="M120" t="s">
        <v>330</v>
      </c>
    </row>
    <row r="121" spans="1:13" x14ac:dyDescent="0.25">
      <c r="A121">
        <v>120</v>
      </c>
      <c r="B121" t="s">
        <v>4114</v>
      </c>
      <c r="C121" t="s">
        <v>3606</v>
      </c>
      <c r="D121" t="s">
        <v>3607</v>
      </c>
      <c r="E121" t="s">
        <v>3608</v>
      </c>
      <c r="F121" t="s">
        <v>3609</v>
      </c>
      <c r="G121" t="s">
        <v>3737</v>
      </c>
      <c r="I121" t="s">
        <v>3816</v>
      </c>
      <c r="J121" t="s">
        <v>1953</v>
      </c>
      <c r="L121" t="s">
        <v>36</v>
      </c>
      <c r="M121" t="s">
        <v>330</v>
      </c>
    </row>
    <row r="122" spans="1:13" x14ac:dyDescent="0.25">
      <c r="A122">
        <v>121</v>
      </c>
      <c r="B122" t="s">
        <v>4116</v>
      </c>
      <c r="C122" t="s">
        <v>4117</v>
      </c>
      <c r="D122" t="s">
        <v>4118</v>
      </c>
      <c r="E122" t="s">
        <v>4119</v>
      </c>
      <c r="F122" t="s">
        <v>4120</v>
      </c>
      <c r="G122" t="s">
        <v>3737</v>
      </c>
      <c r="I122" t="s">
        <v>3816</v>
      </c>
      <c r="J122" t="s">
        <v>3291</v>
      </c>
      <c r="L122" t="s">
        <v>36</v>
      </c>
      <c r="M122" t="s">
        <v>4121</v>
      </c>
    </row>
    <row r="123" spans="1:13" x14ac:dyDescent="0.25">
      <c r="A123">
        <v>122</v>
      </c>
      <c r="B123" t="s">
        <v>4122</v>
      </c>
      <c r="C123" t="s">
        <v>4123</v>
      </c>
      <c r="D123" t="s">
        <v>4124</v>
      </c>
      <c r="E123" t="s">
        <v>4125</v>
      </c>
      <c r="F123" t="s">
        <v>3875</v>
      </c>
      <c r="G123" t="s">
        <v>3737</v>
      </c>
      <c r="I123" t="s">
        <v>2067</v>
      </c>
      <c r="J123" t="s">
        <v>3956</v>
      </c>
      <c r="L123" t="s">
        <v>36</v>
      </c>
    </row>
    <row r="124" spans="1:13" x14ac:dyDescent="0.25">
      <c r="A124">
        <v>123</v>
      </c>
      <c r="B124" t="s">
        <v>4126</v>
      </c>
      <c r="C124" t="s">
        <v>1797</v>
      </c>
      <c r="D124" t="s">
        <v>1798</v>
      </c>
      <c r="E124" t="s">
        <v>4127</v>
      </c>
      <c r="F124" t="s">
        <v>2126</v>
      </c>
      <c r="G124" t="s">
        <v>3737</v>
      </c>
      <c r="I124" t="s">
        <v>3816</v>
      </c>
      <c r="J124" t="s">
        <v>4128</v>
      </c>
      <c r="L124" t="s">
        <v>36</v>
      </c>
      <c r="M124" t="s">
        <v>4129</v>
      </c>
    </row>
    <row r="125" spans="1:13" x14ac:dyDescent="0.25">
      <c r="A125">
        <v>124</v>
      </c>
      <c r="B125" t="s">
        <v>4130</v>
      </c>
      <c r="C125" t="s">
        <v>811</v>
      </c>
      <c r="D125" t="s">
        <v>812</v>
      </c>
      <c r="E125" t="s">
        <v>4131</v>
      </c>
      <c r="F125" t="s">
        <v>4132</v>
      </c>
      <c r="G125" t="s">
        <v>3851</v>
      </c>
      <c r="I125" t="s">
        <v>4133</v>
      </c>
      <c r="J125" t="s">
        <v>3896</v>
      </c>
      <c r="L125" t="s">
        <v>36</v>
      </c>
    </row>
    <row r="126" spans="1:13" x14ac:dyDescent="0.25">
      <c r="A126">
        <v>125</v>
      </c>
      <c r="B126" t="s">
        <v>4130</v>
      </c>
      <c r="C126" t="s">
        <v>811</v>
      </c>
      <c r="D126" t="s">
        <v>812</v>
      </c>
      <c r="E126" t="s">
        <v>4134</v>
      </c>
      <c r="F126" t="s">
        <v>4135</v>
      </c>
      <c r="G126" t="s">
        <v>3851</v>
      </c>
      <c r="I126" t="s">
        <v>4133</v>
      </c>
      <c r="J126" t="s">
        <v>4133</v>
      </c>
      <c r="L126" t="s">
        <v>36</v>
      </c>
    </row>
    <row r="127" spans="1:13" x14ac:dyDescent="0.25">
      <c r="A127">
        <v>126</v>
      </c>
      <c r="B127" t="s">
        <v>4136</v>
      </c>
      <c r="C127" t="s">
        <v>4137</v>
      </c>
      <c r="D127" t="s">
        <v>4138</v>
      </c>
      <c r="E127" t="s">
        <v>4139</v>
      </c>
      <c r="F127" t="s">
        <v>4140</v>
      </c>
      <c r="G127" t="s">
        <v>3851</v>
      </c>
      <c r="I127" t="s">
        <v>3896</v>
      </c>
      <c r="J127" t="s">
        <v>3816</v>
      </c>
      <c r="L127" t="s">
        <v>36</v>
      </c>
    </row>
    <row r="128" spans="1:13" x14ac:dyDescent="0.25">
      <c r="A128">
        <v>127</v>
      </c>
      <c r="B128" t="s">
        <v>4136</v>
      </c>
      <c r="C128" t="s">
        <v>4137</v>
      </c>
      <c r="D128" t="s">
        <v>4138</v>
      </c>
      <c r="E128" t="s">
        <v>3243</v>
      </c>
      <c r="F128" t="s">
        <v>3244</v>
      </c>
      <c r="G128" t="s">
        <v>3851</v>
      </c>
      <c r="I128" t="s">
        <v>4133</v>
      </c>
      <c r="J128" t="s">
        <v>4133</v>
      </c>
      <c r="L128" t="s">
        <v>36</v>
      </c>
    </row>
    <row r="129" spans="1:13" x14ac:dyDescent="0.25">
      <c r="A129">
        <v>128</v>
      </c>
      <c r="B129" t="s">
        <v>4141</v>
      </c>
      <c r="C129" t="s">
        <v>2770</v>
      </c>
      <c r="D129" t="s">
        <v>2771</v>
      </c>
      <c r="E129" t="s">
        <v>2928</v>
      </c>
      <c r="F129" t="s">
        <v>2917</v>
      </c>
      <c r="G129" t="s">
        <v>3851</v>
      </c>
      <c r="I129" t="s">
        <v>3896</v>
      </c>
      <c r="J129" t="s">
        <v>2067</v>
      </c>
      <c r="L129" t="s">
        <v>36</v>
      </c>
      <c r="M129" t="s">
        <v>749</v>
      </c>
    </row>
    <row r="130" spans="1:13" x14ac:dyDescent="0.25">
      <c r="A130">
        <v>129</v>
      </c>
      <c r="B130" t="s">
        <v>4141</v>
      </c>
      <c r="C130" t="s">
        <v>2770</v>
      </c>
      <c r="D130" t="s">
        <v>2771</v>
      </c>
      <c r="E130" t="s">
        <v>822</v>
      </c>
      <c r="F130" t="s">
        <v>823</v>
      </c>
      <c r="G130" t="s">
        <v>3851</v>
      </c>
      <c r="I130" t="s">
        <v>3896</v>
      </c>
      <c r="J130" t="s">
        <v>2067</v>
      </c>
      <c r="L130" t="s">
        <v>36</v>
      </c>
      <c r="M130" t="s">
        <v>749</v>
      </c>
    </row>
    <row r="131" spans="1:13" x14ac:dyDescent="0.25">
      <c r="A131">
        <v>130</v>
      </c>
      <c r="B131" t="s">
        <v>4142</v>
      </c>
      <c r="C131" t="s">
        <v>2764</v>
      </c>
      <c r="D131" t="s">
        <v>2765</v>
      </c>
      <c r="E131" t="s">
        <v>3433</v>
      </c>
      <c r="F131" t="s">
        <v>2698</v>
      </c>
      <c r="G131" t="s">
        <v>3851</v>
      </c>
      <c r="I131" t="s">
        <v>3896</v>
      </c>
      <c r="J131" t="s">
        <v>2067</v>
      </c>
      <c r="L131" t="s">
        <v>36</v>
      </c>
      <c r="M131" t="s">
        <v>749</v>
      </c>
    </row>
    <row r="132" spans="1:13" x14ac:dyDescent="0.25">
      <c r="A132">
        <v>131</v>
      </c>
      <c r="B132" t="s">
        <v>4142</v>
      </c>
      <c r="C132" t="s">
        <v>2764</v>
      </c>
      <c r="D132" t="s">
        <v>2765</v>
      </c>
      <c r="E132" t="s">
        <v>2916</v>
      </c>
      <c r="F132" t="s">
        <v>2917</v>
      </c>
      <c r="G132" t="s">
        <v>3851</v>
      </c>
      <c r="I132" t="s">
        <v>3896</v>
      </c>
      <c r="J132" t="s">
        <v>2067</v>
      </c>
      <c r="L132" t="s">
        <v>36</v>
      </c>
      <c r="M132" t="s">
        <v>749</v>
      </c>
    </row>
    <row r="133" spans="1:13" x14ac:dyDescent="0.25">
      <c r="A133">
        <v>132</v>
      </c>
      <c r="B133" t="s">
        <v>4143</v>
      </c>
      <c r="C133" t="s">
        <v>4144</v>
      </c>
      <c r="D133" t="s">
        <v>4145</v>
      </c>
      <c r="E133" t="s">
        <v>2924</v>
      </c>
      <c r="F133" t="s">
        <v>2917</v>
      </c>
      <c r="G133" t="s">
        <v>3851</v>
      </c>
      <c r="I133" t="s">
        <v>3896</v>
      </c>
      <c r="J133" t="s">
        <v>2067</v>
      </c>
      <c r="L133" t="s">
        <v>36</v>
      </c>
      <c r="M133" t="s">
        <v>749</v>
      </c>
    </row>
    <row r="134" spans="1:13" x14ac:dyDescent="0.25">
      <c r="A134">
        <v>133</v>
      </c>
      <c r="B134" t="s">
        <v>4146</v>
      </c>
      <c r="C134" t="s">
        <v>4147</v>
      </c>
      <c r="D134" t="s">
        <v>4148</v>
      </c>
      <c r="E134" t="s">
        <v>4149</v>
      </c>
      <c r="F134" t="s">
        <v>4150</v>
      </c>
      <c r="G134" t="s">
        <v>3851</v>
      </c>
      <c r="I134" t="s">
        <v>3896</v>
      </c>
      <c r="J134" t="s">
        <v>3955</v>
      </c>
      <c r="L134" t="s">
        <v>36</v>
      </c>
      <c r="M134" t="s">
        <v>330</v>
      </c>
    </row>
    <row r="135" spans="1:13" x14ac:dyDescent="0.25">
      <c r="A135">
        <v>134</v>
      </c>
      <c r="B135" t="s">
        <v>4151</v>
      </c>
      <c r="C135" t="s">
        <v>610</v>
      </c>
      <c r="D135" t="s">
        <v>611</v>
      </c>
      <c r="E135" t="s">
        <v>4152</v>
      </c>
      <c r="F135" t="s">
        <v>4153</v>
      </c>
      <c r="G135" t="s">
        <v>2489</v>
      </c>
      <c r="I135" t="s">
        <v>1953</v>
      </c>
      <c r="J135" t="s">
        <v>1953</v>
      </c>
      <c r="L135" t="s">
        <v>36</v>
      </c>
    </row>
    <row r="136" spans="1:13" x14ac:dyDescent="0.25">
      <c r="A136">
        <v>135</v>
      </c>
      <c r="B136" t="s">
        <v>4151</v>
      </c>
      <c r="C136" t="s">
        <v>610</v>
      </c>
      <c r="D136" t="s">
        <v>611</v>
      </c>
      <c r="E136" t="s">
        <v>4154</v>
      </c>
      <c r="F136" t="s">
        <v>1520</v>
      </c>
      <c r="G136" t="s">
        <v>2489</v>
      </c>
      <c r="I136" t="s">
        <v>1953</v>
      </c>
      <c r="J136" t="s">
        <v>1953</v>
      </c>
      <c r="L136" t="s">
        <v>36</v>
      </c>
    </row>
    <row r="137" spans="1:13" x14ac:dyDescent="0.25">
      <c r="A137">
        <v>136</v>
      </c>
      <c r="B137" t="s">
        <v>4155</v>
      </c>
      <c r="C137" t="s">
        <v>1620</v>
      </c>
      <c r="D137" t="s">
        <v>1621</v>
      </c>
      <c r="E137" t="s">
        <v>3262</v>
      </c>
      <c r="F137" t="s">
        <v>3263</v>
      </c>
      <c r="G137" t="s">
        <v>2489</v>
      </c>
      <c r="I137" t="s">
        <v>1953</v>
      </c>
      <c r="K137">
        <v>515</v>
      </c>
      <c r="L137" t="s">
        <v>253</v>
      </c>
    </row>
    <row r="138" spans="1:13" x14ac:dyDescent="0.25">
      <c r="A138">
        <v>137</v>
      </c>
      <c r="B138" t="s">
        <v>4155</v>
      </c>
      <c r="C138" t="s">
        <v>1620</v>
      </c>
      <c r="D138" t="s">
        <v>1621</v>
      </c>
      <c r="E138" t="s">
        <v>4156</v>
      </c>
      <c r="F138" t="s">
        <v>4157</v>
      </c>
      <c r="G138" t="s">
        <v>2489</v>
      </c>
      <c r="I138" t="s">
        <v>1953</v>
      </c>
      <c r="K138">
        <v>515</v>
      </c>
      <c r="L138" t="s">
        <v>253</v>
      </c>
    </row>
    <row r="139" spans="1:13" x14ac:dyDescent="0.25">
      <c r="A139">
        <v>138</v>
      </c>
      <c r="B139" t="s">
        <v>4158</v>
      </c>
      <c r="C139" t="s">
        <v>4159</v>
      </c>
      <c r="D139" t="s">
        <v>4160</v>
      </c>
      <c r="E139" t="s">
        <v>4161</v>
      </c>
      <c r="F139" t="s">
        <v>4162</v>
      </c>
      <c r="G139" t="s">
        <v>2489</v>
      </c>
      <c r="I139" t="s">
        <v>1953</v>
      </c>
      <c r="J139" t="s">
        <v>3956</v>
      </c>
      <c r="L139" t="s">
        <v>36</v>
      </c>
      <c r="M139" t="s">
        <v>270</v>
      </c>
    </row>
    <row r="140" spans="1:13" x14ac:dyDescent="0.25">
      <c r="A140">
        <v>139</v>
      </c>
      <c r="B140" t="s">
        <v>4163</v>
      </c>
      <c r="C140" t="s">
        <v>1171</v>
      </c>
      <c r="D140" t="s">
        <v>1172</v>
      </c>
      <c r="E140" t="s">
        <v>1175</v>
      </c>
      <c r="F140" t="s">
        <v>1176</v>
      </c>
      <c r="G140" t="s">
        <v>2489</v>
      </c>
      <c r="I140" t="s">
        <v>1953</v>
      </c>
      <c r="J140" t="s">
        <v>4164</v>
      </c>
      <c r="L140" t="s">
        <v>36</v>
      </c>
      <c r="M140" t="s">
        <v>293</v>
      </c>
    </row>
    <row r="141" spans="1:13" x14ac:dyDescent="0.25">
      <c r="A141">
        <v>140</v>
      </c>
      <c r="B141" t="s">
        <v>4163</v>
      </c>
      <c r="C141" t="s">
        <v>1171</v>
      </c>
      <c r="D141" t="s">
        <v>1172</v>
      </c>
      <c r="E141" t="s">
        <v>4165</v>
      </c>
      <c r="F141" t="s">
        <v>1174</v>
      </c>
      <c r="G141" t="s">
        <v>2489</v>
      </c>
      <c r="I141" t="s">
        <v>1953</v>
      </c>
      <c r="J141" t="s">
        <v>4164</v>
      </c>
      <c r="L141" t="s">
        <v>36</v>
      </c>
      <c r="M141" t="s">
        <v>293</v>
      </c>
    </row>
    <row r="142" spans="1:13" x14ac:dyDescent="0.25">
      <c r="A142">
        <v>141</v>
      </c>
      <c r="B142" t="s">
        <v>4166</v>
      </c>
      <c r="C142" t="s">
        <v>4050</v>
      </c>
      <c r="D142" t="s">
        <v>4051</v>
      </c>
      <c r="E142" t="s">
        <v>4167</v>
      </c>
      <c r="F142" t="s">
        <v>4055</v>
      </c>
      <c r="G142" t="s">
        <v>2489</v>
      </c>
      <c r="I142" t="s">
        <v>1953</v>
      </c>
      <c r="J142" t="s">
        <v>3896</v>
      </c>
      <c r="L142" t="s">
        <v>36</v>
      </c>
    </row>
    <row r="143" spans="1:13" x14ac:dyDescent="0.25">
      <c r="A143">
        <v>142</v>
      </c>
      <c r="B143" t="s">
        <v>4168</v>
      </c>
      <c r="C143" t="s">
        <v>4169</v>
      </c>
      <c r="D143" t="s">
        <v>4170</v>
      </c>
      <c r="E143" t="s">
        <v>4171</v>
      </c>
      <c r="F143" t="s">
        <v>4172</v>
      </c>
      <c r="G143" t="s">
        <v>3851</v>
      </c>
      <c r="I143" t="s">
        <v>4018</v>
      </c>
      <c r="J143" t="s">
        <v>4018</v>
      </c>
      <c r="L143" t="s">
        <v>36</v>
      </c>
    </row>
    <row r="144" spans="1:13" x14ac:dyDescent="0.25">
      <c r="A144">
        <v>143</v>
      </c>
      <c r="B144" t="s">
        <v>4168</v>
      </c>
      <c r="C144" t="s">
        <v>4169</v>
      </c>
      <c r="D144" t="s">
        <v>4170</v>
      </c>
      <c r="E144" t="s">
        <v>4173</v>
      </c>
      <c r="F144" t="s">
        <v>4174</v>
      </c>
      <c r="G144" t="s">
        <v>3851</v>
      </c>
      <c r="I144" t="s">
        <v>4018</v>
      </c>
      <c r="J144" t="s">
        <v>4018</v>
      </c>
      <c r="L144" t="s">
        <v>36</v>
      </c>
    </row>
    <row r="145" spans="1:13" x14ac:dyDescent="0.25">
      <c r="A145">
        <v>144</v>
      </c>
      <c r="B145" t="s">
        <v>4175</v>
      </c>
      <c r="C145" t="s">
        <v>4176</v>
      </c>
      <c r="D145" t="s">
        <v>4177</v>
      </c>
      <c r="E145" t="s">
        <v>4178</v>
      </c>
      <c r="F145" t="s">
        <v>4179</v>
      </c>
      <c r="G145" t="s">
        <v>3851</v>
      </c>
      <c r="I145" t="s">
        <v>4180</v>
      </c>
      <c r="J145" t="s">
        <v>4018</v>
      </c>
      <c r="L145" t="s">
        <v>36</v>
      </c>
    </row>
    <row r="146" spans="1:13" x14ac:dyDescent="0.25">
      <c r="A146">
        <v>145</v>
      </c>
      <c r="B146" t="s">
        <v>4175</v>
      </c>
      <c r="C146" t="s">
        <v>4176</v>
      </c>
      <c r="D146" t="s">
        <v>4177</v>
      </c>
      <c r="E146" t="s">
        <v>4181</v>
      </c>
      <c r="F146" t="s">
        <v>4182</v>
      </c>
      <c r="G146" t="s">
        <v>3851</v>
      </c>
      <c r="I146" t="s">
        <v>4180</v>
      </c>
      <c r="J146" t="s">
        <v>4018</v>
      </c>
      <c r="L146" t="s">
        <v>36</v>
      </c>
    </row>
    <row r="147" spans="1:13" x14ac:dyDescent="0.25">
      <c r="A147">
        <v>146</v>
      </c>
      <c r="B147" t="s">
        <v>4183</v>
      </c>
      <c r="C147" t="s">
        <v>925</v>
      </c>
      <c r="D147" t="s">
        <v>926</v>
      </c>
      <c r="E147" t="s">
        <v>4184</v>
      </c>
      <c r="F147" t="s">
        <v>4132</v>
      </c>
      <c r="G147" t="s">
        <v>3851</v>
      </c>
      <c r="I147" t="s">
        <v>1953</v>
      </c>
      <c r="J147" t="s">
        <v>4164</v>
      </c>
      <c r="L147" t="s">
        <v>36</v>
      </c>
      <c r="M147" t="s">
        <v>330</v>
      </c>
    </row>
    <row r="148" spans="1:13" x14ac:dyDescent="0.25">
      <c r="A148">
        <v>147</v>
      </c>
      <c r="B148" t="s">
        <v>4183</v>
      </c>
      <c r="C148" t="s">
        <v>925</v>
      </c>
      <c r="D148" t="s">
        <v>926</v>
      </c>
      <c r="E148" t="s">
        <v>1273</v>
      </c>
      <c r="F148" t="s">
        <v>1274</v>
      </c>
      <c r="G148" t="s">
        <v>3851</v>
      </c>
      <c r="I148" t="s">
        <v>1953</v>
      </c>
      <c r="J148" t="s">
        <v>4164</v>
      </c>
      <c r="L148" t="s">
        <v>36</v>
      </c>
      <c r="M148" t="s">
        <v>330</v>
      </c>
    </row>
    <row r="149" spans="1:13" x14ac:dyDescent="0.25">
      <c r="A149">
        <v>148</v>
      </c>
      <c r="B149" t="s">
        <v>4185</v>
      </c>
      <c r="C149" t="s">
        <v>4186</v>
      </c>
      <c r="D149" t="s">
        <v>4187</v>
      </c>
      <c r="E149" t="s">
        <v>4188</v>
      </c>
      <c r="F149" t="s">
        <v>4189</v>
      </c>
      <c r="G149" t="s">
        <v>3851</v>
      </c>
      <c r="I149" t="s">
        <v>4018</v>
      </c>
      <c r="J149" t="s">
        <v>4018</v>
      </c>
      <c r="L149" t="s">
        <v>36</v>
      </c>
    </row>
    <row r="150" spans="1:13" x14ac:dyDescent="0.25">
      <c r="A150">
        <v>149</v>
      </c>
      <c r="B150" t="s">
        <v>4190</v>
      </c>
      <c r="C150" t="s">
        <v>4191</v>
      </c>
      <c r="D150" t="s">
        <v>4192</v>
      </c>
      <c r="E150" t="s">
        <v>1524</v>
      </c>
      <c r="F150" t="s">
        <v>1525</v>
      </c>
      <c r="G150" t="s">
        <v>3779</v>
      </c>
      <c r="I150" t="s">
        <v>3955</v>
      </c>
      <c r="J150" t="s">
        <v>3816</v>
      </c>
      <c r="L150" t="s">
        <v>36</v>
      </c>
    </row>
    <row r="151" spans="1:13" x14ac:dyDescent="0.25">
      <c r="A151">
        <v>150</v>
      </c>
      <c r="B151" t="s">
        <v>4193</v>
      </c>
      <c r="C151" t="s">
        <v>1881</v>
      </c>
      <c r="D151" t="s">
        <v>1882</v>
      </c>
      <c r="E151" t="s">
        <v>3287</v>
      </c>
      <c r="F151" t="s">
        <v>3288</v>
      </c>
      <c r="G151" t="s">
        <v>3779</v>
      </c>
      <c r="I151" t="s">
        <v>4194</v>
      </c>
      <c r="J151" t="s">
        <v>4195</v>
      </c>
      <c r="L151" t="s">
        <v>36</v>
      </c>
      <c r="M151" t="s">
        <v>63</v>
      </c>
    </row>
    <row r="152" spans="1:13" x14ac:dyDescent="0.25">
      <c r="A152">
        <v>151</v>
      </c>
      <c r="B152" t="s">
        <v>4196</v>
      </c>
      <c r="C152" t="s">
        <v>202</v>
      </c>
      <c r="D152" t="s">
        <v>203</v>
      </c>
      <c r="E152" t="s">
        <v>4197</v>
      </c>
      <c r="F152" t="s">
        <v>4044</v>
      </c>
      <c r="G152" t="s">
        <v>3779</v>
      </c>
      <c r="I152" t="s">
        <v>3955</v>
      </c>
      <c r="J152" t="s">
        <v>3955</v>
      </c>
      <c r="L152" t="s">
        <v>36</v>
      </c>
    </row>
    <row r="153" spans="1:13" x14ac:dyDescent="0.25">
      <c r="A153">
        <v>152</v>
      </c>
      <c r="B153" t="s">
        <v>4196</v>
      </c>
      <c r="C153" t="s">
        <v>202</v>
      </c>
      <c r="D153" t="s">
        <v>203</v>
      </c>
      <c r="E153" t="s">
        <v>1795</v>
      </c>
      <c r="F153" t="s">
        <v>955</v>
      </c>
      <c r="G153" t="s">
        <v>3779</v>
      </c>
      <c r="I153" t="s">
        <v>3955</v>
      </c>
      <c r="J153" t="s">
        <v>3955</v>
      </c>
      <c r="L153" t="s">
        <v>36</v>
      </c>
    </row>
    <row r="154" spans="1:13" x14ac:dyDescent="0.25">
      <c r="A154">
        <v>153</v>
      </c>
      <c r="B154" t="s">
        <v>4198</v>
      </c>
      <c r="C154" t="s">
        <v>3461</v>
      </c>
      <c r="D154" t="s">
        <v>3462</v>
      </c>
      <c r="E154" t="s">
        <v>4199</v>
      </c>
      <c r="F154" t="s">
        <v>4200</v>
      </c>
      <c r="G154" t="s">
        <v>3571</v>
      </c>
      <c r="I154" t="s">
        <v>4042</v>
      </c>
      <c r="J154" t="s">
        <v>4164</v>
      </c>
      <c r="L154" t="s">
        <v>36</v>
      </c>
    </row>
    <row r="155" spans="1:13" x14ac:dyDescent="0.25">
      <c r="A155">
        <v>154</v>
      </c>
      <c r="B155" t="s">
        <v>4198</v>
      </c>
      <c r="C155" t="s">
        <v>3461</v>
      </c>
      <c r="D155" t="s">
        <v>3462</v>
      </c>
      <c r="E155" t="s">
        <v>4201</v>
      </c>
      <c r="F155" t="s">
        <v>3466</v>
      </c>
      <c r="G155" t="s">
        <v>3571</v>
      </c>
      <c r="I155" t="s">
        <v>4042</v>
      </c>
      <c r="J155" t="s">
        <v>4164</v>
      </c>
      <c r="L155" t="s">
        <v>36</v>
      </c>
    </row>
    <row r="156" spans="1:13" x14ac:dyDescent="0.25">
      <c r="A156">
        <v>155</v>
      </c>
      <c r="B156" t="s">
        <v>4202</v>
      </c>
      <c r="C156" t="s">
        <v>1289</v>
      </c>
      <c r="D156" t="s">
        <v>1290</v>
      </c>
      <c r="E156" t="s">
        <v>4203</v>
      </c>
      <c r="F156" t="s">
        <v>4204</v>
      </c>
      <c r="G156" t="s">
        <v>3571</v>
      </c>
      <c r="I156" t="s">
        <v>4195</v>
      </c>
      <c r="J156" t="s">
        <v>4195</v>
      </c>
      <c r="L156" t="s">
        <v>36</v>
      </c>
    </row>
    <row r="157" spans="1:13" x14ac:dyDescent="0.25">
      <c r="A157">
        <v>156</v>
      </c>
      <c r="B157" t="s">
        <v>4202</v>
      </c>
      <c r="C157" t="s">
        <v>1289</v>
      </c>
      <c r="D157" t="s">
        <v>1290</v>
      </c>
      <c r="E157" t="s">
        <v>4205</v>
      </c>
      <c r="F157" t="s">
        <v>4206</v>
      </c>
      <c r="G157" t="s">
        <v>3571</v>
      </c>
      <c r="I157" t="s">
        <v>4195</v>
      </c>
      <c r="J157" t="s">
        <v>4195</v>
      </c>
      <c r="L157" t="s">
        <v>36</v>
      </c>
    </row>
    <row r="158" spans="1:13" x14ac:dyDescent="0.25">
      <c r="A158">
        <v>157</v>
      </c>
      <c r="B158" t="s">
        <v>4207</v>
      </c>
      <c r="C158" t="s">
        <v>1074</v>
      </c>
      <c r="D158" t="s">
        <v>1075</v>
      </c>
      <c r="E158" t="s">
        <v>1660</v>
      </c>
      <c r="F158" t="s">
        <v>1079</v>
      </c>
      <c r="G158" t="s">
        <v>3571</v>
      </c>
      <c r="I158" t="s">
        <v>4195</v>
      </c>
      <c r="J158" t="s">
        <v>4195</v>
      </c>
      <c r="L158" t="s">
        <v>36</v>
      </c>
    </row>
    <row r="159" spans="1:13" x14ac:dyDescent="0.25">
      <c r="A159">
        <v>158</v>
      </c>
      <c r="B159" t="s">
        <v>4207</v>
      </c>
      <c r="C159" t="s">
        <v>1074</v>
      </c>
      <c r="D159" t="s">
        <v>1075</v>
      </c>
      <c r="E159" t="s">
        <v>1661</v>
      </c>
      <c r="F159" t="s">
        <v>1077</v>
      </c>
      <c r="G159" t="s">
        <v>3571</v>
      </c>
      <c r="I159" t="s">
        <v>4195</v>
      </c>
      <c r="J159" t="s">
        <v>4195</v>
      </c>
      <c r="L159" t="s">
        <v>36</v>
      </c>
    </row>
    <row r="160" spans="1:13" x14ac:dyDescent="0.25">
      <c r="A160">
        <v>159</v>
      </c>
      <c r="B160" t="s">
        <v>4208</v>
      </c>
      <c r="C160" t="s">
        <v>3659</v>
      </c>
      <c r="D160" t="s">
        <v>3660</v>
      </c>
      <c r="E160" t="s">
        <v>3428</v>
      </c>
      <c r="F160" t="s">
        <v>3429</v>
      </c>
      <c r="G160" t="s">
        <v>3571</v>
      </c>
      <c r="I160" t="s">
        <v>4042</v>
      </c>
      <c r="J160" t="s">
        <v>1953</v>
      </c>
      <c r="L160" t="s">
        <v>36</v>
      </c>
    </row>
    <row r="161" spans="1:13" x14ac:dyDescent="0.25">
      <c r="A161">
        <v>160</v>
      </c>
      <c r="B161" t="s">
        <v>4209</v>
      </c>
      <c r="C161" t="s">
        <v>3546</v>
      </c>
      <c r="D161" t="s">
        <v>3547</v>
      </c>
      <c r="E161" t="s">
        <v>4210</v>
      </c>
      <c r="F161" t="s">
        <v>4211</v>
      </c>
      <c r="G161" t="s">
        <v>3571</v>
      </c>
      <c r="I161" t="s">
        <v>4195</v>
      </c>
      <c r="J161" t="s">
        <v>4212</v>
      </c>
      <c r="L161" t="s">
        <v>36</v>
      </c>
      <c r="M161" t="s">
        <v>330</v>
      </c>
    </row>
    <row r="162" spans="1:13" x14ac:dyDescent="0.25">
      <c r="A162">
        <v>161</v>
      </c>
      <c r="B162" t="s">
        <v>4209</v>
      </c>
      <c r="C162" t="s">
        <v>3546</v>
      </c>
      <c r="D162" t="s">
        <v>3547</v>
      </c>
      <c r="E162" t="s">
        <v>4213</v>
      </c>
      <c r="F162" t="s">
        <v>4214</v>
      </c>
      <c r="G162" t="s">
        <v>3571</v>
      </c>
      <c r="I162" t="s">
        <v>4042</v>
      </c>
      <c r="J162" t="s">
        <v>3787</v>
      </c>
      <c r="L162" t="s">
        <v>36</v>
      </c>
    </row>
    <row r="163" spans="1:13" x14ac:dyDescent="0.25">
      <c r="A163">
        <v>162</v>
      </c>
      <c r="B163" t="s">
        <v>4215</v>
      </c>
      <c r="C163" t="s">
        <v>1356</v>
      </c>
      <c r="D163" t="s">
        <v>1357</v>
      </c>
      <c r="E163" t="s">
        <v>3917</v>
      </c>
      <c r="F163" t="s">
        <v>3875</v>
      </c>
      <c r="G163" t="s">
        <v>3571</v>
      </c>
      <c r="I163" t="s">
        <v>4042</v>
      </c>
      <c r="J163" t="s">
        <v>4216</v>
      </c>
      <c r="L163" t="s">
        <v>36</v>
      </c>
      <c r="M163" t="s">
        <v>4217</v>
      </c>
    </row>
    <row r="164" spans="1:13" x14ac:dyDescent="0.25">
      <c r="A164">
        <v>163</v>
      </c>
      <c r="B164" t="s">
        <v>4215</v>
      </c>
      <c r="C164" t="s">
        <v>1356</v>
      </c>
      <c r="D164" t="s">
        <v>1357</v>
      </c>
      <c r="E164" t="s">
        <v>3918</v>
      </c>
      <c r="F164" t="s">
        <v>3912</v>
      </c>
      <c r="G164" t="s">
        <v>3571</v>
      </c>
      <c r="I164" t="s">
        <v>4042</v>
      </c>
      <c r="J164" t="s">
        <v>4216</v>
      </c>
      <c r="L164" t="s">
        <v>36</v>
      </c>
      <c r="M164" t="s">
        <v>4217</v>
      </c>
    </row>
    <row r="165" spans="1:13" x14ac:dyDescent="0.25">
      <c r="A165">
        <v>164</v>
      </c>
      <c r="B165" t="s">
        <v>4218</v>
      </c>
      <c r="C165" t="s">
        <v>3726</v>
      </c>
      <c r="D165" t="s">
        <v>3727</v>
      </c>
      <c r="E165" t="s">
        <v>4219</v>
      </c>
      <c r="F165" t="s">
        <v>2416</v>
      </c>
      <c r="G165" t="s">
        <v>3571</v>
      </c>
      <c r="I165" t="s">
        <v>4195</v>
      </c>
      <c r="J165" t="s">
        <v>4195</v>
      </c>
      <c r="L165" t="s">
        <v>36</v>
      </c>
    </row>
    <row r="166" spans="1:13" x14ac:dyDescent="0.25">
      <c r="A166">
        <v>165</v>
      </c>
      <c r="B166" t="s">
        <v>4220</v>
      </c>
      <c r="C166" t="s">
        <v>3731</v>
      </c>
      <c r="D166" t="s">
        <v>3732</v>
      </c>
      <c r="E166" t="s">
        <v>4221</v>
      </c>
      <c r="F166" t="s">
        <v>4222</v>
      </c>
      <c r="G166" t="s">
        <v>3571</v>
      </c>
      <c r="I166" t="s">
        <v>4195</v>
      </c>
      <c r="J166" t="s">
        <v>4195</v>
      </c>
      <c r="L166" t="s">
        <v>36</v>
      </c>
    </row>
    <row r="167" spans="1:13" x14ac:dyDescent="0.25">
      <c r="A167">
        <v>166</v>
      </c>
      <c r="B167" t="s">
        <v>4220</v>
      </c>
      <c r="C167" t="s">
        <v>3731</v>
      </c>
      <c r="D167" t="s">
        <v>3732</v>
      </c>
      <c r="E167" t="s">
        <v>3728</v>
      </c>
      <c r="F167" t="s">
        <v>3729</v>
      </c>
      <c r="G167" t="s">
        <v>3571</v>
      </c>
      <c r="I167" t="s">
        <v>4195</v>
      </c>
      <c r="J167" t="s">
        <v>4042</v>
      </c>
      <c r="L167" t="s">
        <v>36</v>
      </c>
    </row>
    <row r="168" spans="1:13" x14ac:dyDescent="0.25">
      <c r="A168">
        <v>167</v>
      </c>
      <c r="B168" t="s">
        <v>4223</v>
      </c>
      <c r="C168" t="s">
        <v>3857</v>
      </c>
      <c r="D168" t="s">
        <v>3858</v>
      </c>
      <c r="E168" t="s">
        <v>1334</v>
      </c>
      <c r="F168" t="s">
        <v>1335</v>
      </c>
      <c r="G168" t="s">
        <v>3571</v>
      </c>
      <c r="I168" t="s">
        <v>4042</v>
      </c>
      <c r="J168" t="s">
        <v>3571</v>
      </c>
      <c r="L168" t="s">
        <v>36</v>
      </c>
    </row>
    <row r="169" spans="1:13" x14ac:dyDescent="0.25">
      <c r="A169">
        <v>168</v>
      </c>
      <c r="B169" t="s">
        <v>4223</v>
      </c>
      <c r="C169" t="s">
        <v>3857</v>
      </c>
      <c r="D169" t="s">
        <v>3858</v>
      </c>
      <c r="E169" t="s">
        <v>1334</v>
      </c>
      <c r="F169" t="s">
        <v>1335</v>
      </c>
      <c r="G169" t="s">
        <v>3571</v>
      </c>
      <c r="I169" t="s">
        <v>4042</v>
      </c>
      <c r="J169" t="s">
        <v>4042</v>
      </c>
      <c r="L169" t="s">
        <v>36</v>
      </c>
    </row>
    <row r="170" spans="1:13" x14ac:dyDescent="0.25">
      <c r="A170">
        <v>169</v>
      </c>
      <c r="B170" t="s">
        <v>4223</v>
      </c>
      <c r="C170" t="s">
        <v>3857</v>
      </c>
      <c r="D170" t="s">
        <v>3858</v>
      </c>
      <c r="E170" t="s">
        <v>1066</v>
      </c>
      <c r="F170" t="s">
        <v>1067</v>
      </c>
      <c r="G170" t="s">
        <v>3571</v>
      </c>
      <c r="I170" t="s">
        <v>4042</v>
      </c>
      <c r="J170" t="s">
        <v>4042</v>
      </c>
      <c r="L170" t="s">
        <v>36</v>
      </c>
    </row>
    <row r="171" spans="1:13" x14ac:dyDescent="0.25">
      <c r="A171">
        <v>170</v>
      </c>
      <c r="B171" t="s">
        <v>4224</v>
      </c>
      <c r="C171" t="s">
        <v>175</v>
      </c>
      <c r="D171" t="s">
        <v>176</v>
      </c>
      <c r="E171" t="s">
        <v>3179</v>
      </c>
      <c r="F171" t="s">
        <v>1870</v>
      </c>
      <c r="G171" t="s">
        <v>3571</v>
      </c>
      <c r="I171" t="s">
        <v>4195</v>
      </c>
      <c r="J171" t="s">
        <v>4194</v>
      </c>
      <c r="L171" t="s">
        <v>36</v>
      </c>
    </row>
    <row r="172" spans="1:13" x14ac:dyDescent="0.25">
      <c r="A172">
        <v>171</v>
      </c>
      <c r="B172" t="s">
        <v>4225</v>
      </c>
      <c r="C172" t="s">
        <v>887</v>
      </c>
      <c r="D172" t="s">
        <v>888</v>
      </c>
      <c r="E172" t="s">
        <v>4226</v>
      </c>
      <c r="F172" t="s">
        <v>4227</v>
      </c>
      <c r="G172" t="s">
        <v>3571</v>
      </c>
      <c r="I172" t="s">
        <v>4042</v>
      </c>
      <c r="J172" t="s">
        <v>4018</v>
      </c>
      <c r="L172" t="s">
        <v>36</v>
      </c>
      <c r="M172" t="s">
        <v>749</v>
      </c>
    </row>
    <row r="173" spans="1:13" x14ac:dyDescent="0.25">
      <c r="A173">
        <v>172</v>
      </c>
      <c r="B173" t="s">
        <v>4225</v>
      </c>
      <c r="C173" t="s">
        <v>887</v>
      </c>
      <c r="D173" t="s">
        <v>888</v>
      </c>
      <c r="E173" t="s">
        <v>4228</v>
      </c>
      <c r="F173" t="s">
        <v>4229</v>
      </c>
      <c r="G173" t="s">
        <v>3571</v>
      </c>
      <c r="I173" t="s">
        <v>4042</v>
      </c>
      <c r="J173" t="s">
        <v>1953</v>
      </c>
      <c r="L173" t="s">
        <v>36</v>
      </c>
    </row>
    <row r="174" spans="1:13" x14ac:dyDescent="0.25">
      <c r="A174">
        <v>173</v>
      </c>
      <c r="B174" t="s">
        <v>4230</v>
      </c>
      <c r="C174" t="s">
        <v>2403</v>
      </c>
      <c r="D174" t="s">
        <v>2404</v>
      </c>
      <c r="E174" t="s">
        <v>4231</v>
      </c>
      <c r="F174" t="s">
        <v>4232</v>
      </c>
      <c r="G174" t="s">
        <v>3571</v>
      </c>
      <c r="I174" t="s">
        <v>4195</v>
      </c>
      <c r="J174" t="s">
        <v>4194</v>
      </c>
      <c r="L174" t="s">
        <v>36</v>
      </c>
    </row>
    <row r="175" spans="1:13" x14ac:dyDescent="0.25">
      <c r="A175">
        <v>174</v>
      </c>
      <c r="B175" t="s">
        <v>4233</v>
      </c>
      <c r="C175" t="s">
        <v>4100</v>
      </c>
      <c r="D175" t="s">
        <v>4101</v>
      </c>
      <c r="E175" t="s">
        <v>4104</v>
      </c>
      <c r="F175" t="s">
        <v>4105</v>
      </c>
      <c r="G175" t="s">
        <v>3787</v>
      </c>
      <c r="I175" t="s">
        <v>3956</v>
      </c>
      <c r="J175" t="s">
        <v>4194</v>
      </c>
      <c r="L175" t="s">
        <v>36</v>
      </c>
      <c r="M175" t="s">
        <v>270</v>
      </c>
    </row>
    <row r="176" spans="1:13" x14ac:dyDescent="0.25">
      <c r="A176">
        <v>175</v>
      </c>
      <c r="B176" t="s">
        <v>4234</v>
      </c>
      <c r="C176" t="s">
        <v>3546</v>
      </c>
      <c r="D176" t="s">
        <v>3547</v>
      </c>
      <c r="E176" t="s">
        <v>3548</v>
      </c>
      <c r="F176" t="s">
        <v>3549</v>
      </c>
      <c r="G176" t="s">
        <v>3787</v>
      </c>
      <c r="I176" t="s">
        <v>4235</v>
      </c>
      <c r="J176" t="s">
        <v>4212</v>
      </c>
      <c r="L176" t="s">
        <v>36</v>
      </c>
    </row>
    <row r="177" spans="1:13" x14ac:dyDescent="0.25">
      <c r="A177">
        <v>176</v>
      </c>
      <c r="B177" t="s">
        <v>4236</v>
      </c>
      <c r="C177" t="s">
        <v>3592</v>
      </c>
      <c r="D177" t="s">
        <v>3593</v>
      </c>
      <c r="E177" t="s">
        <v>3594</v>
      </c>
      <c r="F177" t="s">
        <v>1046</v>
      </c>
      <c r="G177" t="s">
        <v>3787</v>
      </c>
      <c r="I177" t="s">
        <v>3956</v>
      </c>
      <c r="J177" t="s">
        <v>3956</v>
      </c>
      <c r="L177" t="s">
        <v>36</v>
      </c>
    </row>
    <row r="178" spans="1:13" x14ac:dyDescent="0.25">
      <c r="A178">
        <v>177</v>
      </c>
      <c r="B178" t="s">
        <v>4237</v>
      </c>
      <c r="C178" t="s">
        <v>381</v>
      </c>
      <c r="D178" t="s">
        <v>382</v>
      </c>
      <c r="E178" t="s">
        <v>4238</v>
      </c>
      <c r="F178" t="s">
        <v>4239</v>
      </c>
      <c r="G178" t="s">
        <v>3787</v>
      </c>
      <c r="I178" t="s">
        <v>3956</v>
      </c>
      <c r="J178" t="s">
        <v>2067</v>
      </c>
      <c r="L178" t="s">
        <v>36</v>
      </c>
    </row>
    <row r="179" spans="1:13" x14ac:dyDescent="0.25">
      <c r="A179">
        <v>178</v>
      </c>
      <c r="B179" t="s">
        <v>4237</v>
      </c>
      <c r="C179" t="s">
        <v>381</v>
      </c>
      <c r="D179" t="s">
        <v>382</v>
      </c>
      <c r="E179" t="s">
        <v>387</v>
      </c>
      <c r="F179" t="s">
        <v>388</v>
      </c>
      <c r="G179" t="s">
        <v>3787</v>
      </c>
      <c r="I179" t="s">
        <v>3956</v>
      </c>
      <c r="J179" t="s">
        <v>2067</v>
      </c>
      <c r="L179" t="s">
        <v>36</v>
      </c>
    </row>
    <row r="180" spans="1:13" x14ac:dyDescent="0.25">
      <c r="A180">
        <v>179</v>
      </c>
      <c r="B180" t="s">
        <v>4240</v>
      </c>
      <c r="C180" t="s">
        <v>4241</v>
      </c>
      <c r="D180" t="s">
        <v>4242</v>
      </c>
      <c r="E180" t="s">
        <v>4243</v>
      </c>
      <c r="F180" t="s">
        <v>4244</v>
      </c>
      <c r="G180" t="s">
        <v>3816</v>
      </c>
      <c r="I180" t="s">
        <v>2067</v>
      </c>
      <c r="J180" t="s">
        <v>2067</v>
      </c>
      <c r="L180" t="s">
        <v>36</v>
      </c>
    </row>
    <row r="181" spans="1:13" x14ac:dyDescent="0.25">
      <c r="A181">
        <v>180</v>
      </c>
      <c r="B181" t="s">
        <v>4240</v>
      </c>
      <c r="C181" t="s">
        <v>4241</v>
      </c>
      <c r="D181" t="s">
        <v>4242</v>
      </c>
      <c r="E181" t="s">
        <v>4245</v>
      </c>
      <c r="F181" t="s">
        <v>4246</v>
      </c>
      <c r="G181" t="s">
        <v>3816</v>
      </c>
      <c r="I181" t="s">
        <v>2067</v>
      </c>
      <c r="J181" t="s">
        <v>2067</v>
      </c>
      <c r="L181" t="s">
        <v>36</v>
      </c>
    </row>
    <row r="182" spans="1:13" x14ac:dyDescent="0.25">
      <c r="A182">
        <v>181</v>
      </c>
      <c r="B182" t="s">
        <v>4247</v>
      </c>
      <c r="C182" t="s">
        <v>4191</v>
      </c>
      <c r="D182" t="s">
        <v>4192</v>
      </c>
      <c r="E182" t="s">
        <v>4248</v>
      </c>
      <c r="F182" t="s">
        <v>4249</v>
      </c>
      <c r="G182" t="s">
        <v>3816</v>
      </c>
      <c r="I182" t="s">
        <v>2067</v>
      </c>
      <c r="J182" t="s">
        <v>2067</v>
      </c>
      <c r="L182" t="s">
        <v>36</v>
      </c>
    </row>
    <row r="183" spans="1:13" x14ac:dyDescent="0.25">
      <c r="A183">
        <v>182</v>
      </c>
      <c r="B183" t="s">
        <v>4250</v>
      </c>
      <c r="C183" t="s">
        <v>4251</v>
      </c>
      <c r="D183" t="s">
        <v>4252</v>
      </c>
      <c r="E183" t="s">
        <v>4253</v>
      </c>
      <c r="F183" t="s">
        <v>4254</v>
      </c>
      <c r="G183" t="s">
        <v>3816</v>
      </c>
      <c r="I183" t="s">
        <v>2067</v>
      </c>
      <c r="J183" t="s">
        <v>2067</v>
      </c>
      <c r="L183" t="s">
        <v>36</v>
      </c>
    </row>
    <row r="184" spans="1:13" x14ac:dyDescent="0.25">
      <c r="A184">
        <v>183</v>
      </c>
      <c r="B184" t="s">
        <v>4255</v>
      </c>
      <c r="C184" t="s">
        <v>2585</v>
      </c>
      <c r="D184" t="s">
        <v>2586</v>
      </c>
      <c r="E184" t="s">
        <v>4256</v>
      </c>
      <c r="F184" t="s">
        <v>2588</v>
      </c>
      <c r="G184" t="s">
        <v>3816</v>
      </c>
      <c r="I184" t="s">
        <v>4212</v>
      </c>
      <c r="J184" t="s">
        <v>4212</v>
      </c>
      <c r="L184" t="s">
        <v>36</v>
      </c>
    </row>
    <row r="185" spans="1:13" x14ac:dyDescent="0.25">
      <c r="A185">
        <v>184</v>
      </c>
      <c r="B185" t="s">
        <v>4257</v>
      </c>
      <c r="C185" t="s">
        <v>4137</v>
      </c>
      <c r="D185" t="s">
        <v>4138</v>
      </c>
      <c r="E185" t="s">
        <v>4258</v>
      </c>
      <c r="F185" t="s">
        <v>4259</v>
      </c>
      <c r="G185" t="s">
        <v>3816</v>
      </c>
      <c r="I185" t="s">
        <v>2067</v>
      </c>
      <c r="J185" t="s">
        <v>4133</v>
      </c>
      <c r="L185" t="s">
        <v>36</v>
      </c>
    </row>
    <row r="186" spans="1:13" x14ac:dyDescent="0.25">
      <c r="A186">
        <v>185</v>
      </c>
      <c r="B186" t="s">
        <v>4260</v>
      </c>
      <c r="C186" t="s">
        <v>4261</v>
      </c>
      <c r="D186" t="s">
        <v>4262</v>
      </c>
      <c r="E186" t="s">
        <v>4263</v>
      </c>
      <c r="F186" t="s">
        <v>4264</v>
      </c>
      <c r="G186" t="s">
        <v>3816</v>
      </c>
      <c r="I186" t="s">
        <v>2067</v>
      </c>
      <c r="J186" t="s">
        <v>4212</v>
      </c>
      <c r="L186" t="s">
        <v>36</v>
      </c>
      <c r="M186" t="s">
        <v>284</v>
      </c>
    </row>
    <row r="187" spans="1:13" x14ac:dyDescent="0.25">
      <c r="A187">
        <v>186</v>
      </c>
      <c r="B187" t="s">
        <v>4260</v>
      </c>
      <c r="C187" t="s">
        <v>4261</v>
      </c>
      <c r="D187" t="s">
        <v>4262</v>
      </c>
      <c r="E187" t="s">
        <v>4265</v>
      </c>
      <c r="F187" t="s">
        <v>4266</v>
      </c>
      <c r="G187" t="s">
        <v>3816</v>
      </c>
      <c r="I187" t="s">
        <v>2067</v>
      </c>
      <c r="J187" t="s">
        <v>4212</v>
      </c>
      <c r="L187" t="s">
        <v>36</v>
      </c>
      <c r="M187" t="s">
        <v>284</v>
      </c>
    </row>
    <row r="188" spans="1:13" x14ac:dyDescent="0.25">
      <c r="A188">
        <v>187</v>
      </c>
      <c r="B188" t="s">
        <v>4267</v>
      </c>
      <c r="C188" t="s">
        <v>4268</v>
      </c>
      <c r="D188" t="s">
        <v>4269</v>
      </c>
      <c r="E188" t="s">
        <v>4270</v>
      </c>
      <c r="F188" t="s">
        <v>4271</v>
      </c>
      <c r="G188" t="s">
        <v>3816</v>
      </c>
      <c r="I188" t="s">
        <v>2067</v>
      </c>
      <c r="J188" t="s">
        <v>2067</v>
      </c>
      <c r="L188" t="s">
        <v>36</v>
      </c>
    </row>
    <row r="189" spans="1:13" x14ac:dyDescent="0.25">
      <c r="A189">
        <v>188</v>
      </c>
      <c r="B189" t="s">
        <v>4272</v>
      </c>
      <c r="C189" t="s">
        <v>4050</v>
      </c>
      <c r="D189" t="s">
        <v>4051</v>
      </c>
      <c r="E189" t="s">
        <v>4273</v>
      </c>
      <c r="F189" t="s">
        <v>4274</v>
      </c>
      <c r="G189" t="s">
        <v>3896</v>
      </c>
      <c r="I189" t="s">
        <v>4133</v>
      </c>
      <c r="J189" t="s">
        <v>3896</v>
      </c>
      <c r="L189" t="s">
        <v>36</v>
      </c>
    </row>
    <row r="190" spans="1:13" x14ac:dyDescent="0.25">
      <c r="A190">
        <v>189</v>
      </c>
      <c r="B190" t="s">
        <v>4272</v>
      </c>
      <c r="C190" t="s">
        <v>4050</v>
      </c>
      <c r="D190" t="s">
        <v>4051</v>
      </c>
      <c r="E190" t="s">
        <v>4052</v>
      </c>
      <c r="F190" t="s">
        <v>4053</v>
      </c>
      <c r="G190" t="s">
        <v>3896</v>
      </c>
      <c r="I190" t="s">
        <v>4133</v>
      </c>
      <c r="J190" t="s">
        <v>1953</v>
      </c>
      <c r="L190" t="s">
        <v>36</v>
      </c>
    </row>
    <row r="191" spans="1:13" x14ac:dyDescent="0.25">
      <c r="A191">
        <v>190</v>
      </c>
      <c r="B191" t="s">
        <v>4275</v>
      </c>
      <c r="C191" t="s">
        <v>4050</v>
      </c>
      <c r="D191" t="s">
        <v>4051</v>
      </c>
      <c r="E191" t="s">
        <v>4276</v>
      </c>
      <c r="F191" t="s">
        <v>4277</v>
      </c>
      <c r="G191" t="s">
        <v>1953</v>
      </c>
      <c r="I191" t="s">
        <v>4180</v>
      </c>
      <c r="J191" t="s">
        <v>4180</v>
      </c>
      <c r="L191" t="s">
        <v>36</v>
      </c>
    </row>
    <row r="192" spans="1:13" x14ac:dyDescent="0.25">
      <c r="A192">
        <v>191</v>
      </c>
      <c r="B192" t="s">
        <v>4275</v>
      </c>
      <c r="C192" t="s">
        <v>4050</v>
      </c>
      <c r="D192" t="s">
        <v>4051</v>
      </c>
      <c r="E192" t="s">
        <v>4278</v>
      </c>
      <c r="F192" t="s">
        <v>4053</v>
      </c>
      <c r="G192" t="s">
        <v>1953</v>
      </c>
      <c r="I192" t="s">
        <v>4180</v>
      </c>
      <c r="J192" t="s">
        <v>4133</v>
      </c>
      <c r="L192" t="s">
        <v>36</v>
      </c>
    </row>
    <row r="193" spans="1:12" x14ac:dyDescent="0.25">
      <c r="A193">
        <v>192</v>
      </c>
      <c r="B193" t="s">
        <v>4279</v>
      </c>
      <c r="C193" t="s">
        <v>610</v>
      </c>
      <c r="D193" t="s">
        <v>611</v>
      </c>
      <c r="E193" t="s">
        <v>1763</v>
      </c>
      <c r="F193" t="s">
        <v>1764</v>
      </c>
      <c r="G193" t="s">
        <v>1953</v>
      </c>
      <c r="I193" t="s">
        <v>4018</v>
      </c>
      <c r="J193" t="s">
        <v>4018</v>
      </c>
      <c r="L193" t="s">
        <v>36</v>
      </c>
    </row>
    <row r="194" spans="1:12" x14ac:dyDescent="0.25">
      <c r="A194">
        <v>193</v>
      </c>
      <c r="B194" t="s">
        <v>4279</v>
      </c>
      <c r="C194" t="s">
        <v>610</v>
      </c>
      <c r="D194" t="s">
        <v>611</v>
      </c>
      <c r="E194" t="s">
        <v>4280</v>
      </c>
      <c r="F194" t="s">
        <v>1767</v>
      </c>
      <c r="G194" t="s">
        <v>1953</v>
      </c>
      <c r="I194" t="s">
        <v>4018</v>
      </c>
      <c r="J194" t="s">
        <v>4018</v>
      </c>
      <c r="L194" t="s">
        <v>36</v>
      </c>
    </row>
    <row r="195" spans="1:12" x14ac:dyDescent="0.25">
      <c r="A195">
        <v>194</v>
      </c>
      <c r="B195" t="s">
        <v>4281</v>
      </c>
      <c r="C195" t="s">
        <v>1026</v>
      </c>
      <c r="D195" t="s">
        <v>1027</v>
      </c>
      <c r="E195" t="s">
        <v>4282</v>
      </c>
      <c r="F195" t="s">
        <v>4283</v>
      </c>
      <c r="G195" t="s">
        <v>1953</v>
      </c>
      <c r="I195" t="s">
        <v>4018</v>
      </c>
      <c r="J195" t="s">
        <v>4042</v>
      </c>
      <c r="L195" t="s">
        <v>36</v>
      </c>
    </row>
    <row r="196" spans="1:12" x14ac:dyDescent="0.25">
      <c r="A196">
        <v>195</v>
      </c>
      <c r="B196" t="s">
        <v>4281</v>
      </c>
      <c r="C196" t="s">
        <v>1026</v>
      </c>
      <c r="D196" t="s">
        <v>1027</v>
      </c>
      <c r="E196" t="s">
        <v>4284</v>
      </c>
      <c r="F196" t="s">
        <v>4285</v>
      </c>
      <c r="G196" t="s">
        <v>1953</v>
      </c>
      <c r="I196" t="s">
        <v>4018</v>
      </c>
      <c r="J196" t="s">
        <v>4042</v>
      </c>
      <c r="L196" t="s">
        <v>36</v>
      </c>
    </row>
    <row r="197" spans="1:12" x14ac:dyDescent="0.25">
      <c r="A197">
        <v>196</v>
      </c>
      <c r="B197" t="s">
        <v>4286</v>
      </c>
      <c r="C197" t="s">
        <v>4287</v>
      </c>
      <c r="D197" t="s">
        <v>4288</v>
      </c>
      <c r="E197" t="s">
        <v>1210</v>
      </c>
      <c r="F197" t="s">
        <v>1211</v>
      </c>
      <c r="G197" t="s">
        <v>1953</v>
      </c>
      <c r="I197" t="s">
        <v>4018</v>
      </c>
      <c r="J197" t="s">
        <v>4018</v>
      </c>
      <c r="L197" t="s">
        <v>36</v>
      </c>
    </row>
    <row r="198" spans="1:12" x14ac:dyDescent="0.25">
      <c r="A198">
        <v>197</v>
      </c>
      <c r="B198" t="s">
        <v>4289</v>
      </c>
      <c r="C198" t="s">
        <v>4290</v>
      </c>
      <c r="D198" t="s">
        <v>4291</v>
      </c>
      <c r="E198" t="s">
        <v>4292</v>
      </c>
      <c r="F198" t="s">
        <v>4293</v>
      </c>
      <c r="G198" t="s">
        <v>1953</v>
      </c>
      <c r="I198" t="s">
        <v>4018</v>
      </c>
      <c r="J198" t="s">
        <v>4018</v>
      </c>
      <c r="L198" t="s">
        <v>36</v>
      </c>
    </row>
    <row r="199" spans="1:12" x14ac:dyDescent="0.25">
      <c r="A199">
        <v>198</v>
      </c>
      <c r="B199" t="s">
        <v>4289</v>
      </c>
      <c r="C199" t="s">
        <v>4290</v>
      </c>
      <c r="D199" t="s">
        <v>4291</v>
      </c>
      <c r="E199" t="s">
        <v>4294</v>
      </c>
      <c r="F199" t="s">
        <v>4295</v>
      </c>
      <c r="G199" t="s">
        <v>1953</v>
      </c>
      <c r="I199" t="s">
        <v>4018</v>
      </c>
      <c r="J199" t="s">
        <v>4018</v>
      </c>
      <c r="L199" t="s">
        <v>36</v>
      </c>
    </row>
    <row r="200" spans="1:12" x14ac:dyDescent="0.25">
      <c r="A200">
        <v>199</v>
      </c>
      <c r="B200" t="s">
        <v>4296</v>
      </c>
      <c r="C200" t="s">
        <v>887</v>
      </c>
      <c r="D200" t="s">
        <v>888</v>
      </c>
      <c r="E200" t="s">
        <v>4297</v>
      </c>
      <c r="F200" t="s">
        <v>4298</v>
      </c>
      <c r="G200" t="s">
        <v>1953</v>
      </c>
      <c r="I200" t="s">
        <v>4018</v>
      </c>
      <c r="J200" t="s">
        <v>4018</v>
      </c>
      <c r="L200" t="s">
        <v>36</v>
      </c>
    </row>
    <row r="201" spans="1:12" x14ac:dyDescent="0.25">
      <c r="A201">
        <v>200</v>
      </c>
      <c r="B201" t="s">
        <v>4299</v>
      </c>
      <c r="C201" t="s">
        <v>2238</v>
      </c>
      <c r="D201" t="s">
        <v>2239</v>
      </c>
      <c r="E201" t="s">
        <v>4300</v>
      </c>
      <c r="F201" t="s">
        <v>4301</v>
      </c>
      <c r="G201" t="s">
        <v>1953</v>
      </c>
      <c r="I201" t="s">
        <v>4018</v>
      </c>
      <c r="J201" t="s">
        <v>4042</v>
      </c>
      <c r="L201" t="s">
        <v>36</v>
      </c>
    </row>
    <row r="202" spans="1:12" x14ac:dyDescent="0.25">
      <c r="A202">
        <v>201</v>
      </c>
      <c r="B202" t="s">
        <v>4302</v>
      </c>
      <c r="C202" t="s">
        <v>2926</v>
      </c>
      <c r="D202" t="s">
        <v>2927</v>
      </c>
      <c r="E202" t="s">
        <v>4303</v>
      </c>
      <c r="F202" t="s">
        <v>4304</v>
      </c>
      <c r="G202" t="s">
        <v>1953</v>
      </c>
      <c r="I202" t="s">
        <v>4018</v>
      </c>
      <c r="J202" t="s">
        <v>4018</v>
      </c>
      <c r="L202" t="s">
        <v>36</v>
      </c>
    </row>
    <row r="203" spans="1:12" x14ac:dyDescent="0.25">
      <c r="A203">
        <v>202</v>
      </c>
      <c r="B203" t="s">
        <v>4302</v>
      </c>
      <c r="C203" t="s">
        <v>2926</v>
      </c>
      <c r="D203" t="s">
        <v>2927</v>
      </c>
      <c r="E203" t="s">
        <v>4305</v>
      </c>
      <c r="F203" t="s">
        <v>2331</v>
      </c>
      <c r="G203" t="s">
        <v>1953</v>
      </c>
      <c r="I203" t="s">
        <v>4018</v>
      </c>
      <c r="J203" t="s">
        <v>4018</v>
      </c>
      <c r="L203" t="s">
        <v>36</v>
      </c>
    </row>
    <row r="204" spans="1:12" x14ac:dyDescent="0.25">
      <c r="A204">
        <v>203</v>
      </c>
      <c r="B204" t="s">
        <v>4306</v>
      </c>
      <c r="C204" t="s">
        <v>2921</v>
      </c>
      <c r="D204" t="s">
        <v>2922</v>
      </c>
      <c r="E204" t="s">
        <v>2768</v>
      </c>
      <c r="F204" t="s">
        <v>2331</v>
      </c>
      <c r="G204" t="s">
        <v>1953</v>
      </c>
      <c r="I204" t="s">
        <v>4018</v>
      </c>
      <c r="J204" t="s">
        <v>4194</v>
      </c>
      <c r="L204" t="s">
        <v>36</v>
      </c>
    </row>
    <row r="205" spans="1:12" x14ac:dyDescent="0.25">
      <c r="A205">
        <v>204</v>
      </c>
      <c r="B205" t="s">
        <v>4306</v>
      </c>
      <c r="C205" t="s">
        <v>2921</v>
      </c>
      <c r="D205" t="s">
        <v>2922</v>
      </c>
      <c r="E205" t="s">
        <v>4307</v>
      </c>
      <c r="F205" t="s">
        <v>4304</v>
      </c>
      <c r="G205" t="s">
        <v>1953</v>
      </c>
      <c r="I205" t="s">
        <v>4018</v>
      </c>
      <c r="J205" t="s">
        <v>4194</v>
      </c>
      <c r="L205" t="s">
        <v>36</v>
      </c>
    </row>
    <row r="206" spans="1:12" x14ac:dyDescent="0.25">
      <c r="A206">
        <v>205</v>
      </c>
      <c r="B206" t="s">
        <v>4308</v>
      </c>
      <c r="C206" t="s">
        <v>4309</v>
      </c>
      <c r="D206" t="s">
        <v>4310</v>
      </c>
      <c r="E206" t="s">
        <v>4311</v>
      </c>
      <c r="F206" t="s">
        <v>4312</v>
      </c>
      <c r="G206" t="s">
        <v>1953</v>
      </c>
      <c r="I206" t="s">
        <v>4018</v>
      </c>
      <c r="J206" t="s">
        <v>2067</v>
      </c>
      <c r="L206" t="s">
        <v>36</v>
      </c>
    </row>
    <row r="207" spans="1:12" x14ac:dyDescent="0.25">
      <c r="A207">
        <v>206</v>
      </c>
      <c r="B207" t="s">
        <v>4313</v>
      </c>
      <c r="C207" t="s">
        <v>2133</v>
      </c>
      <c r="D207" t="s">
        <v>2134</v>
      </c>
      <c r="E207" t="s">
        <v>4314</v>
      </c>
      <c r="F207" t="s">
        <v>2138</v>
      </c>
      <c r="G207" t="s">
        <v>3955</v>
      </c>
      <c r="I207" t="s">
        <v>4194</v>
      </c>
      <c r="J207" t="s">
        <v>4194</v>
      </c>
      <c r="L207" t="s">
        <v>36</v>
      </c>
    </row>
    <row r="208" spans="1:12" x14ac:dyDescent="0.25">
      <c r="A208">
        <v>207</v>
      </c>
      <c r="B208" t="s">
        <v>4315</v>
      </c>
      <c r="C208" t="s">
        <v>652</v>
      </c>
      <c r="D208" t="s">
        <v>653</v>
      </c>
      <c r="E208" t="s">
        <v>4316</v>
      </c>
      <c r="F208" t="s">
        <v>4317</v>
      </c>
      <c r="G208" t="s">
        <v>3955</v>
      </c>
      <c r="I208" t="s">
        <v>4194</v>
      </c>
      <c r="J208" t="s">
        <v>4195</v>
      </c>
      <c r="L208" t="s">
        <v>36</v>
      </c>
    </row>
    <row r="209" spans="1:12" x14ac:dyDescent="0.25">
      <c r="A209">
        <v>208</v>
      </c>
      <c r="B209" t="s">
        <v>4318</v>
      </c>
      <c r="C209" t="s">
        <v>1026</v>
      </c>
      <c r="D209" t="s">
        <v>1027</v>
      </c>
      <c r="E209" t="s">
        <v>4319</v>
      </c>
      <c r="F209" t="s">
        <v>4320</v>
      </c>
      <c r="G209" t="s">
        <v>4042</v>
      </c>
      <c r="I209" t="s">
        <v>4195</v>
      </c>
      <c r="J209" t="s">
        <v>4194</v>
      </c>
      <c r="L209" t="s">
        <v>36</v>
      </c>
    </row>
    <row r="210" spans="1:12" x14ac:dyDescent="0.25">
      <c r="A210">
        <v>209</v>
      </c>
      <c r="B210" t="s">
        <v>4321</v>
      </c>
      <c r="C210" t="s">
        <v>4322</v>
      </c>
      <c r="D210" t="s">
        <v>4323</v>
      </c>
      <c r="E210" t="s">
        <v>2674</v>
      </c>
      <c r="F210" t="s">
        <v>2675</v>
      </c>
      <c r="G210" t="s">
        <v>4042</v>
      </c>
      <c r="I210" t="s">
        <v>4195</v>
      </c>
      <c r="J210" t="s">
        <v>4195</v>
      </c>
      <c r="L210" t="s">
        <v>36</v>
      </c>
    </row>
    <row r="211" spans="1:12" x14ac:dyDescent="0.25">
      <c r="A211">
        <v>210</v>
      </c>
      <c r="B211" t="s">
        <v>4324</v>
      </c>
      <c r="C211" t="s">
        <v>4325</v>
      </c>
      <c r="D211" t="s">
        <v>4326</v>
      </c>
      <c r="E211" t="s">
        <v>4327</v>
      </c>
      <c r="F211" t="s">
        <v>4328</v>
      </c>
      <c r="G211" t="s">
        <v>4042</v>
      </c>
      <c r="I211" t="s">
        <v>4195</v>
      </c>
      <c r="J211" t="s">
        <v>4195</v>
      </c>
      <c r="L211" t="s">
        <v>36</v>
      </c>
    </row>
    <row r="212" spans="1:12" x14ac:dyDescent="0.25">
      <c r="A212">
        <v>211</v>
      </c>
      <c r="B212" t="s">
        <v>4329</v>
      </c>
      <c r="C212" t="s">
        <v>4330</v>
      </c>
      <c r="D212" t="s">
        <v>4331</v>
      </c>
      <c r="E212" t="s">
        <v>4332</v>
      </c>
      <c r="F212" t="s">
        <v>4333</v>
      </c>
      <c r="G212" t="s">
        <v>4042</v>
      </c>
      <c r="I212" t="s">
        <v>4195</v>
      </c>
      <c r="J212" t="s">
        <v>4195</v>
      </c>
      <c r="L212" t="s">
        <v>36</v>
      </c>
    </row>
    <row r="213" spans="1:12" x14ac:dyDescent="0.25">
      <c r="A213">
        <v>212</v>
      </c>
      <c r="B213" t="s">
        <v>4334</v>
      </c>
      <c r="C213" t="s">
        <v>3726</v>
      </c>
      <c r="D213" t="s">
        <v>3727</v>
      </c>
      <c r="E213" t="s">
        <v>3728</v>
      </c>
      <c r="F213" t="s">
        <v>3729</v>
      </c>
      <c r="G213" t="s">
        <v>4042</v>
      </c>
      <c r="I213" t="s">
        <v>4195</v>
      </c>
      <c r="J213" t="s">
        <v>4195</v>
      </c>
      <c r="L213" t="s">
        <v>36</v>
      </c>
    </row>
    <row r="214" spans="1:12" x14ac:dyDescent="0.25">
      <c r="A214">
        <v>213</v>
      </c>
      <c r="B214" t="s">
        <v>4335</v>
      </c>
      <c r="C214" t="s">
        <v>3731</v>
      </c>
      <c r="D214" t="s">
        <v>3732</v>
      </c>
      <c r="E214" t="s">
        <v>3833</v>
      </c>
      <c r="F214" t="s">
        <v>3834</v>
      </c>
      <c r="G214" t="s">
        <v>4042</v>
      </c>
      <c r="I214" t="s">
        <v>4195</v>
      </c>
      <c r="J214" t="s">
        <v>4195</v>
      </c>
      <c r="L214" t="s">
        <v>36</v>
      </c>
    </row>
    <row r="215" spans="1:12" x14ac:dyDescent="0.25">
      <c r="A215">
        <v>214</v>
      </c>
      <c r="B215" t="s">
        <v>4336</v>
      </c>
      <c r="C215" t="s">
        <v>3857</v>
      </c>
      <c r="D215" t="s">
        <v>3858</v>
      </c>
      <c r="E215" t="s">
        <v>4337</v>
      </c>
      <c r="F215" t="s">
        <v>4338</v>
      </c>
      <c r="G215" t="s">
        <v>4042</v>
      </c>
      <c r="I215" t="s">
        <v>4195</v>
      </c>
      <c r="K215">
        <v>506</v>
      </c>
      <c r="L215" t="s">
        <v>253</v>
      </c>
    </row>
    <row r="216" spans="1:12" x14ac:dyDescent="0.25">
      <c r="A216">
        <v>215</v>
      </c>
      <c r="B216" t="s">
        <v>4339</v>
      </c>
      <c r="C216" t="s">
        <v>4340</v>
      </c>
      <c r="D216" t="s">
        <v>4341</v>
      </c>
      <c r="E216" t="s">
        <v>3265</v>
      </c>
      <c r="F216" t="s">
        <v>3266</v>
      </c>
      <c r="G216" t="s">
        <v>4042</v>
      </c>
      <c r="I216" t="s">
        <v>4195</v>
      </c>
      <c r="J216" t="s">
        <v>4195</v>
      </c>
      <c r="L216" t="s">
        <v>36</v>
      </c>
    </row>
    <row r="217" spans="1:12" x14ac:dyDescent="0.25">
      <c r="A217">
        <v>216</v>
      </c>
      <c r="B217" t="s">
        <v>4339</v>
      </c>
      <c r="C217" t="s">
        <v>4340</v>
      </c>
      <c r="D217" t="s">
        <v>4341</v>
      </c>
      <c r="E217" t="s">
        <v>4342</v>
      </c>
      <c r="F217" t="s">
        <v>4343</v>
      </c>
      <c r="G217" t="s">
        <v>4042</v>
      </c>
      <c r="I217" t="s">
        <v>4195</v>
      </c>
      <c r="J217" t="s">
        <v>4195</v>
      </c>
      <c r="L217" t="s">
        <v>36</v>
      </c>
    </row>
    <row r="218" spans="1:12" x14ac:dyDescent="0.25">
      <c r="A218">
        <v>217</v>
      </c>
      <c r="B218" t="s">
        <v>4344</v>
      </c>
      <c r="C218" t="s">
        <v>745</v>
      </c>
      <c r="D218" t="s">
        <v>746</v>
      </c>
      <c r="E218" t="s">
        <v>4345</v>
      </c>
      <c r="F218" t="s">
        <v>4346</v>
      </c>
      <c r="G218" t="s">
        <v>4042</v>
      </c>
      <c r="I218" t="s">
        <v>4195</v>
      </c>
      <c r="J218" t="s">
        <v>4195</v>
      </c>
      <c r="L218" t="s">
        <v>36</v>
      </c>
    </row>
    <row r="219" spans="1:12" x14ac:dyDescent="0.25">
      <c r="A219">
        <v>218</v>
      </c>
      <c r="B219" t="s">
        <v>4344</v>
      </c>
      <c r="C219" t="s">
        <v>745</v>
      </c>
      <c r="D219" t="s">
        <v>746</v>
      </c>
      <c r="E219" t="s">
        <v>4347</v>
      </c>
      <c r="F219" t="s">
        <v>4348</v>
      </c>
      <c r="G219" t="s">
        <v>4042</v>
      </c>
      <c r="I219" t="s">
        <v>4195</v>
      </c>
      <c r="J219" t="s">
        <v>4195</v>
      </c>
      <c r="L219" t="s">
        <v>36</v>
      </c>
    </row>
    <row r="220" spans="1:12" x14ac:dyDescent="0.25">
      <c r="A220">
        <v>219</v>
      </c>
      <c r="B220" t="s">
        <v>4349</v>
      </c>
      <c r="C220" t="s">
        <v>753</v>
      </c>
      <c r="D220" t="s">
        <v>754</v>
      </c>
      <c r="E220" t="s">
        <v>4350</v>
      </c>
      <c r="F220" t="s">
        <v>4351</v>
      </c>
      <c r="G220" t="s">
        <v>4042</v>
      </c>
      <c r="I220" t="s">
        <v>4195</v>
      </c>
      <c r="J220" t="s">
        <v>4195</v>
      </c>
      <c r="L220" t="s">
        <v>36</v>
      </c>
    </row>
    <row r="221" spans="1:12" x14ac:dyDescent="0.25">
      <c r="A221">
        <v>220</v>
      </c>
      <c r="B221" t="s">
        <v>4352</v>
      </c>
      <c r="C221" t="s">
        <v>4353</v>
      </c>
      <c r="D221" t="s">
        <v>4354</v>
      </c>
      <c r="E221" t="s">
        <v>4355</v>
      </c>
      <c r="F221" t="s">
        <v>4356</v>
      </c>
      <c r="G221" t="s">
        <v>4042</v>
      </c>
      <c r="I221" t="s">
        <v>4195</v>
      </c>
      <c r="J221" t="s">
        <v>2067</v>
      </c>
      <c r="L221" t="s">
        <v>36</v>
      </c>
    </row>
    <row r="222" spans="1:12" x14ac:dyDescent="0.25">
      <c r="A222">
        <v>221</v>
      </c>
      <c r="B222" t="s">
        <v>4352</v>
      </c>
      <c r="C222" t="s">
        <v>4353</v>
      </c>
      <c r="D222" t="s">
        <v>4354</v>
      </c>
      <c r="E222" t="s">
        <v>4357</v>
      </c>
      <c r="F222" t="s">
        <v>4358</v>
      </c>
      <c r="G222" t="s">
        <v>4042</v>
      </c>
      <c r="I222" t="s">
        <v>4195</v>
      </c>
      <c r="J222" t="s">
        <v>2067</v>
      </c>
      <c r="L222" t="s">
        <v>36</v>
      </c>
    </row>
    <row r="223" spans="1:12" x14ac:dyDescent="0.25">
      <c r="A223">
        <v>222</v>
      </c>
      <c r="B223" t="s">
        <v>4359</v>
      </c>
      <c r="C223" t="s">
        <v>4360</v>
      </c>
      <c r="D223" t="s">
        <v>4361</v>
      </c>
      <c r="E223" t="s">
        <v>4362</v>
      </c>
      <c r="F223" t="s">
        <v>4363</v>
      </c>
      <c r="G223" t="s">
        <v>4164</v>
      </c>
      <c r="I223" t="s">
        <v>4364</v>
      </c>
      <c r="J223" t="s">
        <v>4364</v>
      </c>
      <c r="L223" t="s">
        <v>36</v>
      </c>
    </row>
    <row r="224" spans="1:12" x14ac:dyDescent="0.25">
      <c r="A224">
        <v>223</v>
      </c>
      <c r="B224" t="s">
        <v>4359</v>
      </c>
      <c r="C224" t="s">
        <v>4360</v>
      </c>
      <c r="D224" t="s">
        <v>4361</v>
      </c>
      <c r="E224" t="s">
        <v>4365</v>
      </c>
      <c r="F224" t="s">
        <v>4366</v>
      </c>
      <c r="G224" t="s">
        <v>4164</v>
      </c>
      <c r="I224" t="s">
        <v>4364</v>
      </c>
      <c r="J224" t="s">
        <v>4364</v>
      </c>
      <c r="L224" t="s">
        <v>36</v>
      </c>
    </row>
    <row r="225" spans="1:13" x14ac:dyDescent="0.25">
      <c r="A225">
        <v>224</v>
      </c>
      <c r="B225" t="s">
        <v>4367</v>
      </c>
      <c r="C225" t="s">
        <v>4368</v>
      </c>
      <c r="D225" t="s">
        <v>4369</v>
      </c>
      <c r="E225" t="s">
        <v>4370</v>
      </c>
      <c r="F225" t="s">
        <v>4371</v>
      </c>
      <c r="G225" t="s">
        <v>4164</v>
      </c>
      <c r="I225" t="s">
        <v>4372</v>
      </c>
      <c r="J225" t="s">
        <v>4194</v>
      </c>
      <c r="L225" t="s">
        <v>36</v>
      </c>
    </row>
    <row r="226" spans="1:13" x14ac:dyDescent="0.25">
      <c r="A226">
        <v>225</v>
      </c>
      <c r="B226" t="s">
        <v>4367</v>
      </c>
      <c r="C226" t="s">
        <v>4368</v>
      </c>
      <c r="D226" t="s">
        <v>4369</v>
      </c>
      <c r="E226" t="s">
        <v>4373</v>
      </c>
      <c r="F226" t="s">
        <v>3376</v>
      </c>
      <c r="G226" t="s">
        <v>4164</v>
      </c>
      <c r="I226" t="s">
        <v>4372</v>
      </c>
      <c r="J226" t="s">
        <v>4194</v>
      </c>
      <c r="L226" t="s">
        <v>36</v>
      </c>
    </row>
    <row r="227" spans="1:13" x14ac:dyDescent="0.25">
      <c r="A227">
        <v>226</v>
      </c>
      <c r="B227" t="s">
        <v>4374</v>
      </c>
      <c r="C227" t="s">
        <v>4375</v>
      </c>
      <c r="D227" t="s">
        <v>4376</v>
      </c>
      <c r="E227" t="s">
        <v>4377</v>
      </c>
      <c r="F227" t="s">
        <v>4378</v>
      </c>
      <c r="G227" t="s">
        <v>3956</v>
      </c>
      <c r="I227" t="s">
        <v>4235</v>
      </c>
      <c r="J227" t="s">
        <v>4212</v>
      </c>
      <c r="L227" t="s">
        <v>36</v>
      </c>
      <c r="M227" t="s">
        <v>63</v>
      </c>
    </row>
    <row r="228" spans="1:13" x14ac:dyDescent="0.25">
      <c r="A228">
        <v>227</v>
      </c>
      <c r="B228" t="s">
        <v>4379</v>
      </c>
      <c r="C228" t="s">
        <v>4123</v>
      </c>
      <c r="D228" t="s">
        <v>4124</v>
      </c>
      <c r="E228" t="s">
        <v>4380</v>
      </c>
      <c r="F228" t="s">
        <v>3875</v>
      </c>
      <c r="G228" t="s">
        <v>3956</v>
      </c>
      <c r="I228" t="s">
        <v>4235</v>
      </c>
      <c r="J228" t="s">
        <v>4212</v>
      </c>
      <c r="L228" t="s">
        <v>36</v>
      </c>
    </row>
    <row r="229" spans="1:13" x14ac:dyDescent="0.25">
      <c r="A229">
        <v>228</v>
      </c>
      <c r="B229" t="s">
        <v>4381</v>
      </c>
      <c r="C229" t="s">
        <v>4382</v>
      </c>
      <c r="D229" t="s">
        <v>4383</v>
      </c>
      <c r="E229" t="s">
        <v>4384</v>
      </c>
      <c r="F229" t="s">
        <v>4385</v>
      </c>
      <c r="G229" t="s">
        <v>3956</v>
      </c>
      <c r="I229" t="s">
        <v>4235</v>
      </c>
      <c r="J229" t="s">
        <v>4180</v>
      </c>
      <c r="L229" t="s">
        <v>36</v>
      </c>
      <c r="M229" t="s">
        <v>330</v>
      </c>
    </row>
    <row r="230" spans="1:13" x14ac:dyDescent="0.25">
      <c r="A230">
        <v>229</v>
      </c>
      <c r="B230" t="s">
        <v>4381</v>
      </c>
      <c r="C230" t="s">
        <v>4382</v>
      </c>
      <c r="D230" t="s">
        <v>4383</v>
      </c>
      <c r="E230" t="s">
        <v>4386</v>
      </c>
      <c r="F230" t="s">
        <v>4387</v>
      </c>
      <c r="G230" t="s">
        <v>3956</v>
      </c>
      <c r="I230" t="s">
        <v>4235</v>
      </c>
      <c r="J230" t="s">
        <v>4180</v>
      </c>
      <c r="L230" t="s">
        <v>36</v>
      </c>
      <c r="M230" t="s">
        <v>330</v>
      </c>
    </row>
    <row r="231" spans="1:13" x14ac:dyDescent="0.25">
      <c r="A231">
        <v>230</v>
      </c>
      <c r="B231" t="s">
        <v>4388</v>
      </c>
      <c r="C231" t="s">
        <v>2121</v>
      </c>
      <c r="D231" t="s">
        <v>2122</v>
      </c>
      <c r="E231" t="s">
        <v>4389</v>
      </c>
      <c r="F231" t="s">
        <v>4390</v>
      </c>
      <c r="G231" t="s">
        <v>3956</v>
      </c>
      <c r="I231" t="s">
        <v>4235</v>
      </c>
      <c r="J231" t="s">
        <v>4018</v>
      </c>
      <c r="L231" t="s">
        <v>36</v>
      </c>
    </row>
    <row r="232" spans="1:13" x14ac:dyDescent="0.25">
      <c r="A232">
        <v>231</v>
      </c>
      <c r="B232" t="s">
        <v>4388</v>
      </c>
      <c r="C232" t="s">
        <v>2121</v>
      </c>
      <c r="D232" t="s">
        <v>2122</v>
      </c>
      <c r="E232" t="s">
        <v>4391</v>
      </c>
      <c r="F232" t="s">
        <v>4392</v>
      </c>
      <c r="G232" t="s">
        <v>3956</v>
      </c>
      <c r="I232" t="s">
        <v>4235</v>
      </c>
      <c r="J232" t="s">
        <v>4018</v>
      </c>
      <c r="L232" t="s">
        <v>36</v>
      </c>
    </row>
    <row r="233" spans="1:13" x14ac:dyDescent="0.25">
      <c r="A233">
        <v>232</v>
      </c>
      <c r="B233" t="s">
        <v>4393</v>
      </c>
      <c r="C233" t="s">
        <v>4394</v>
      </c>
      <c r="D233" t="s">
        <v>4395</v>
      </c>
      <c r="E233" t="s">
        <v>4396</v>
      </c>
      <c r="F233" t="s">
        <v>2097</v>
      </c>
      <c r="G233" t="s">
        <v>3956</v>
      </c>
      <c r="I233" t="s">
        <v>4235</v>
      </c>
      <c r="J233" t="s">
        <v>4194</v>
      </c>
      <c r="L233" t="s">
        <v>36</v>
      </c>
    </row>
    <row r="234" spans="1:13" x14ac:dyDescent="0.25">
      <c r="A234">
        <v>233</v>
      </c>
      <c r="B234" t="s">
        <v>4393</v>
      </c>
      <c r="C234" t="s">
        <v>4394</v>
      </c>
      <c r="D234" t="s">
        <v>4395</v>
      </c>
      <c r="E234" t="s">
        <v>1300</v>
      </c>
      <c r="F234" t="s">
        <v>1220</v>
      </c>
      <c r="G234" t="s">
        <v>3956</v>
      </c>
      <c r="I234" t="s">
        <v>4235</v>
      </c>
      <c r="J234" t="s">
        <v>4194</v>
      </c>
      <c r="L234" t="s">
        <v>36</v>
      </c>
    </row>
    <row r="235" spans="1:13" x14ac:dyDescent="0.25">
      <c r="A235">
        <v>234</v>
      </c>
      <c r="B235" t="s">
        <v>4397</v>
      </c>
      <c r="C235" t="s">
        <v>381</v>
      </c>
      <c r="D235" t="s">
        <v>382</v>
      </c>
      <c r="E235" t="s">
        <v>4238</v>
      </c>
      <c r="F235" t="s">
        <v>4239</v>
      </c>
      <c r="G235" t="s">
        <v>2067</v>
      </c>
      <c r="I235" t="s">
        <v>4212</v>
      </c>
      <c r="J235" t="s">
        <v>4195</v>
      </c>
      <c r="L235" t="s">
        <v>36</v>
      </c>
    </row>
    <row r="236" spans="1:13" x14ac:dyDescent="0.25">
      <c r="A236">
        <v>235</v>
      </c>
      <c r="B236" t="s">
        <v>4397</v>
      </c>
      <c r="C236" t="s">
        <v>381</v>
      </c>
      <c r="D236" t="s">
        <v>382</v>
      </c>
      <c r="E236" t="s">
        <v>387</v>
      </c>
      <c r="F236" t="s">
        <v>388</v>
      </c>
      <c r="G236" t="s">
        <v>2067</v>
      </c>
      <c r="I236" t="s">
        <v>4212</v>
      </c>
      <c r="J236" t="s">
        <v>4195</v>
      </c>
      <c r="L236" t="s">
        <v>36</v>
      </c>
    </row>
    <row r="237" spans="1:13" x14ac:dyDescent="0.25">
      <c r="A237">
        <v>236</v>
      </c>
      <c r="B237" t="s">
        <v>4398</v>
      </c>
      <c r="C237" t="s">
        <v>362</v>
      </c>
      <c r="D237" t="s">
        <v>363</v>
      </c>
      <c r="E237" t="s">
        <v>4399</v>
      </c>
      <c r="F237" t="s">
        <v>4400</v>
      </c>
      <c r="G237" t="s">
        <v>2067</v>
      </c>
      <c r="I237" t="s">
        <v>4212</v>
      </c>
      <c r="J237" t="s">
        <v>4180</v>
      </c>
      <c r="L237" t="s">
        <v>36</v>
      </c>
      <c r="M237" t="s">
        <v>63</v>
      </c>
    </row>
    <row r="238" spans="1:13" x14ac:dyDescent="0.25">
      <c r="A238">
        <v>237</v>
      </c>
      <c r="B238" t="s">
        <v>4398</v>
      </c>
      <c r="C238" t="s">
        <v>362</v>
      </c>
      <c r="D238" t="s">
        <v>363</v>
      </c>
      <c r="E238" t="s">
        <v>4401</v>
      </c>
      <c r="F238" t="s">
        <v>4402</v>
      </c>
      <c r="G238" t="s">
        <v>2067</v>
      </c>
      <c r="I238" t="s">
        <v>4212</v>
      </c>
      <c r="J238" t="s">
        <v>4180</v>
      </c>
      <c r="L238" t="s">
        <v>36</v>
      </c>
      <c r="M238" t="s">
        <v>63</v>
      </c>
    </row>
    <row r="239" spans="1:13" x14ac:dyDescent="0.25">
      <c r="A239">
        <v>238</v>
      </c>
      <c r="B239" t="s">
        <v>4403</v>
      </c>
      <c r="C239" t="s">
        <v>1230</v>
      </c>
      <c r="D239" t="s">
        <v>1231</v>
      </c>
      <c r="E239" t="s">
        <v>4404</v>
      </c>
      <c r="F239" t="s">
        <v>4405</v>
      </c>
      <c r="G239" t="s">
        <v>2067</v>
      </c>
      <c r="I239" t="s">
        <v>4406</v>
      </c>
      <c r="J239" t="s">
        <v>4406</v>
      </c>
      <c r="L239" t="s">
        <v>36</v>
      </c>
    </row>
    <row r="240" spans="1:13" x14ac:dyDescent="0.25">
      <c r="A240">
        <v>239</v>
      </c>
      <c r="B240" t="s">
        <v>4403</v>
      </c>
      <c r="C240" t="s">
        <v>1230</v>
      </c>
      <c r="D240" t="s">
        <v>1231</v>
      </c>
      <c r="E240" t="s">
        <v>4407</v>
      </c>
      <c r="F240" t="s">
        <v>4408</v>
      </c>
      <c r="G240" t="s">
        <v>2067</v>
      </c>
      <c r="I240" t="s">
        <v>4406</v>
      </c>
      <c r="J240" t="s">
        <v>4406</v>
      </c>
      <c r="L240" t="s">
        <v>36</v>
      </c>
    </row>
    <row r="241" spans="1:13" x14ac:dyDescent="0.25">
      <c r="A241">
        <v>240</v>
      </c>
      <c r="B241" t="s">
        <v>4409</v>
      </c>
      <c r="C241" t="s">
        <v>1254</v>
      </c>
      <c r="D241" t="s">
        <v>1255</v>
      </c>
      <c r="E241" t="s">
        <v>4410</v>
      </c>
      <c r="F241" t="s">
        <v>4411</v>
      </c>
      <c r="G241" t="s">
        <v>2067</v>
      </c>
      <c r="I241" t="s">
        <v>4406</v>
      </c>
      <c r="J241" t="s">
        <v>4406</v>
      </c>
      <c r="L241" t="s">
        <v>36</v>
      </c>
    </row>
    <row r="242" spans="1:13" x14ac:dyDescent="0.25">
      <c r="A242">
        <v>241</v>
      </c>
      <c r="B242" t="s">
        <v>4409</v>
      </c>
      <c r="C242" t="s">
        <v>1254</v>
      </c>
      <c r="D242" t="s">
        <v>1255</v>
      </c>
      <c r="E242" t="s">
        <v>4412</v>
      </c>
      <c r="F242" t="s">
        <v>4413</v>
      </c>
      <c r="G242" t="s">
        <v>2067</v>
      </c>
      <c r="I242" t="s">
        <v>4406</v>
      </c>
      <c r="J242" t="s">
        <v>4406</v>
      </c>
      <c r="L242" t="s">
        <v>36</v>
      </c>
    </row>
    <row r="243" spans="1:13" x14ac:dyDescent="0.25">
      <c r="A243">
        <v>242</v>
      </c>
      <c r="B243" t="s">
        <v>4414</v>
      </c>
      <c r="C243" t="s">
        <v>1240</v>
      </c>
      <c r="D243" t="s">
        <v>1241</v>
      </c>
      <c r="E243" t="s">
        <v>4415</v>
      </c>
      <c r="F243" t="s">
        <v>4416</v>
      </c>
      <c r="G243" t="s">
        <v>2067</v>
      </c>
      <c r="I243" t="s">
        <v>4406</v>
      </c>
      <c r="J243" t="s">
        <v>4406</v>
      </c>
      <c r="L243" t="s">
        <v>36</v>
      </c>
    </row>
    <row r="244" spans="1:13" x14ac:dyDescent="0.25">
      <c r="A244">
        <v>243</v>
      </c>
      <c r="B244" t="s">
        <v>4414</v>
      </c>
      <c r="C244" t="s">
        <v>1240</v>
      </c>
      <c r="D244" t="s">
        <v>1241</v>
      </c>
      <c r="E244" t="s">
        <v>4417</v>
      </c>
      <c r="F244" t="s">
        <v>1805</v>
      </c>
      <c r="G244" t="s">
        <v>2067</v>
      </c>
      <c r="I244" t="s">
        <v>4406</v>
      </c>
      <c r="J244" t="s">
        <v>4406</v>
      </c>
      <c r="L244" t="s">
        <v>36</v>
      </c>
    </row>
    <row r="245" spans="1:13" x14ac:dyDescent="0.25">
      <c r="A245">
        <v>244</v>
      </c>
      <c r="B245" t="s">
        <v>4418</v>
      </c>
      <c r="C245" t="s">
        <v>1261</v>
      </c>
      <c r="D245" t="s">
        <v>1262</v>
      </c>
      <c r="E245" t="s">
        <v>4419</v>
      </c>
      <c r="F245" t="s">
        <v>4420</v>
      </c>
      <c r="G245" t="s">
        <v>2067</v>
      </c>
      <c r="I245" t="s">
        <v>4406</v>
      </c>
      <c r="J245" t="s">
        <v>4406</v>
      </c>
      <c r="L245" t="s">
        <v>36</v>
      </c>
    </row>
    <row r="246" spans="1:13" x14ac:dyDescent="0.25">
      <c r="A246">
        <v>245</v>
      </c>
      <c r="B246" t="s">
        <v>4421</v>
      </c>
      <c r="C246" t="s">
        <v>3257</v>
      </c>
      <c r="D246" t="s">
        <v>3258</v>
      </c>
      <c r="E246" t="s">
        <v>4422</v>
      </c>
      <c r="F246" t="s">
        <v>4423</v>
      </c>
      <c r="G246" t="s">
        <v>2067</v>
      </c>
      <c r="I246" t="s">
        <v>4212</v>
      </c>
      <c r="J246" t="s">
        <v>4212</v>
      </c>
      <c r="L246" t="s">
        <v>36</v>
      </c>
      <c r="M246" t="s">
        <v>63</v>
      </c>
    </row>
    <row r="247" spans="1:13" x14ac:dyDescent="0.25">
      <c r="A247">
        <v>246</v>
      </c>
      <c r="B247" t="s">
        <v>4421</v>
      </c>
      <c r="C247" t="s">
        <v>3257</v>
      </c>
      <c r="D247" t="s">
        <v>3258</v>
      </c>
      <c r="E247" t="s">
        <v>4424</v>
      </c>
      <c r="F247" t="s">
        <v>4425</v>
      </c>
      <c r="G247" t="s">
        <v>2067</v>
      </c>
      <c r="I247" t="s">
        <v>4212</v>
      </c>
      <c r="J247" t="s">
        <v>4212</v>
      </c>
      <c r="L247" t="s">
        <v>36</v>
      </c>
      <c r="M247" t="s">
        <v>63</v>
      </c>
    </row>
    <row r="248" spans="1:13" x14ac:dyDescent="0.25">
      <c r="A248">
        <v>247</v>
      </c>
      <c r="B248" t="s">
        <v>4426</v>
      </c>
      <c r="C248" t="s">
        <v>4268</v>
      </c>
      <c r="D248" t="s">
        <v>4269</v>
      </c>
      <c r="E248" t="s">
        <v>4427</v>
      </c>
      <c r="F248" t="s">
        <v>4428</v>
      </c>
      <c r="G248" t="s">
        <v>2067</v>
      </c>
      <c r="I248" t="s">
        <v>4212</v>
      </c>
      <c r="J248" t="s">
        <v>4212</v>
      </c>
      <c r="L248" t="s">
        <v>36</v>
      </c>
    </row>
    <row r="249" spans="1:13" x14ac:dyDescent="0.25">
      <c r="A249">
        <v>248</v>
      </c>
      <c r="B249" t="s">
        <v>4429</v>
      </c>
      <c r="C249" t="s">
        <v>4430</v>
      </c>
      <c r="D249" t="s">
        <v>4431</v>
      </c>
      <c r="E249" t="s">
        <v>4432</v>
      </c>
      <c r="F249" t="s">
        <v>1595</v>
      </c>
      <c r="G249" t="s">
        <v>4133</v>
      </c>
      <c r="I249" t="s">
        <v>4433</v>
      </c>
      <c r="J249" t="s">
        <v>4180</v>
      </c>
      <c r="L249" t="s">
        <v>36</v>
      </c>
      <c r="M249" t="s">
        <v>63</v>
      </c>
    </row>
    <row r="250" spans="1:13" x14ac:dyDescent="0.25">
      <c r="A250">
        <v>249</v>
      </c>
      <c r="B250" t="s">
        <v>4429</v>
      </c>
      <c r="C250" t="s">
        <v>4430</v>
      </c>
      <c r="D250" t="s">
        <v>4431</v>
      </c>
      <c r="E250" t="s">
        <v>1358</v>
      </c>
      <c r="F250" t="s">
        <v>1359</v>
      </c>
      <c r="G250" t="s">
        <v>4133</v>
      </c>
      <c r="I250" t="s">
        <v>4433</v>
      </c>
      <c r="J250" t="s">
        <v>4180</v>
      </c>
      <c r="L250" t="s">
        <v>36</v>
      </c>
      <c r="M250" t="s">
        <v>63</v>
      </c>
    </row>
    <row r="251" spans="1:13" x14ac:dyDescent="0.25">
      <c r="A251">
        <v>250</v>
      </c>
      <c r="B251" t="s">
        <v>4434</v>
      </c>
      <c r="C251" t="s">
        <v>4435</v>
      </c>
      <c r="D251" t="s">
        <v>4436</v>
      </c>
      <c r="E251" t="s">
        <v>4437</v>
      </c>
      <c r="F251" t="s">
        <v>4438</v>
      </c>
      <c r="G251" t="s">
        <v>4133</v>
      </c>
      <c r="I251" t="s">
        <v>4433</v>
      </c>
      <c r="J251" t="s">
        <v>4180</v>
      </c>
      <c r="L251" t="s">
        <v>36</v>
      </c>
      <c r="M251" t="s">
        <v>63</v>
      </c>
    </row>
    <row r="252" spans="1:13" x14ac:dyDescent="0.25">
      <c r="A252">
        <v>251</v>
      </c>
      <c r="B252" t="s">
        <v>4434</v>
      </c>
      <c r="C252" t="s">
        <v>4435</v>
      </c>
      <c r="D252" t="s">
        <v>4436</v>
      </c>
      <c r="E252" t="s">
        <v>4439</v>
      </c>
      <c r="F252" t="s">
        <v>4440</v>
      </c>
      <c r="G252" t="s">
        <v>4133</v>
      </c>
      <c r="I252" t="s">
        <v>4433</v>
      </c>
      <c r="J252" t="s">
        <v>4180</v>
      </c>
      <c r="L252" t="s">
        <v>36</v>
      </c>
      <c r="M252" t="s">
        <v>63</v>
      </c>
    </row>
    <row r="253" spans="1:13" x14ac:dyDescent="0.25">
      <c r="A253">
        <v>252</v>
      </c>
      <c r="B253" t="s">
        <v>4441</v>
      </c>
      <c r="C253" t="s">
        <v>610</v>
      </c>
      <c r="D253" t="s">
        <v>611</v>
      </c>
      <c r="E253" t="s">
        <v>4442</v>
      </c>
      <c r="F253" t="s">
        <v>4443</v>
      </c>
      <c r="G253" t="s">
        <v>4018</v>
      </c>
      <c r="I253" t="s">
        <v>4180</v>
      </c>
      <c r="J253" t="s">
        <v>4212</v>
      </c>
      <c r="L253" t="s">
        <v>36</v>
      </c>
    </row>
    <row r="254" spans="1:13" x14ac:dyDescent="0.25">
      <c r="A254">
        <v>253</v>
      </c>
      <c r="B254" t="s">
        <v>4441</v>
      </c>
      <c r="C254" t="s">
        <v>610</v>
      </c>
      <c r="D254" t="s">
        <v>611</v>
      </c>
      <c r="E254" t="s">
        <v>1950</v>
      </c>
      <c r="F254" t="s">
        <v>1951</v>
      </c>
      <c r="G254" t="s">
        <v>4018</v>
      </c>
      <c r="I254" t="s">
        <v>4180</v>
      </c>
      <c r="J254" t="s">
        <v>4212</v>
      </c>
      <c r="L254" t="s">
        <v>36</v>
      </c>
    </row>
    <row r="255" spans="1:13" x14ac:dyDescent="0.25">
      <c r="A255">
        <v>254</v>
      </c>
      <c r="B255" t="s">
        <v>4444</v>
      </c>
      <c r="C255" t="s">
        <v>4089</v>
      </c>
      <c r="D255" t="s">
        <v>4090</v>
      </c>
      <c r="E255" t="s">
        <v>4091</v>
      </c>
      <c r="F255" t="s">
        <v>4092</v>
      </c>
      <c r="G255" t="s">
        <v>4018</v>
      </c>
      <c r="I255" t="s">
        <v>4445</v>
      </c>
      <c r="K255">
        <v>494</v>
      </c>
      <c r="L255" t="s">
        <v>253</v>
      </c>
    </row>
    <row r="256" spans="1:13" x14ac:dyDescent="0.25">
      <c r="A256">
        <v>255</v>
      </c>
      <c r="B256" t="s">
        <v>4446</v>
      </c>
      <c r="C256" t="s">
        <v>4447</v>
      </c>
      <c r="D256" t="s">
        <v>4448</v>
      </c>
      <c r="E256" t="s">
        <v>4016</v>
      </c>
      <c r="F256" t="s">
        <v>4017</v>
      </c>
      <c r="G256" t="s">
        <v>4018</v>
      </c>
      <c r="I256" t="s">
        <v>4445</v>
      </c>
      <c r="J256" t="s">
        <v>4449</v>
      </c>
      <c r="L256" t="s">
        <v>36</v>
      </c>
    </row>
    <row r="257" spans="1:13" x14ac:dyDescent="0.25">
      <c r="A257">
        <v>256</v>
      </c>
      <c r="B257" t="s">
        <v>4450</v>
      </c>
      <c r="C257" t="s">
        <v>4012</v>
      </c>
      <c r="D257" t="s">
        <v>4013</v>
      </c>
      <c r="E257" t="s">
        <v>4014</v>
      </c>
      <c r="F257" t="s">
        <v>4015</v>
      </c>
      <c r="G257" t="s">
        <v>4018</v>
      </c>
      <c r="I257" t="s">
        <v>4445</v>
      </c>
      <c r="J257" t="s">
        <v>4449</v>
      </c>
      <c r="L257" t="s">
        <v>36</v>
      </c>
    </row>
    <row r="258" spans="1:13" x14ac:dyDescent="0.25">
      <c r="A258">
        <v>257</v>
      </c>
      <c r="B258" t="s">
        <v>4450</v>
      </c>
      <c r="C258" t="s">
        <v>4012</v>
      </c>
      <c r="D258" t="s">
        <v>4013</v>
      </c>
      <c r="E258" t="s">
        <v>4007</v>
      </c>
      <c r="F258" t="s">
        <v>4008</v>
      </c>
      <c r="G258" t="s">
        <v>4018</v>
      </c>
      <c r="I258" t="s">
        <v>4445</v>
      </c>
      <c r="J258" t="s">
        <v>4449</v>
      </c>
      <c r="L258" t="s">
        <v>36</v>
      </c>
    </row>
    <row r="259" spans="1:13" x14ac:dyDescent="0.25">
      <c r="A259">
        <v>258</v>
      </c>
      <c r="B259" t="s">
        <v>4451</v>
      </c>
      <c r="C259" t="s">
        <v>4452</v>
      </c>
      <c r="D259" t="s">
        <v>4453</v>
      </c>
      <c r="E259" t="s">
        <v>4454</v>
      </c>
      <c r="F259" t="s">
        <v>4455</v>
      </c>
      <c r="G259" t="s">
        <v>4018</v>
      </c>
      <c r="I259" t="s">
        <v>4445</v>
      </c>
      <c r="J259" t="s">
        <v>4456</v>
      </c>
      <c r="L259" t="s">
        <v>36</v>
      </c>
    </row>
    <row r="260" spans="1:13" x14ac:dyDescent="0.25">
      <c r="A260">
        <v>259</v>
      </c>
      <c r="B260" t="s">
        <v>4451</v>
      </c>
      <c r="C260" t="s">
        <v>4452</v>
      </c>
      <c r="D260" t="s">
        <v>4453</v>
      </c>
      <c r="E260" t="s">
        <v>4457</v>
      </c>
      <c r="F260" t="s">
        <v>4458</v>
      </c>
      <c r="G260" t="s">
        <v>4018</v>
      </c>
      <c r="I260" t="s">
        <v>4445</v>
      </c>
      <c r="J260" t="s">
        <v>4456</v>
      </c>
      <c r="L260" t="s">
        <v>36</v>
      </c>
    </row>
    <row r="261" spans="1:13" x14ac:dyDescent="0.25">
      <c r="A261">
        <v>260</v>
      </c>
      <c r="B261" t="s">
        <v>4459</v>
      </c>
      <c r="C261" t="s">
        <v>4005</v>
      </c>
      <c r="D261" t="s">
        <v>4006</v>
      </c>
      <c r="E261" t="s">
        <v>4002</v>
      </c>
      <c r="F261" t="s">
        <v>4003</v>
      </c>
      <c r="G261" t="s">
        <v>4018</v>
      </c>
      <c r="I261" t="s">
        <v>4460</v>
      </c>
      <c r="J261" t="s">
        <v>4460</v>
      </c>
      <c r="L261" t="s">
        <v>36</v>
      </c>
    </row>
    <row r="262" spans="1:13" x14ac:dyDescent="0.25">
      <c r="A262">
        <v>261</v>
      </c>
      <c r="B262" t="s">
        <v>4459</v>
      </c>
      <c r="C262" t="s">
        <v>4005</v>
      </c>
      <c r="D262" t="s">
        <v>4006</v>
      </c>
      <c r="E262" t="s">
        <v>4009</v>
      </c>
      <c r="F262" t="s">
        <v>4010</v>
      </c>
      <c r="G262" t="s">
        <v>4018</v>
      </c>
      <c r="I262" t="s">
        <v>4460</v>
      </c>
      <c r="J262" t="s">
        <v>4460</v>
      </c>
      <c r="L262" t="s">
        <v>36</v>
      </c>
    </row>
    <row r="263" spans="1:13" x14ac:dyDescent="0.25">
      <c r="A263">
        <v>262</v>
      </c>
      <c r="B263" t="s">
        <v>4461</v>
      </c>
      <c r="C263" t="s">
        <v>4000</v>
      </c>
      <c r="D263" t="s">
        <v>4001</v>
      </c>
      <c r="E263" t="s">
        <v>4462</v>
      </c>
      <c r="F263" t="s">
        <v>4463</v>
      </c>
      <c r="G263" t="s">
        <v>4018</v>
      </c>
      <c r="I263" t="s">
        <v>4445</v>
      </c>
      <c r="J263" t="s">
        <v>4445</v>
      </c>
      <c r="L263" t="s">
        <v>36</v>
      </c>
    </row>
    <row r="264" spans="1:13" x14ac:dyDescent="0.25">
      <c r="A264">
        <v>263</v>
      </c>
      <c r="B264" t="s">
        <v>4464</v>
      </c>
      <c r="C264" t="s">
        <v>1266</v>
      </c>
      <c r="D264" t="s">
        <v>1267</v>
      </c>
      <c r="E264" t="s">
        <v>4465</v>
      </c>
      <c r="F264" t="s">
        <v>4466</v>
      </c>
      <c r="G264" t="s">
        <v>4018</v>
      </c>
      <c r="I264" t="s">
        <v>4180</v>
      </c>
      <c r="J264" t="s">
        <v>4180</v>
      </c>
      <c r="L264" t="s">
        <v>36</v>
      </c>
    </row>
    <row r="265" spans="1:13" x14ac:dyDescent="0.25">
      <c r="A265">
        <v>264</v>
      </c>
      <c r="B265" t="s">
        <v>4464</v>
      </c>
      <c r="C265" t="s">
        <v>1266</v>
      </c>
      <c r="D265" t="s">
        <v>1267</v>
      </c>
      <c r="E265" t="s">
        <v>4467</v>
      </c>
      <c r="F265" t="s">
        <v>4468</v>
      </c>
      <c r="G265" t="s">
        <v>4018</v>
      </c>
      <c r="I265" t="s">
        <v>4180</v>
      </c>
      <c r="J265" t="s">
        <v>4180</v>
      </c>
      <c r="L265" t="s">
        <v>36</v>
      </c>
    </row>
    <row r="266" spans="1:13" x14ac:dyDescent="0.25">
      <c r="A266">
        <v>265</v>
      </c>
      <c r="B266" t="s">
        <v>4469</v>
      </c>
      <c r="C266" t="s">
        <v>811</v>
      </c>
      <c r="D266" t="s">
        <v>812</v>
      </c>
      <c r="E266" t="s">
        <v>4134</v>
      </c>
      <c r="F266" t="s">
        <v>4135</v>
      </c>
      <c r="G266" t="s">
        <v>4018</v>
      </c>
      <c r="I266" t="s">
        <v>4445</v>
      </c>
      <c r="J266" t="s">
        <v>4470</v>
      </c>
      <c r="L266" t="s">
        <v>36</v>
      </c>
    </row>
    <row r="267" spans="1:13" x14ac:dyDescent="0.25">
      <c r="A267">
        <v>266</v>
      </c>
      <c r="B267" t="s">
        <v>4471</v>
      </c>
      <c r="C267" t="s">
        <v>4176</v>
      </c>
      <c r="D267" t="s">
        <v>4177</v>
      </c>
      <c r="E267" t="s">
        <v>4472</v>
      </c>
      <c r="F267" t="s">
        <v>4182</v>
      </c>
      <c r="G267" t="s">
        <v>4018</v>
      </c>
      <c r="I267" t="s">
        <v>4445</v>
      </c>
      <c r="J267" t="s">
        <v>4470</v>
      </c>
      <c r="L267" t="s">
        <v>36</v>
      </c>
    </row>
    <row r="268" spans="1:13" x14ac:dyDescent="0.25">
      <c r="A268">
        <v>267</v>
      </c>
      <c r="B268" t="s">
        <v>4471</v>
      </c>
      <c r="C268" t="s">
        <v>4176</v>
      </c>
      <c r="D268" t="s">
        <v>4177</v>
      </c>
      <c r="E268" t="s">
        <v>4473</v>
      </c>
      <c r="F268" t="s">
        <v>4179</v>
      </c>
      <c r="G268" t="s">
        <v>4018</v>
      </c>
      <c r="I268" t="s">
        <v>4445</v>
      </c>
      <c r="J268" t="s">
        <v>4470</v>
      </c>
      <c r="L268" t="s">
        <v>36</v>
      </c>
      <c r="M268" t="s">
        <v>63</v>
      </c>
    </row>
    <row r="269" spans="1:13" x14ac:dyDescent="0.25">
      <c r="A269">
        <v>268</v>
      </c>
      <c r="B269" t="s">
        <v>4474</v>
      </c>
      <c r="C269" t="s">
        <v>4169</v>
      </c>
      <c r="D269" t="s">
        <v>4170</v>
      </c>
      <c r="E269" t="s">
        <v>4475</v>
      </c>
      <c r="F269" t="s">
        <v>4172</v>
      </c>
      <c r="G269" t="s">
        <v>4018</v>
      </c>
      <c r="I269" t="s">
        <v>4445</v>
      </c>
      <c r="J269" t="s">
        <v>4470</v>
      </c>
      <c r="L269" t="s">
        <v>36</v>
      </c>
    </row>
    <row r="270" spans="1:13" x14ac:dyDescent="0.25">
      <c r="A270">
        <v>269</v>
      </c>
      <c r="B270" t="s">
        <v>4476</v>
      </c>
      <c r="C270" t="s">
        <v>3192</v>
      </c>
      <c r="D270" t="s">
        <v>3193</v>
      </c>
      <c r="E270" t="s">
        <v>2137</v>
      </c>
      <c r="F270" t="s">
        <v>2138</v>
      </c>
      <c r="G270" t="s">
        <v>4018</v>
      </c>
      <c r="I270" t="s">
        <v>4445</v>
      </c>
      <c r="J270" t="s">
        <v>4180</v>
      </c>
      <c r="L270" t="s">
        <v>36</v>
      </c>
    </row>
    <row r="271" spans="1:13" x14ac:dyDescent="0.25">
      <c r="A271">
        <v>270</v>
      </c>
      <c r="B271" t="s">
        <v>4476</v>
      </c>
      <c r="C271" t="s">
        <v>3192</v>
      </c>
      <c r="D271" t="s">
        <v>3193</v>
      </c>
      <c r="E271" t="s">
        <v>4477</v>
      </c>
      <c r="F271" t="s">
        <v>4478</v>
      </c>
      <c r="G271" t="s">
        <v>4018</v>
      </c>
      <c r="I271" t="s">
        <v>4445</v>
      </c>
      <c r="J271" t="s">
        <v>4479</v>
      </c>
      <c r="L271" t="s">
        <v>36</v>
      </c>
      <c r="M271" t="s">
        <v>293</v>
      </c>
    </row>
    <row r="272" spans="1:13" x14ac:dyDescent="0.25">
      <c r="A272">
        <v>271</v>
      </c>
      <c r="B272" t="s">
        <v>4480</v>
      </c>
      <c r="C272" t="s">
        <v>4481</v>
      </c>
      <c r="D272" t="s">
        <v>4482</v>
      </c>
      <c r="E272" t="s">
        <v>4483</v>
      </c>
      <c r="F272" t="s">
        <v>4484</v>
      </c>
      <c r="G272" t="s">
        <v>4018</v>
      </c>
      <c r="I272" t="s">
        <v>4180</v>
      </c>
      <c r="J272" t="s">
        <v>4018</v>
      </c>
      <c r="L272" t="s">
        <v>36</v>
      </c>
    </row>
    <row r="273" spans="1:13" x14ac:dyDescent="0.25">
      <c r="A273">
        <v>272</v>
      </c>
      <c r="B273" t="s">
        <v>4480</v>
      </c>
      <c r="C273" t="s">
        <v>4481</v>
      </c>
      <c r="D273" t="s">
        <v>4482</v>
      </c>
      <c r="E273" t="s">
        <v>4485</v>
      </c>
      <c r="F273" t="s">
        <v>4486</v>
      </c>
      <c r="G273" t="s">
        <v>4018</v>
      </c>
      <c r="I273" t="s">
        <v>4445</v>
      </c>
      <c r="J273" t="s">
        <v>4470</v>
      </c>
      <c r="L273" t="s">
        <v>36</v>
      </c>
    </row>
    <row r="274" spans="1:13" x14ac:dyDescent="0.25">
      <c r="A274">
        <v>273</v>
      </c>
      <c r="B274" t="s">
        <v>4480</v>
      </c>
      <c r="C274" t="s">
        <v>4481</v>
      </c>
      <c r="D274" t="s">
        <v>4482</v>
      </c>
      <c r="E274" t="s">
        <v>4483</v>
      </c>
      <c r="F274" t="s">
        <v>4484</v>
      </c>
      <c r="G274" t="s">
        <v>4018</v>
      </c>
      <c r="I274" t="s">
        <v>4180</v>
      </c>
      <c r="J274" t="s">
        <v>4180</v>
      </c>
      <c r="L274" t="s">
        <v>36</v>
      </c>
    </row>
    <row r="275" spans="1:13" x14ac:dyDescent="0.25">
      <c r="A275">
        <v>274</v>
      </c>
      <c r="B275" t="s">
        <v>4487</v>
      </c>
      <c r="C275" t="s">
        <v>4488</v>
      </c>
      <c r="D275" t="s">
        <v>4489</v>
      </c>
      <c r="E275" t="s">
        <v>4490</v>
      </c>
      <c r="F275" t="s">
        <v>4491</v>
      </c>
      <c r="G275" t="s">
        <v>4018</v>
      </c>
      <c r="I275" t="s">
        <v>4445</v>
      </c>
      <c r="J275" t="s">
        <v>4470</v>
      </c>
      <c r="L275" t="s">
        <v>36</v>
      </c>
    </row>
    <row r="276" spans="1:13" x14ac:dyDescent="0.25">
      <c r="A276">
        <v>275</v>
      </c>
      <c r="B276" t="s">
        <v>4492</v>
      </c>
      <c r="C276" t="s">
        <v>4493</v>
      </c>
      <c r="D276" t="s">
        <v>4494</v>
      </c>
      <c r="E276" t="s">
        <v>4495</v>
      </c>
      <c r="F276" t="s">
        <v>4496</v>
      </c>
      <c r="G276" t="s">
        <v>4018</v>
      </c>
      <c r="I276" t="s">
        <v>4445</v>
      </c>
      <c r="J276" t="s">
        <v>4470</v>
      </c>
      <c r="L276" t="s">
        <v>36</v>
      </c>
    </row>
    <row r="277" spans="1:13" x14ac:dyDescent="0.25">
      <c r="A277">
        <v>276</v>
      </c>
      <c r="B277" t="s">
        <v>4497</v>
      </c>
      <c r="C277" t="s">
        <v>274</v>
      </c>
      <c r="D277" t="s">
        <v>275</v>
      </c>
      <c r="E277" t="s">
        <v>4226</v>
      </c>
      <c r="F277" t="s">
        <v>4227</v>
      </c>
      <c r="G277" t="s">
        <v>4018</v>
      </c>
      <c r="I277" t="s">
        <v>4180</v>
      </c>
      <c r="J277" t="s">
        <v>4194</v>
      </c>
      <c r="L277" t="s">
        <v>36</v>
      </c>
    </row>
    <row r="278" spans="1:13" x14ac:dyDescent="0.25">
      <c r="A278">
        <v>277</v>
      </c>
      <c r="B278" t="s">
        <v>4497</v>
      </c>
      <c r="C278" t="s">
        <v>274</v>
      </c>
      <c r="D278" t="s">
        <v>275</v>
      </c>
      <c r="E278" t="s">
        <v>4498</v>
      </c>
      <c r="F278" t="s">
        <v>1297</v>
      </c>
      <c r="G278" t="s">
        <v>4018</v>
      </c>
      <c r="I278" t="s">
        <v>4180</v>
      </c>
      <c r="J278" t="s">
        <v>4194</v>
      </c>
      <c r="L278" t="s">
        <v>36</v>
      </c>
    </row>
    <row r="279" spans="1:13" x14ac:dyDescent="0.25">
      <c r="A279">
        <v>278</v>
      </c>
      <c r="B279" t="s">
        <v>4499</v>
      </c>
      <c r="C279" t="s">
        <v>79</v>
      </c>
      <c r="D279" t="s">
        <v>80</v>
      </c>
      <c r="E279" t="s">
        <v>4500</v>
      </c>
      <c r="F279" t="s">
        <v>4501</v>
      </c>
      <c r="G279" t="s">
        <v>4018</v>
      </c>
      <c r="I279" t="s">
        <v>4445</v>
      </c>
      <c r="J279" t="s">
        <v>4460</v>
      </c>
      <c r="L279" t="s">
        <v>36</v>
      </c>
      <c r="M279" t="s">
        <v>709</v>
      </c>
    </row>
    <row r="280" spans="1:13" x14ac:dyDescent="0.25">
      <c r="A280">
        <v>279</v>
      </c>
      <c r="B280" t="s">
        <v>4499</v>
      </c>
      <c r="C280" t="s">
        <v>79</v>
      </c>
      <c r="D280" t="s">
        <v>80</v>
      </c>
      <c r="E280" t="s">
        <v>842</v>
      </c>
      <c r="F280" t="s">
        <v>703</v>
      </c>
      <c r="G280" t="s">
        <v>4018</v>
      </c>
      <c r="I280" t="s">
        <v>4445</v>
      </c>
      <c r="J280" t="s">
        <v>4460</v>
      </c>
      <c r="L280" t="s">
        <v>36</v>
      </c>
      <c r="M280" t="s">
        <v>709</v>
      </c>
    </row>
    <row r="281" spans="1:13" x14ac:dyDescent="0.25">
      <c r="A281">
        <v>280</v>
      </c>
      <c r="B281" t="s">
        <v>4502</v>
      </c>
      <c r="C281" t="s">
        <v>4503</v>
      </c>
      <c r="D281" t="s">
        <v>4504</v>
      </c>
      <c r="E281" t="s">
        <v>4505</v>
      </c>
      <c r="F281" t="s">
        <v>4506</v>
      </c>
      <c r="G281" t="s">
        <v>4018</v>
      </c>
      <c r="I281" t="s">
        <v>4180</v>
      </c>
      <c r="J281" t="s">
        <v>4180</v>
      </c>
      <c r="L281" t="s">
        <v>36</v>
      </c>
    </row>
    <row r="282" spans="1:13" x14ac:dyDescent="0.25">
      <c r="A282">
        <v>281</v>
      </c>
      <c r="B282" t="s">
        <v>4507</v>
      </c>
      <c r="C282" t="s">
        <v>4508</v>
      </c>
      <c r="D282" t="s">
        <v>4509</v>
      </c>
      <c r="E282" t="s">
        <v>4510</v>
      </c>
      <c r="F282" t="s">
        <v>265</v>
      </c>
      <c r="G282" t="s">
        <v>4018</v>
      </c>
      <c r="I282" t="s">
        <v>4180</v>
      </c>
      <c r="J282" t="s">
        <v>4180</v>
      </c>
      <c r="L282" t="s">
        <v>36</v>
      </c>
    </row>
    <row r="283" spans="1:13" x14ac:dyDescent="0.25">
      <c r="A283">
        <v>282</v>
      </c>
      <c r="B283" t="s">
        <v>4507</v>
      </c>
      <c r="C283" t="s">
        <v>4508</v>
      </c>
      <c r="D283" t="s">
        <v>4509</v>
      </c>
      <c r="E283" t="s">
        <v>4511</v>
      </c>
      <c r="F283" t="s">
        <v>4512</v>
      </c>
      <c r="G283" t="s">
        <v>4018</v>
      </c>
      <c r="I283" t="s">
        <v>4180</v>
      </c>
      <c r="J283" t="s">
        <v>4180</v>
      </c>
      <c r="L283" t="s">
        <v>36</v>
      </c>
    </row>
    <row r="284" spans="1:13" x14ac:dyDescent="0.25">
      <c r="A284">
        <v>283</v>
      </c>
      <c r="B284" t="s">
        <v>4513</v>
      </c>
      <c r="C284" t="s">
        <v>4514</v>
      </c>
      <c r="D284" t="s">
        <v>4515</v>
      </c>
      <c r="E284" t="s">
        <v>4173</v>
      </c>
      <c r="F284" t="s">
        <v>4174</v>
      </c>
      <c r="G284" t="s">
        <v>4194</v>
      </c>
      <c r="I284" t="s">
        <v>4516</v>
      </c>
      <c r="J284" t="s">
        <v>4470</v>
      </c>
      <c r="L284" t="s">
        <v>36</v>
      </c>
    </row>
    <row r="285" spans="1:13" x14ac:dyDescent="0.25">
      <c r="A285">
        <v>284</v>
      </c>
      <c r="B285" t="s">
        <v>4517</v>
      </c>
      <c r="C285" t="s">
        <v>1365</v>
      </c>
      <c r="D285" t="s">
        <v>1366</v>
      </c>
      <c r="E285" t="s">
        <v>4518</v>
      </c>
      <c r="F285" t="s">
        <v>4519</v>
      </c>
      <c r="G285" t="s">
        <v>4194</v>
      </c>
      <c r="I285" t="s">
        <v>4520</v>
      </c>
      <c r="J285" t="s">
        <v>4521</v>
      </c>
      <c r="L285" t="s">
        <v>36</v>
      </c>
      <c r="M285" t="s">
        <v>3572</v>
      </c>
    </row>
    <row r="286" spans="1:13" x14ac:dyDescent="0.25">
      <c r="A286">
        <v>285</v>
      </c>
      <c r="B286" t="s">
        <v>4517</v>
      </c>
      <c r="C286" t="s">
        <v>1365</v>
      </c>
      <c r="D286" t="s">
        <v>1366</v>
      </c>
      <c r="E286" t="s">
        <v>4522</v>
      </c>
      <c r="F286" t="s">
        <v>4523</v>
      </c>
      <c r="G286" t="s">
        <v>4194</v>
      </c>
      <c r="I286" t="s">
        <v>4520</v>
      </c>
      <c r="J286" t="s">
        <v>4521</v>
      </c>
      <c r="L286" t="s">
        <v>36</v>
      </c>
      <c r="M286" t="s">
        <v>3572</v>
      </c>
    </row>
    <row r="287" spans="1:13" x14ac:dyDescent="0.25">
      <c r="A287">
        <v>286</v>
      </c>
      <c r="B287" t="s">
        <v>4524</v>
      </c>
      <c r="C287" t="s">
        <v>175</v>
      </c>
      <c r="D287" t="s">
        <v>176</v>
      </c>
      <c r="E287" t="s">
        <v>3584</v>
      </c>
      <c r="F287" t="s">
        <v>3585</v>
      </c>
      <c r="G287" t="s">
        <v>4194</v>
      </c>
      <c r="I287" t="s">
        <v>4520</v>
      </c>
      <c r="J287" t="s">
        <v>4525</v>
      </c>
      <c r="L287" t="s">
        <v>36</v>
      </c>
      <c r="M287" t="s">
        <v>491</v>
      </c>
    </row>
    <row r="288" spans="1:13" x14ac:dyDescent="0.25">
      <c r="A288">
        <v>287</v>
      </c>
      <c r="B288" t="s">
        <v>4526</v>
      </c>
      <c r="C288" t="s">
        <v>799</v>
      </c>
      <c r="D288" t="s">
        <v>800</v>
      </c>
      <c r="E288" t="s">
        <v>803</v>
      </c>
      <c r="F288" t="s">
        <v>804</v>
      </c>
      <c r="G288" t="s">
        <v>4194</v>
      </c>
      <c r="I288" t="s">
        <v>4520</v>
      </c>
      <c r="J288" t="s">
        <v>4520</v>
      </c>
      <c r="L288" t="s">
        <v>36</v>
      </c>
    </row>
    <row r="289" spans="1:13" x14ac:dyDescent="0.25">
      <c r="A289">
        <v>288</v>
      </c>
      <c r="B289" t="s">
        <v>4527</v>
      </c>
      <c r="C289" t="s">
        <v>3437</v>
      </c>
      <c r="D289" t="s">
        <v>3438</v>
      </c>
      <c r="E289" t="s">
        <v>3439</v>
      </c>
      <c r="F289" t="s">
        <v>3440</v>
      </c>
      <c r="G289" t="s">
        <v>4194</v>
      </c>
      <c r="I289" t="s">
        <v>4520</v>
      </c>
      <c r="J289" t="s">
        <v>2444</v>
      </c>
      <c r="L289" t="s">
        <v>36</v>
      </c>
    </row>
    <row r="290" spans="1:13" x14ac:dyDescent="0.25">
      <c r="A290">
        <v>289</v>
      </c>
      <c r="B290" t="s">
        <v>4527</v>
      </c>
      <c r="C290" t="s">
        <v>3437</v>
      </c>
      <c r="D290" t="s">
        <v>3438</v>
      </c>
      <c r="E290" t="s">
        <v>4528</v>
      </c>
      <c r="F290" t="s">
        <v>4529</v>
      </c>
      <c r="G290" t="s">
        <v>4194</v>
      </c>
      <c r="I290" t="s">
        <v>4520</v>
      </c>
      <c r="J290" t="s">
        <v>2444</v>
      </c>
      <c r="L290" t="s">
        <v>36</v>
      </c>
    </row>
    <row r="291" spans="1:13" x14ac:dyDescent="0.25">
      <c r="A291">
        <v>290</v>
      </c>
      <c r="B291" t="s">
        <v>4530</v>
      </c>
      <c r="C291" t="s">
        <v>4531</v>
      </c>
      <c r="D291" t="s">
        <v>4532</v>
      </c>
      <c r="E291" t="s">
        <v>4533</v>
      </c>
      <c r="F291" t="s">
        <v>4534</v>
      </c>
      <c r="G291" t="s">
        <v>4195</v>
      </c>
      <c r="I291" t="s">
        <v>2444</v>
      </c>
      <c r="J291" t="s">
        <v>2444</v>
      </c>
      <c r="L291" t="s">
        <v>36</v>
      </c>
    </row>
    <row r="292" spans="1:13" x14ac:dyDescent="0.25">
      <c r="A292">
        <v>291</v>
      </c>
      <c r="B292" t="s">
        <v>4535</v>
      </c>
      <c r="C292" t="s">
        <v>745</v>
      </c>
      <c r="D292" t="s">
        <v>746</v>
      </c>
      <c r="E292" t="s">
        <v>4536</v>
      </c>
      <c r="F292" t="s">
        <v>4537</v>
      </c>
      <c r="G292" t="s">
        <v>4195</v>
      </c>
      <c r="I292" t="s">
        <v>2444</v>
      </c>
      <c r="J292" t="s">
        <v>2444</v>
      </c>
      <c r="L292" t="s">
        <v>36</v>
      </c>
    </row>
    <row r="293" spans="1:13" x14ac:dyDescent="0.25">
      <c r="A293">
        <v>292</v>
      </c>
      <c r="B293" t="s">
        <v>4535</v>
      </c>
      <c r="C293" t="s">
        <v>745</v>
      </c>
      <c r="D293" t="s">
        <v>746</v>
      </c>
      <c r="E293" t="s">
        <v>4538</v>
      </c>
      <c r="F293" t="s">
        <v>4539</v>
      </c>
      <c r="G293" t="s">
        <v>4195</v>
      </c>
      <c r="I293" t="s">
        <v>2444</v>
      </c>
      <c r="J293" t="s">
        <v>2444</v>
      </c>
      <c r="L293" t="s">
        <v>36</v>
      </c>
    </row>
    <row r="294" spans="1:13" x14ac:dyDescent="0.25">
      <c r="A294">
        <v>293</v>
      </c>
      <c r="B294" t="s">
        <v>4540</v>
      </c>
      <c r="C294" t="s">
        <v>753</v>
      </c>
      <c r="D294" t="s">
        <v>754</v>
      </c>
      <c r="E294" t="s">
        <v>4541</v>
      </c>
      <c r="F294" t="s">
        <v>4542</v>
      </c>
      <c r="G294" t="s">
        <v>4195</v>
      </c>
      <c r="I294" t="s">
        <v>2444</v>
      </c>
      <c r="J294" t="s">
        <v>2444</v>
      </c>
      <c r="L294" t="s">
        <v>36</v>
      </c>
    </row>
    <row r="295" spans="1:13" x14ac:dyDescent="0.25">
      <c r="A295">
        <v>294</v>
      </c>
      <c r="B295" t="s">
        <v>4540</v>
      </c>
      <c r="C295" t="s">
        <v>753</v>
      </c>
      <c r="D295" t="s">
        <v>754</v>
      </c>
      <c r="E295" t="s">
        <v>4543</v>
      </c>
      <c r="F295" t="s">
        <v>4544</v>
      </c>
      <c r="G295" t="s">
        <v>4195</v>
      </c>
      <c r="I295" t="s">
        <v>2444</v>
      </c>
      <c r="J295" t="s">
        <v>2444</v>
      </c>
      <c r="L295" t="s">
        <v>36</v>
      </c>
    </row>
    <row r="296" spans="1:13" x14ac:dyDescent="0.25">
      <c r="A296">
        <v>295</v>
      </c>
      <c r="B296" t="s">
        <v>4545</v>
      </c>
      <c r="C296" t="s">
        <v>4159</v>
      </c>
      <c r="D296" t="s">
        <v>4160</v>
      </c>
      <c r="E296" t="s">
        <v>4546</v>
      </c>
      <c r="F296" t="s">
        <v>4547</v>
      </c>
      <c r="G296" t="s">
        <v>4195</v>
      </c>
      <c r="I296" t="s">
        <v>2444</v>
      </c>
      <c r="J296" t="s">
        <v>4445</v>
      </c>
      <c r="L296" t="s">
        <v>36</v>
      </c>
      <c r="M296" t="s">
        <v>749</v>
      </c>
    </row>
    <row r="297" spans="1:13" x14ac:dyDescent="0.25">
      <c r="A297">
        <v>296</v>
      </c>
      <c r="B297" t="s">
        <v>4548</v>
      </c>
      <c r="C297" t="s">
        <v>4549</v>
      </c>
      <c r="D297" t="s">
        <v>4550</v>
      </c>
      <c r="E297" t="s">
        <v>4551</v>
      </c>
      <c r="F297" t="s">
        <v>3585</v>
      </c>
      <c r="G297" t="s">
        <v>4195</v>
      </c>
      <c r="I297" t="s">
        <v>2444</v>
      </c>
      <c r="K297">
        <v>499</v>
      </c>
      <c r="L297" t="s">
        <v>253</v>
      </c>
    </row>
    <row r="298" spans="1:13" x14ac:dyDescent="0.25">
      <c r="A298">
        <v>297</v>
      </c>
      <c r="B298" t="s">
        <v>4552</v>
      </c>
      <c r="C298" t="s">
        <v>4553</v>
      </c>
      <c r="D298" t="s">
        <v>4554</v>
      </c>
      <c r="E298" t="s">
        <v>4555</v>
      </c>
      <c r="F298" t="s">
        <v>4556</v>
      </c>
      <c r="G298" t="s">
        <v>4195</v>
      </c>
      <c r="I298" t="s">
        <v>2444</v>
      </c>
      <c r="J298" t="s">
        <v>4212</v>
      </c>
      <c r="L298" t="s">
        <v>36</v>
      </c>
    </row>
    <row r="299" spans="1:13" x14ac:dyDescent="0.25">
      <c r="A299">
        <v>298</v>
      </c>
      <c r="B299" t="s">
        <v>4552</v>
      </c>
      <c r="C299" t="s">
        <v>4553</v>
      </c>
      <c r="D299" t="s">
        <v>4554</v>
      </c>
      <c r="E299" t="s">
        <v>2938</v>
      </c>
      <c r="F299" t="s">
        <v>2939</v>
      </c>
      <c r="G299" t="s">
        <v>4195</v>
      </c>
      <c r="I299" t="s">
        <v>2444</v>
      </c>
      <c r="J299" t="s">
        <v>4212</v>
      </c>
      <c r="L299" t="s">
        <v>36</v>
      </c>
    </row>
    <row r="300" spans="1:13" x14ac:dyDescent="0.25">
      <c r="A300">
        <v>299</v>
      </c>
      <c r="B300" t="s">
        <v>4557</v>
      </c>
      <c r="C300" t="s">
        <v>3726</v>
      </c>
      <c r="D300" t="s">
        <v>3727</v>
      </c>
      <c r="E300" t="s">
        <v>3833</v>
      </c>
      <c r="F300" t="s">
        <v>3834</v>
      </c>
      <c r="G300" t="s">
        <v>4195</v>
      </c>
      <c r="I300" t="s">
        <v>4558</v>
      </c>
      <c r="J300" t="s">
        <v>4460</v>
      </c>
      <c r="L300" t="s">
        <v>36</v>
      </c>
      <c r="M300" t="s">
        <v>749</v>
      </c>
    </row>
    <row r="301" spans="1:13" x14ac:dyDescent="0.25">
      <c r="A301">
        <v>300</v>
      </c>
      <c r="B301" t="s">
        <v>4557</v>
      </c>
      <c r="C301" t="s">
        <v>3726</v>
      </c>
      <c r="D301" t="s">
        <v>3727</v>
      </c>
      <c r="E301" t="s">
        <v>4219</v>
      </c>
      <c r="F301" t="s">
        <v>2416</v>
      </c>
      <c r="G301" t="s">
        <v>4195</v>
      </c>
      <c r="I301" t="s">
        <v>2444</v>
      </c>
      <c r="J301" t="s">
        <v>2444</v>
      </c>
      <c r="L301" t="s">
        <v>36</v>
      </c>
    </row>
    <row r="302" spans="1:13" x14ac:dyDescent="0.25">
      <c r="A302">
        <v>301</v>
      </c>
      <c r="B302" t="s">
        <v>4559</v>
      </c>
      <c r="C302" t="s">
        <v>4560</v>
      </c>
      <c r="D302" t="s">
        <v>4561</v>
      </c>
      <c r="E302" t="s">
        <v>4562</v>
      </c>
      <c r="F302" t="s">
        <v>4563</v>
      </c>
      <c r="G302" t="s">
        <v>4195</v>
      </c>
      <c r="I302" t="s">
        <v>4558</v>
      </c>
      <c r="J302" t="s">
        <v>4460</v>
      </c>
      <c r="L302" t="s">
        <v>36</v>
      </c>
      <c r="M302" t="s">
        <v>270</v>
      </c>
    </row>
    <row r="303" spans="1:13" x14ac:dyDescent="0.25">
      <c r="A303">
        <v>302</v>
      </c>
      <c r="B303" t="s">
        <v>4564</v>
      </c>
      <c r="C303" t="s">
        <v>2733</v>
      </c>
      <c r="D303" t="s">
        <v>2734</v>
      </c>
      <c r="E303" t="s">
        <v>4565</v>
      </c>
      <c r="F303" t="s">
        <v>4566</v>
      </c>
      <c r="G303" t="s">
        <v>4195</v>
      </c>
      <c r="I303" t="s">
        <v>4558</v>
      </c>
      <c r="J303" t="s">
        <v>4567</v>
      </c>
      <c r="L303" t="s">
        <v>36</v>
      </c>
      <c r="M303" t="s">
        <v>63</v>
      </c>
    </row>
    <row r="304" spans="1:13" x14ac:dyDescent="0.25">
      <c r="A304">
        <v>303</v>
      </c>
      <c r="B304" t="s">
        <v>4564</v>
      </c>
      <c r="C304" t="s">
        <v>2733</v>
      </c>
      <c r="D304" t="s">
        <v>2734</v>
      </c>
      <c r="E304" t="s">
        <v>4568</v>
      </c>
      <c r="F304" t="s">
        <v>4569</v>
      </c>
      <c r="G304" t="s">
        <v>4195</v>
      </c>
      <c r="I304" t="s">
        <v>4558</v>
      </c>
      <c r="J304" t="s">
        <v>4567</v>
      </c>
      <c r="L304" t="s">
        <v>36</v>
      </c>
      <c r="M304" t="s">
        <v>63</v>
      </c>
    </row>
    <row r="305" spans="1:13" x14ac:dyDescent="0.25">
      <c r="A305">
        <v>304</v>
      </c>
      <c r="B305" t="s">
        <v>4570</v>
      </c>
      <c r="C305" t="s">
        <v>3330</v>
      </c>
      <c r="D305" t="s">
        <v>3331</v>
      </c>
      <c r="E305" t="s">
        <v>1078</v>
      </c>
      <c r="F305" t="s">
        <v>1079</v>
      </c>
      <c r="G305" t="s">
        <v>4195</v>
      </c>
      <c r="I305" t="s">
        <v>2444</v>
      </c>
      <c r="J305" t="s">
        <v>4445</v>
      </c>
      <c r="L305" t="s">
        <v>36</v>
      </c>
      <c r="M305" t="s">
        <v>270</v>
      </c>
    </row>
    <row r="306" spans="1:13" x14ac:dyDescent="0.25">
      <c r="A306">
        <v>305</v>
      </c>
      <c r="B306" t="s">
        <v>4570</v>
      </c>
      <c r="C306" t="s">
        <v>3330</v>
      </c>
      <c r="D306" t="s">
        <v>3331</v>
      </c>
      <c r="E306" t="s">
        <v>1076</v>
      </c>
      <c r="F306" t="s">
        <v>1077</v>
      </c>
      <c r="G306" t="s">
        <v>4195</v>
      </c>
      <c r="I306" t="s">
        <v>2444</v>
      </c>
      <c r="J306" t="s">
        <v>4445</v>
      </c>
      <c r="L306" t="s">
        <v>36</v>
      </c>
      <c r="M306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2"/>
  <sheetViews>
    <sheetView workbookViewId="0">
      <selection sqref="A1:M1"/>
    </sheetView>
  </sheetViews>
  <sheetFormatPr defaultRowHeight="15" x14ac:dyDescent="0.25"/>
  <cols>
    <col min="1" max="1" width="4.5703125" bestFit="1" customWidth="1"/>
    <col min="2" max="2" width="20" bestFit="1" customWidth="1"/>
    <col min="3" max="3" width="35.28515625" bestFit="1" customWidth="1"/>
    <col min="4" max="4" width="15.28515625" bestFit="1" customWidth="1"/>
    <col min="5" max="5" width="11.7109375" bestFit="1" customWidth="1"/>
    <col min="6" max="6" width="235.85546875" bestFit="1" customWidth="1"/>
    <col min="7" max="7" width="14" bestFit="1" customWidth="1"/>
    <col min="8" max="8" width="18.7109375" bestFit="1" customWidth="1"/>
    <col min="9" max="9" width="16.42578125" bestFit="1" customWidth="1"/>
    <col min="10" max="10" width="15.28515625" bestFit="1" customWidth="1"/>
    <col min="11" max="11" width="7" bestFit="1" customWidth="1"/>
    <col min="12" max="12" width="22.28515625" bestFit="1" customWidth="1"/>
    <col min="13" max="13" width="17.5703125" bestFit="1" customWidth="1"/>
  </cols>
  <sheetData>
    <row r="1" spans="1:13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5">
      <c r="A2">
        <v>1</v>
      </c>
      <c r="B2" t="s">
        <v>4571</v>
      </c>
      <c r="C2" t="s">
        <v>3606</v>
      </c>
      <c r="D2" t="s">
        <v>3607</v>
      </c>
      <c r="E2" t="s">
        <v>4572</v>
      </c>
      <c r="F2" t="s">
        <v>4573</v>
      </c>
      <c r="G2" t="s">
        <v>4212</v>
      </c>
      <c r="I2" t="s">
        <v>4406</v>
      </c>
      <c r="J2" t="s">
        <v>4456</v>
      </c>
      <c r="L2" t="s">
        <v>36</v>
      </c>
    </row>
    <row r="3" spans="1:13" x14ac:dyDescent="0.25">
      <c r="A3">
        <v>2</v>
      </c>
      <c r="B3" t="s">
        <v>4571</v>
      </c>
      <c r="C3" t="s">
        <v>3606</v>
      </c>
      <c r="D3" t="s">
        <v>3607</v>
      </c>
      <c r="E3" t="s">
        <v>4574</v>
      </c>
      <c r="F3" t="s">
        <v>4575</v>
      </c>
      <c r="G3" t="s">
        <v>4212</v>
      </c>
      <c r="I3" t="s">
        <v>4406</v>
      </c>
      <c r="J3" t="s">
        <v>4456</v>
      </c>
      <c r="L3" t="s">
        <v>36</v>
      </c>
    </row>
    <row r="4" spans="1:13" x14ac:dyDescent="0.25">
      <c r="A4">
        <v>3</v>
      </c>
      <c r="B4" t="s">
        <v>4576</v>
      </c>
      <c r="C4" t="s">
        <v>4577</v>
      </c>
      <c r="D4" t="s">
        <v>4578</v>
      </c>
      <c r="E4" t="s">
        <v>4579</v>
      </c>
      <c r="F4" t="s">
        <v>4580</v>
      </c>
      <c r="G4" t="s">
        <v>4212</v>
      </c>
      <c r="I4" t="s">
        <v>4406</v>
      </c>
      <c r="J4" t="s">
        <v>4406</v>
      </c>
      <c r="L4" t="s">
        <v>36</v>
      </c>
    </row>
    <row r="5" spans="1:13" x14ac:dyDescent="0.25">
      <c r="A5">
        <v>4</v>
      </c>
      <c r="B5" t="s">
        <v>4581</v>
      </c>
      <c r="C5" t="s">
        <v>2888</v>
      </c>
      <c r="D5" t="s">
        <v>2889</v>
      </c>
      <c r="E5" t="s">
        <v>4582</v>
      </c>
      <c r="F5" t="s">
        <v>1542</v>
      </c>
      <c r="G5" t="s">
        <v>4212</v>
      </c>
      <c r="I5" t="s">
        <v>4406</v>
      </c>
      <c r="J5" t="s">
        <v>4449</v>
      </c>
      <c r="L5" t="s">
        <v>36</v>
      </c>
      <c r="M5" t="s">
        <v>63</v>
      </c>
    </row>
    <row r="6" spans="1:13" x14ac:dyDescent="0.25">
      <c r="A6">
        <v>5</v>
      </c>
      <c r="B6" t="s">
        <v>4581</v>
      </c>
      <c r="C6" t="s">
        <v>2888</v>
      </c>
      <c r="D6" t="s">
        <v>2889</v>
      </c>
      <c r="E6" t="s">
        <v>4583</v>
      </c>
      <c r="F6" t="s">
        <v>3270</v>
      </c>
      <c r="G6" t="s">
        <v>4212</v>
      </c>
      <c r="I6" t="s">
        <v>4406</v>
      </c>
      <c r="J6" t="s">
        <v>4449</v>
      </c>
      <c r="L6" t="s">
        <v>36</v>
      </c>
      <c r="M6" t="s">
        <v>63</v>
      </c>
    </row>
    <row r="7" spans="1:13" x14ac:dyDescent="0.25">
      <c r="A7">
        <v>6</v>
      </c>
      <c r="B7" t="s">
        <v>4584</v>
      </c>
      <c r="C7" t="s">
        <v>1289</v>
      </c>
      <c r="D7" t="s">
        <v>1290</v>
      </c>
      <c r="E7" t="s">
        <v>4203</v>
      </c>
      <c r="F7" t="s">
        <v>4204</v>
      </c>
      <c r="G7" t="s">
        <v>4212</v>
      </c>
      <c r="I7" t="s">
        <v>4445</v>
      </c>
      <c r="J7" t="s">
        <v>4470</v>
      </c>
      <c r="L7" t="s">
        <v>36</v>
      </c>
      <c r="M7" t="s">
        <v>63</v>
      </c>
    </row>
    <row r="8" spans="1:13" x14ac:dyDescent="0.25">
      <c r="A8">
        <v>7</v>
      </c>
      <c r="B8" t="s">
        <v>4584</v>
      </c>
      <c r="C8" t="s">
        <v>1289</v>
      </c>
      <c r="D8" t="s">
        <v>1290</v>
      </c>
      <c r="E8" t="s">
        <v>4585</v>
      </c>
      <c r="F8" t="s">
        <v>4206</v>
      </c>
      <c r="G8" t="s">
        <v>4212</v>
      </c>
      <c r="I8" t="s">
        <v>4445</v>
      </c>
      <c r="J8" t="s">
        <v>4470</v>
      </c>
      <c r="L8" t="s">
        <v>36</v>
      </c>
      <c r="M8" t="s">
        <v>63</v>
      </c>
    </row>
    <row r="9" spans="1:13" x14ac:dyDescent="0.25">
      <c r="A9">
        <v>8</v>
      </c>
      <c r="B9" t="s">
        <v>4586</v>
      </c>
      <c r="C9" t="s">
        <v>610</v>
      </c>
      <c r="D9" t="s">
        <v>611</v>
      </c>
      <c r="E9" t="s">
        <v>4587</v>
      </c>
      <c r="F9" t="s">
        <v>4588</v>
      </c>
      <c r="G9" t="s">
        <v>4212</v>
      </c>
      <c r="I9" t="s">
        <v>4445</v>
      </c>
      <c r="J9" t="s">
        <v>4445</v>
      </c>
      <c r="L9" t="s">
        <v>36</v>
      </c>
    </row>
    <row r="10" spans="1:13" x14ac:dyDescent="0.25">
      <c r="A10">
        <v>9</v>
      </c>
      <c r="B10" t="s">
        <v>4586</v>
      </c>
      <c r="C10" t="s">
        <v>610</v>
      </c>
      <c r="D10" t="s">
        <v>611</v>
      </c>
      <c r="E10" t="s">
        <v>2160</v>
      </c>
      <c r="F10" t="s">
        <v>2161</v>
      </c>
      <c r="G10" t="s">
        <v>4212</v>
      </c>
      <c r="I10" t="s">
        <v>4445</v>
      </c>
      <c r="J10" t="s">
        <v>4445</v>
      </c>
      <c r="L10" t="s">
        <v>36</v>
      </c>
    </row>
    <row r="11" spans="1:13" x14ac:dyDescent="0.25">
      <c r="A11">
        <v>10</v>
      </c>
      <c r="B11" t="s">
        <v>4589</v>
      </c>
      <c r="C11" t="s">
        <v>4590</v>
      </c>
      <c r="D11" t="s">
        <v>4591</v>
      </c>
      <c r="E11" t="s">
        <v>4592</v>
      </c>
      <c r="F11" t="s">
        <v>4593</v>
      </c>
      <c r="G11" t="s">
        <v>4212</v>
      </c>
      <c r="I11" t="s">
        <v>4460</v>
      </c>
      <c r="J11" t="s">
        <v>4567</v>
      </c>
      <c r="L11" t="s">
        <v>36</v>
      </c>
    </row>
    <row r="12" spans="1:13" x14ac:dyDescent="0.25">
      <c r="A12">
        <v>11</v>
      </c>
      <c r="B12" t="s">
        <v>4589</v>
      </c>
      <c r="C12" t="s">
        <v>4590</v>
      </c>
      <c r="D12" t="s">
        <v>4591</v>
      </c>
      <c r="E12" t="s">
        <v>4256</v>
      </c>
      <c r="F12" t="s">
        <v>2588</v>
      </c>
      <c r="G12" t="s">
        <v>4212</v>
      </c>
      <c r="I12" t="s">
        <v>4460</v>
      </c>
      <c r="J12" t="s">
        <v>4567</v>
      </c>
      <c r="L12" t="s">
        <v>36</v>
      </c>
    </row>
    <row r="13" spans="1:13" x14ac:dyDescent="0.25">
      <c r="A13">
        <v>12</v>
      </c>
      <c r="B13" t="s">
        <v>4594</v>
      </c>
      <c r="C13" t="s">
        <v>4595</v>
      </c>
      <c r="D13" t="s">
        <v>4596</v>
      </c>
      <c r="E13" t="s">
        <v>4597</v>
      </c>
      <c r="F13" t="s">
        <v>4598</v>
      </c>
      <c r="G13" t="s">
        <v>4212</v>
      </c>
      <c r="I13" t="s">
        <v>4460</v>
      </c>
      <c r="J13" t="s">
        <v>4479</v>
      </c>
      <c r="L13" t="s">
        <v>36</v>
      </c>
    </row>
    <row r="14" spans="1:13" x14ac:dyDescent="0.25">
      <c r="A14">
        <v>13</v>
      </c>
      <c r="B14" t="s">
        <v>4599</v>
      </c>
      <c r="C14" t="s">
        <v>4382</v>
      </c>
      <c r="D14" t="s">
        <v>4383</v>
      </c>
      <c r="E14" t="s">
        <v>4600</v>
      </c>
      <c r="F14" t="s">
        <v>4387</v>
      </c>
      <c r="G14" t="s">
        <v>4212</v>
      </c>
      <c r="I14" t="s">
        <v>4445</v>
      </c>
      <c r="J14" t="s">
        <v>4445</v>
      </c>
      <c r="L14" t="s">
        <v>36</v>
      </c>
    </row>
    <row r="15" spans="1:13" x14ac:dyDescent="0.25">
      <c r="A15">
        <v>14</v>
      </c>
      <c r="B15" t="s">
        <v>4599</v>
      </c>
      <c r="C15" t="s">
        <v>4382</v>
      </c>
      <c r="D15" t="s">
        <v>4383</v>
      </c>
      <c r="E15" t="s">
        <v>4601</v>
      </c>
      <c r="F15" t="s">
        <v>4385</v>
      </c>
      <c r="G15" t="s">
        <v>4212</v>
      </c>
      <c r="I15" t="s">
        <v>4445</v>
      </c>
      <c r="J15" t="s">
        <v>4445</v>
      </c>
      <c r="L15" t="s">
        <v>36</v>
      </c>
    </row>
    <row r="16" spans="1:13" x14ac:dyDescent="0.25">
      <c r="A16">
        <v>15</v>
      </c>
      <c r="B16" t="s">
        <v>4602</v>
      </c>
      <c r="C16" t="s">
        <v>4488</v>
      </c>
      <c r="D16" t="s">
        <v>4489</v>
      </c>
      <c r="E16" t="s">
        <v>4483</v>
      </c>
      <c r="F16" t="s">
        <v>4484</v>
      </c>
      <c r="G16" t="s">
        <v>4180</v>
      </c>
      <c r="I16" t="s">
        <v>4445</v>
      </c>
      <c r="J16" t="s">
        <v>4470</v>
      </c>
      <c r="L16" t="s">
        <v>36</v>
      </c>
    </row>
    <row r="17" spans="1:13" x14ac:dyDescent="0.25">
      <c r="A17">
        <v>16</v>
      </c>
      <c r="B17" t="s">
        <v>4603</v>
      </c>
      <c r="C17" t="s">
        <v>381</v>
      </c>
      <c r="D17" t="s">
        <v>382</v>
      </c>
      <c r="E17" t="s">
        <v>4604</v>
      </c>
      <c r="F17" t="s">
        <v>4605</v>
      </c>
      <c r="G17" t="s">
        <v>4180</v>
      </c>
      <c r="I17" t="s">
        <v>4445</v>
      </c>
      <c r="J17" t="s">
        <v>4445</v>
      </c>
      <c r="L17" t="s">
        <v>36</v>
      </c>
    </row>
    <row r="18" spans="1:13" x14ac:dyDescent="0.25">
      <c r="A18">
        <v>17</v>
      </c>
      <c r="B18" t="s">
        <v>4606</v>
      </c>
      <c r="C18" t="s">
        <v>3192</v>
      </c>
      <c r="D18" t="s">
        <v>3193</v>
      </c>
      <c r="E18" t="s">
        <v>1816</v>
      </c>
      <c r="F18" t="s">
        <v>1525</v>
      </c>
      <c r="G18" t="s">
        <v>4180</v>
      </c>
      <c r="I18" t="s">
        <v>4445</v>
      </c>
      <c r="J18" t="s">
        <v>4479</v>
      </c>
      <c r="L18" t="s">
        <v>36</v>
      </c>
      <c r="M18" t="s">
        <v>293</v>
      </c>
    </row>
    <row r="19" spans="1:13" x14ac:dyDescent="0.25">
      <c r="A19">
        <v>18</v>
      </c>
      <c r="B19" t="s">
        <v>4607</v>
      </c>
      <c r="C19" t="s">
        <v>4050</v>
      </c>
      <c r="D19" t="s">
        <v>4051</v>
      </c>
      <c r="E19" t="s">
        <v>4608</v>
      </c>
      <c r="F19" t="s">
        <v>4277</v>
      </c>
      <c r="G19" t="s">
        <v>4180</v>
      </c>
      <c r="I19" t="s">
        <v>4445</v>
      </c>
      <c r="J19" t="s">
        <v>4609</v>
      </c>
      <c r="L19" t="s">
        <v>36</v>
      </c>
      <c r="M19" t="s">
        <v>4610</v>
      </c>
    </row>
    <row r="20" spans="1:13" x14ac:dyDescent="0.25">
      <c r="A20">
        <v>19</v>
      </c>
      <c r="B20" t="s">
        <v>4611</v>
      </c>
      <c r="C20" t="s">
        <v>887</v>
      </c>
      <c r="D20" t="s">
        <v>888</v>
      </c>
      <c r="E20" t="s">
        <v>4226</v>
      </c>
      <c r="F20" t="s">
        <v>4227</v>
      </c>
      <c r="G20" t="s">
        <v>4520</v>
      </c>
      <c r="I20" t="s">
        <v>4470</v>
      </c>
      <c r="J20" t="s">
        <v>4470</v>
      </c>
      <c r="L20" t="s">
        <v>36</v>
      </c>
    </row>
    <row r="21" spans="1:13" x14ac:dyDescent="0.25">
      <c r="A21">
        <v>20</v>
      </c>
      <c r="B21" t="s">
        <v>4611</v>
      </c>
      <c r="C21" t="s">
        <v>887</v>
      </c>
      <c r="D21" t="s">
        <v>888</v>
      </c>
      <c r="E21" t="s">
        <v>4498</v>
      </c>
      <c r="F21" t="s">
        <v>1297</v>
      </c>
      <c r="G21" t="s">
        <v>4520</v>
      </c>
      <c r="I21" t="s">
        <v>4470</v>
      </c>
      <c r="J21" t="s">
        <v>4470</v>
      </c>
      <c r="L21" t="s">
        <v>36</v>
      </c>
    </row>
    <row r="22" spans="1:13" x14ac:dyDescent="0.25">
      <c r="A22">
        <v>21</v>
      </c>
      <c r="B22" t="s">
        <v>4612</v>
      </c>
      <c r="C22" t="s">
        <v>4613</v>
      </c>
      <c r="D22" t="s">
        <v>4614</v>
      </c>
      <c r="E22" t="s">
        <v>4615</v>
      </c>
      <c r="F22" t="s">
        <v>4616</v>
      </c>
      <c r="G22" t="s">
        <v>4520</v>
      </c>
      <c r="I22" t="s">
        <v>4470</v>
      </c>
      <c r="J22" t="s">
        <v>4470</v>
      </c>
      <c r="L22" t="s">
        <v>36</v>
      </c>
    </row>
    <row r="23" spans="1:13" x14ac:dyDescent="0.25">
      <c r="A23">
        <v>22</v>
      </c>
      <c r="B23" t="s">
        <v>4612</v>
      </c>
      <c r="C23" t="s">
        <v>4613</v>
      </c>
      <c r="D23" t="s">
        <v>4614</v>
      </c>
      <c r="E23" t="s">
        <v>4617</v>
      </c>
      <c r="F23" t="s">
        <v>4618</v>
      </c>
      <c r="G23" t="s">
        <v>4520</v>
      </c>
      <c r="I23" t="s">
        <v>4470</v>
      </c>
      <c r="J23" t="s">
        <v>4470</v>
      </c>
      <c r="L23" t="s">
        <v>36</v>
      </c>
    </row>
    <row r="24" spans="1:13" x14ac:dyDescent="0.25">
      <c r="A24">
        <v>23</v>
      </c>
      <c r="B24" t="s">
        <v>4619</v>
      </c>
      <c r="C24" t="s">
        <v>3546</v>
      </c>
      <c r="D24" t="s">
        <v>3547</v>
      </c>
      <c r="E24" t="s">
        <v>4620</v>
      </c>
      <c r="F24" t="s">
        <v>4211</v>
      </c>
      <c r="G24" t="s">
        <v>4520</v>
      </c>
      <c r="I24" t="s">
        <v>4470</v>
      </c>
      <c r="J24" t="s">
        <v>4470</v>
      </c>
      <c r="L24" t="s">
        <v>36</v>
      </c>
    </row>
    <row r="25" spans="1:13" x14ac:dyDescent="0.25">
      <c r="A25">
        <v>24</v>
      </c>
      <c r="B25" t="s">
        <v>4619</v>
      </c>
      <c r="C25" t="s">
        <v>3546</v>
      </c>
      <c r="D25" t="s">
        <v>3547</v>
      </c>
      <c r="E25" t="s">
        <v>3548</v>
      </c>
      <c r="F25" t="s">
        <v>3549</v>
      </c>
      <c r="G25" t="s">
        <v>4520</v>
      </c>
      <c r="I25" t="s">
        <v>4470</v>
      </c>
      <c r="J25" t="s">
        <v>4470</v>
      </c>
      <c r="L25" t="s">
        <v>36</v>
      </c>
    </row>
    <row r="26" spans="1:13" x14ac:dyDescent="0.25">
      <c r="A26">
        <v>25</v>
      </c>
      <c r="B26" t="s">
        <v>4621</v>
      </c>
      <c r="C26" t="s">
        <v>3461</v>
      </c>
      <c r="D26" t="s">
        <v>3462</v>
      </c>
      <c r="E26" t="s">
        <v>4622</v>
      </c>
      <c r="F26" t="s">
        <v>2446</v>
      </c>
      <c r="G26" t="s">
        <v>4520</v>
      </c>
      <c r="I26" t="s">
        <v>4470</v>
      </c>
      <c r="J26" t="s">
        <v>4445</v>
      </c>
      <c r="L26" t="s">
        <v>36</v>
      </c>
    </row>
    <row r="27" spans="1:13" x14ac:dyDescent="0.25">
      <c r="A27">
        <v>26</v>
      </c>
      <c r="B27" t="s">
        <v>4621</v>
      </c>
      <c r="C27" t="s">
        <v>3461</v>
      </c>
      <c r="D27" t="s">
        <v>3462</v>
      </c>
      <c r="E27" t="s">
        <v>4199</v>
      </c>
      <c r="F27" t="s">
        <v>4200</v>
      </c>
      <c r="G27" t="s">
        <v>4520</v>
      </c>
      <c r="I27" t="s">
        <v>4470</v>
      </c>
      <c r="J27" t="s">
        <v>4445</v>
      </c>
      <c r="L27" t="s">
        <v>36</v>
      </c>
    </row>
    <row r="28" spans="1:13" x14ac:dyDescent="0.25">
      <c r="A28">
        <v>27</v>
      </c>
      <c r="B28" t="s">
        <v>4623</v>
      </c>
      <c r="C28" t="s">
        <v>2403</v>
      </c>
      <c r="D28" t="s">
        <v>2404</v>
      </c>
      <c r="E28" t="s">
        <v>4624</v>
      </c>
      <c r="F28" t="s">
        <v>4625</v>
      </c>
      <c r="G28" t="s">
        <v>4520</v>
      </c>
      <c r="I28" t="s">
        <v>4470</v>
      </c>
      <c r="J28" t="s">
        <v>4470</v>
      </c>
      <c r="L28" t="s">
        <v>36</v>
      </c>
    </row>
    <row r="29" spans="1:13" x14ac:dyDescent="0.25">
      <c r="A29">
        <v>28</v>
      </c>
      <c r="B29" t="s">
        <v>4626</v>
      </c>
      <c r="C29" t="s">
        <v>799</v>
      </c>
      <c r="D29" t="s">
        <v>800</v>
      </c>
      <c r="E29" t="s">
        <v>1897</v>
      </c>
      <c r="F29" t="s">
        <v>804</v>
      </c>
      <c r="G29" t="s">
        <v>4520</v>
      </c>
      <c r="I29" t="s">
        <v>4470</v>
      </c>
      <c r="J29" t="s">
        <v>4470</v>
      </c>
      <c r="L29" t="s">
        <v>36</v>
      </c>
    </row>
    <row r="30" spans="1:13" x14ac:dyDescent="0.25">
      <c r="A30">
        <v>29</v>
      </c>
      <c r="B30" t="s">
        <v>4626</v>
      </c>
      <c r="C30" t="s">
        <v>799</v>
      </c>
      <c r="D30" t="s">
        <v>800</v>
      </c>
      <c r="E30" t="s">
        <v>4627</v>
      </c>
      <c r="F30" t="s">
        <v>4628</v>
      </c>
      <c r="G30" t="s">
        <v>4520</v>
      </c>
      <c r="I30" t="s">
        <v>4470</v>
      </c>
      <c r="J30" t="s">
        <v>4470</v>
      </c>
      <c r="L30" t="s">
        <v>36</v>
      </c>
    </row>
    <row r="31" spans="1:13" x14ac:dyDescent="0.25">
      <c r="A31">
        <v>30</v>
      </c>
      <c r="B31" t="s">
        <v>4629</v>
      </c>
      <c r="C31" t="s">
        <v>3889</v>
      </c>
      <c r="D31" t="s">
        <v>3890</v>
      </c>
      <c r="E31" t="s">
        <v>4630</v>
      </c>
      <c r="F31" t="s">
        <v>4631</v>
      </c>
      <c r="G31" t="s">
        <v>4520</v>
      </c>
      <c r="I31" t="s">
        <v>4470</v>
      </c>
      <c r="J31" t="s">
        <v>4632</v>
      </c>
      <c r="L31" t="s">
        <v>36</v>
      </c>
      <c r="M31" t="s">
        <v>4633</v>
      </c>
    </row>
    <row r="32" spans="1:13" x14ac:dyDescent="0.25">
      <c r="A32">
        <v>31</v>
      </c>
      <c r="B32" t="s">
        <v>4634</v>
      </c>
      <c r="C32" t="s">
        <v>2775</v>
      </c>
      <c r="D32" t="s">
        <v>2776</v>
      </c>
      <c r="E32" t="s">
        <v>4533</v>
      </c>
      <c r="F32" t="s">
        <v>4534</v>
      </c>
      <c r="G32" t="s">
        <v>2444</v>
      </c>
      <c r="I32" t="s">
        <v>4558</v>
      </c>
      <c r="J32" t="s">
        <v>4479</v>
      </c>
      <c r="L32" t="s">
        <v>36</v>
      </c>
      <c r="M32" t="s">
        <v>63</v>
      </c>
    </row>
    <row r="33" spans="1:13" x14ac:dyDescent="0.25">
      <c r="A33">
        <v>32</v>
      </c>
      <c r="B33" t="s">
        <v>4635</v>
      </c>
      <c r="C33" t="s">
        <v>4024</v>
      </c>
      <c r="D33" t="s">
        <v>4025</v>
      </c>
      <c r="E33" t="s">
        <v>4027</v>
      </c>
      <c r="F33" t="s">
        <v>4028</v>
      </c>
      <c r="G33" t="s">
        <v>2444</v>
      </c>
      <c r="I33" t="s">
        <v>4558</v>
      </c>
      <c r="J33" t="s">
        <v>4470</v>
      </c>
      <c r="L33" t="s">
        <v>36</v>
      </c>
    </row>
    <row r="34" spans="1:13" x14ac:dyDescent="0.25">
      <c r="A34">
        <v>33</v>
      </c>
      <c r="B34" t="s">
        <v>4635</v>
      </c>
      <c r="C34" t="s">
        <v>4024</v>
      </c>
      <c r="D34" t="s">
        <v>4025</v>
      </c>
      <c r="E34" t="s">
        <v>4125</v>
      </c>
      <c r="F34" t="s">
        <v>3875</v>
      </c>
      <c r="G34" t="s">
        <v>2444</v>
      </c>
      <c r="I34" t="s">
        <v>4558</v>
      </c>
      <c r="J34" t="s">
        <v>4470</v>
      </c>
      <c r="L34" t="s">
        <v>36</v>
      </c>
    </row>
    <row r="35" spans="1:13" x14ac:dyDescent="0.25">
      <c r="A35">
        <v>34</v>
      </c>
      <c r="B35" t="s">
        <v>4636</v>
      </c>
      <c r="C35" t="s">
        <v>4637</v>
      </c>
      <c r="D35" t="s">
        <v>4638</v>
      </c>
      <c r="E35" t="s">
        <v>430</v>
      </c>
      <c r="F35" t="s">
        <v>431</v>
      </c>
      <c r="G35" t="s">
        <v>2444</v>
      </c>
      <c r="I35" t="s">
        <v>4558</v>
      </c>
      <c r="J35" t="s">
        <v>4558</v>
      </c>
      <c r="L35" t="s">
        <v>36</v>
      </c>
    </row>
    <row r="36" spans="1:13" x14ac:dyDescent="0.25">
      <c r="A36">
        <v>35</v>
      </c>
      <c r="B36" t="s">
        <v>4639</v>
      </c>
      <c r="C36" t="s">
        <v>1490</v>
      </c>
      <c r="D36" t="s">
        <v>1491</v>
      </c>
      <c r="E36" t="s">
        <v>4640</v>
      </c>
      <c r="F36" t="s">
        <v>4641</v>
      </c>
      <c r="G36" t="s">
        <v>2444</v>
      </c>
      <c r="I36" t="s">
        <v>4525</v>
      </c>
      <c r="J36" t="s">
        <v>4525</v>
      </c>
      <c r="L36" t="s">
        <v>36</v>
      </c>
    </row>
    <row r="37" spans="1:13" x14ac:dyDescent="0.25">
      <c r="A37">
        <v>36</v>
      </c>
      <c r="B37" t="s">
        <v>4639</v>
      </c>
      <c r="C37" t="s">
        <v>1490</v>
      </c>
      <c r="D37" t="s">
        <v>1491</v>
      </c>
      <c r="E37" t="s">
        <v>4642</v>
      </c>
      <c r="F37" t="s">
        <v>4643</v>
      </c>
      <c r="G37" t="s">
        <v>2444</v>
      </c>
      <c r="I37" t="s">
        <v>4525</v>
      </c>
      <c r="J37" t="s">
        <v>4525</v>
      </c>
      <c r="L37" t="s">
        <v>36</v>
      </c>
    </row>
    <row r="38" spans="1:13" x14ac:dyDescent="0.25">
      <c r="A38">
        <v>37</v>
      </c>
      <c r="B38" t="s">
        <v>4644</v>
      </c>
      <c r="E38" t="s">
        <v>4645</v>
      </c>
      <c r="F38" t="s">
        <v>4646</v>
      </c>
      <c r="G38" t="s">
        <v>2444</v>
      </c>
      <c r="I38" t="s">
        <v>4558</v>
      </c>
      <c r="J38" t="s">
        <v>4128</v>
      </c>
      <c r="L38" t="s">
        <v>36</v>
      </c>
      <c r="M38" t="s">
        <v>4019</v>
      </c>
    </row>
    <row r="39" spans="1:13" x14ac:dyDescent="0.25">
      <c r="A39">
        <v>38</v>
      </c>
      <c r="B39" t="s">
        <v>4647</v>
      </c>
      <c r="C39" t="s">
        <v>3613</v>
      </c>
      <c r="D39" t="s">
        <v>3614</v>
      </c>
      <c r="E39" t="s">
        <v>3620</v>
      </c>
      <c r="F39" t="s">
        <v>3616</v>
      </c>
      <c r="G39" t="s">
        <v>2444</v>
      </c>
      <c r="I39" t="s">
        <v>4525</v>
      </c>
      <c r="J39" t="s">
        <v>4525</v>
      </c>
      <c r="L39" t="s">
        <v>36</v>
      </c>
    </row>
    <row r="40" spans="1:13" x14ac:dyDescent="0.25">
      <c r="A40">
        <v>39</v>
      </c>
      <c r="B40" t="s">
        <v>4648</v>
      </c>
      <c r="C40" t="s">
        <v>3777</v>
      </c>
      <c r="D40" t="s">
        <v>3778</v>
      </c>
      <c r="E40" t="s">
        <v>3615</v>
      </c>
      <c r="F40" t="s">
        <v>3616</v>
      </c>
      <c r="G40" t="s">
        <v>2444</v>
      </c>
      <c r="I40" t="s">
        <v>4525</v>
      </c>
      <c r="J40" t="s">
        <v>4525</v>
      </c>
      <c r="L40" t="s">
        <v>36</v>
      </c>
    </row>
    <row r="41" spans="1:13" x14ac:dyDescent="0.25">
      <c r="A41">
        <v>40</v>
      </c>
      <c r="B41" t="s">
        <v>4649</v>
      </c>
      <c r="C41" t="s">
        <v>3731</v>
      </c>
      <c r="D41" t="s">
        <v>3732</v>
      </c>
      <c r="E41" t="s">
        <v>4219</v>
      </c>
      <c r="F41" t="s">
        <v>2416</v>
      </c>
      <c r="G41" t="s">
        <v>2444</v>
      </c>
      <c r="I41" t="s">
        <v>4558</v>
      </c>
      <c r="J41" t="s">
        <v>4460</v>
      </c>
      <c r="L41" t="s">
        <v>36</v>
      </c>
      <c r="M41" t="s">
        <v>270</v>
      </c>
    </row>
    <row r="42" spans="1:13" x14ac:dyDescent="0.25">
      <c r="A42">
        <v>41</v>
      </c>
      <c r="B42" t="s">
        <v>4650</v>
      </c>
      <c r="C42" t="s">
        <v>2284</v>
      </c>
      <c r="D42" t="s">
        <v>2285</v>
      </c>
      <c r="E42" t="s">
        <v>4651</v>
      </c>
      <c r="F42" t="s">
        <v>4652</v>
      </c>
      <c r="G42" t="s">
        <v>2444</v>
      </c>
      <c r="I42" t="s">
        <v>4558</v>
      </c>
      <c r="J42" t="s">
        <v>4449</v>
      </c>
      <c r="L42" t="s">
        <v>36</v>
      </c>
    </row>
    <row r="43" spans="1:13" x14ac:dyDescent="0.25">
      <c r="A43">
        <v>42</v>
      </c>
      <c r="B43" t="s">
        <v>4653</v>
      </c>
      <c r="C43" t="s">
        <v>4654</v>
      </c>
      <c r="D43" t="s">
        <v>4655</v>
      </c>
      <c r="E43" t="s">
        <v>4656</v>
      </c>
      <c r="F43" t="s">
        <v>4657</v>
      </c>
      <c r="G43" t="s">
        <v>2444</v>
      </c>
      <c r="I43" t="s">
        <v>4558</v>
      </c>
      <c r="J43" t="s">
        <v>4558</v>
      </c>
      <c r="L43" t="s">
        <v>36</v>
      </c>
    </row>
    <row r="44" spans="1:13" x14ac:dyDescent="0.25">
      <c r="A44">
        <v>43</v>
      </c>
      <c r="B44" t="s">
        <v>4658</v>
      </c>
      <c r="C44" t="s">
        <v>4659</v>
      </c>
      <c r="D44" t="s">
        <v>4660</v>
      </c>
      <c r="E44" t="s">
        <v>4661</v>
      </c>
      <c r="F44" t="s">
        <v>4662</v>
      </c>
      <c r="G44" t="s">
        <v>2444</v>
      </c>
      <c r="I44" t="s">
        <v>4558</v>
      </c>
      <c r="J44" t="s">
        <v>4516</v>
      </c>
      <c r="L44" t="s">
        <v>36</v>
      </c>
      <c r="M44" t="s">
        <v>749</v>
      </c>
    </row>
    <row r="45" spans="1:13" x14ac:dyDescent="0.25">
      <c r="A45">
        <v>44</v>
      </c>
      <c r="B45" t="s">
        <v>4663</v>
      </c>
      <c r="C45" t="s">
        <v>4664</v>
      </c>
      <c r="D45" t="s">
        <v>4665</v>
      </c>
      <c r="E45" t="s">
        <v>4666</v>
      </c>
      <c r="F45" t="s">
        <v>4667</v>
      </c>
      <c r="G45" t="s">
        <v>2444</v>
      </c>
      <c r="I45" t="s">
        <v>4525</v>
      </c>
      <c r="J45" t="s">
        <v>4668</v>
      </c>
      <c r="L45" t="s">
        <v>36</v>
      </c>
      <c r="M45" t="s">
        <v>4669</v>
      </c>
    </row>
    <row r="46" spans="1:13" x14ac:dyDescent="0.25">
      <c r="A46">
        <v>45</v>
      </c>
      <c r="B46" t="s">
        <v>4670</v>
      </c>
      <c r="C46" t="s">
        <v>4671</v>
      </c>
      <c r="D46" t="s">
        <v>4672</v>
      </c>
      <c r="E46" t="s">
        <v>4673</v>
      </c>
      <c r="F46" t="s">
        <v>4674</v>
      </c>
      <c r="G46" t="s">
        <v>4364</v>
      </c>
      <c r="I46" t="s">
        <v>4567</v>
      </c>
      <c r="J46" t="s">
        <v>4460</v>
      </c>
      <c r="L46" t="s">
        <v>36</v>
      </c>
      <c r="M46" t="s">
        <v>293</v>
      </c>
    </row>
    <row r="47" spans="1:13" x14ac:dyDescent="0.25">
      <c r="A47">
        <v>46</v>
      </c>
      <c r="B47" t="s">
        <v>4670</v>
      </c>
      <c r="C47" t="s">
        <v>4671</v>
      </c>
      <c r="D47" t="s">
        <v>4672</v>
      </c>
      <c r="E47" t="s">
        <v>4675</v>
      </c>
      <c r="F47" t="s">
        <v>4676</v>
      </c>
      <c r="G47" t="s">
        <v>4364</v>
      </c>
      <c r="I47" t="s">
        <v>4567</v>
      </c>
      <c r="J47" t="s">
        <v>4460</v>
      </c>
      <c r="L47" t="s">
        <v>36</v>
      </c>
      <c r="M47" t="s">
        <v>293</v>
      </c>
    </row>
    <row r="48" spans="1:13" x14ac:dyDescent="0.25">
      <c r="A48">
        <v>47</v>
      </c>
      <c r="B48" t="s">
        <v>4677</v>
      </c>
      <c r="C48" t="s">
        <v>2891</v>
      </c>
      <c r="D48" t="s">
        <v>2892</v>
      </c>
      <c r="E48" t="s">
        <v>3328</v>
      </c>
      <c r="F48" t="s">
        <v>2894</v>
      </c>
      <c r="G48" t="s">
        <v>4364</v>
      </c>
      <c r="I48" t="s">
        <v>4567</v>
      </c>
      <c r="J48" t="s">
        <v>4460</v>
      </c>
      <c r="L48" t="s">
        <v>36</v>
      </c>
      <c r="M48" t="s">
        <v>293</v>
      </c>
    </row>
    <row r="49" spans="1:13" x14ac:dyDescent="0.25">
      <c r="A49">
        <v>48</v>
      </c>
      <c r="B49" t="s">
        <v>4678</v>
      </c>
      <c r="C49" t="s">
        <v>182</v>
      </c>
      <c r="D49" t="s">
        <v>183</v>
      </c>
      <c r="E49" t="s">
        <v>3846</v>
      </c>
      <c r="F49" t="s">
        <v>3847</v>
      </c>
      <c r="G49" t="s">
        <v>4364</v>
      </c>
      <c r="I49" t="s">
        <v>4567</v>
      </c>
      <c r="J49" t="s">
        <v>4567</v>
      </c>
      <c r="L49" t="s">
        <v>36</v>
      </c>
    </row>
    <row r="50" spans="1:13" x14ac:dyDescent="0.25">
      <c r="A50">
        <v>49</v>
      </c>
      <c r="B50" t="s">
        <v>4679</v>
      </c>
      <c r="C50" t="s">
        <v>4595</v>
      </c>
      <c r="D50" t="s">
        <v>4596</v>
      </c>
      <c r="E50" t="s">
        <v>4680</v>
      </c>
      <c r="F50" t="s">
        <v>4681</v>
      </c>
      <c r="G50" t="s">
        <v>4456</v>
      </c>
      <c r="I50" t="s">
        <v>4479</v>
      </c>
      <c r="J50" t="s">
        <v>4479</v>
      </c>
      <c r="L50" t="s">
        <v>36</v>
      </c>
    </row>
    <row r="51" spans="1:13" x14ac:dyDescent="0.25">
      <c r="A51">
        <v>50</v>
      </c>
      <c r="B51" t="s">
        <v>4682</v>
      </c>
      <c r="C51" t="s">
        <v>4683</v>
      </c>
      <c r="D51" t="s">
        <v>4684</v>
      </c>
      <c r="E51" t="s">
        <v>4685</v>
      </c>
      <c r="F51" t="s">
        <v>4686</v>
      </c>
      <c r="G51" t="s">
        <v>4456</v>
      </c>
      <c r="I51" t="s">
        <v>4479</v>
      </c>
      <c r="J51" t="s">
        <v>4449</v>
      </c>
      <c r="L51" t="s">
        <v>36</v>
      </c>
    </row>
    <row r="52" spans="1:13" x14ac:dyDescent="0.25">
      <c r="A52">
        <v>51</v>
      </c>
      <c r="B52" t="s">
        <v>4682</v>
      </c>
      <c r="C52" t="s">
        <v>4683</v>
      </c>
      <c r="D52" t="s">
        <v>4684</v>
      </c>
      <c r="E52" t="s">
        <v>4687</v>
      </c>
      <c r="F52" t="s">
        <v>4688</v>
      </c>
      <c r="G52" t="s">
        <v>4456</v>
      </c>
      <c r="I52" t="s">
        <v>4479</v>
      </c>
      <c r="J52" t="s">
        <v>4449</v>
      </c>
      <c r="L52" t="s">
        <v>36</v>
      </c>
    </row>
    <row r="53" spans="1:13" x14ac:dyDescent="0.25">
      <c r="A53">
        <v>52</v>
      </c>
      <c r="B53" t="s">
        <v>4689</v>
      </c>
      <c r="C53" t="s">
        <v>4690</v>
      </c>
      <c r="D53" t="s">
        <v>4691</v>
      </c>
      <c r="E53" t="s">
        <v>2573</v>
      </c>
      <c r="F53" t="s">
        <v>109</v>
      </c>
      <c r="G53" t="s">
        <v>4456</v>
      </c>
      <c r="I53" t="s">
        <v>4479</v>
      </c>
      <c r="J53" t="s">
        <v>4449</v>
      </c>
      <c r="L53" t="s">
        <v>36</v>
      </c>
    </row>
    <row r="54" spans="1:13" x14ac:dyDescent="0.25">
      <c r="A54">
        <v>53</v>
      </c>
      <c r="B54" t="s">
        <v>4689</v>
      </c>
      <c r="C54" t="s">
        <v>4690</v>
      </c>
      <c r="D54" t="s">
        <v>4691</v>
      </c>
      <c r="E54" t="s">
        <v>4692</v>
      </c>
      <c r="F54" t="s">
        <v>4693</v>
      </c>
      <c r="G54" t="s">
        <v>4456</v>
      </c>
      <c r="I54" t="s">
        <v>4479</v>
      </c>
      <c r="J54" t="s">
        <v>4449</v>
      </c>
      <c r="L54" t="s">
        <v>36</v>
      </c>
    </row>
    <row r="55" spans="1:13" x14ac:dyDescent="0.25">
      <c r="A55">
        <v>54</v>
      </c>
      <c r="B55" t="s">
        <v>4694</v>
      </c>
      <c r="C55" t="s">
        <v>4695</v>
      </c>
      <c r="D55" t="s">
        <v>4696</v>
      </c>
      <c r="E55" t="s">
        <v>4697</v>
      </c>
      <c r="F55" t="s">
        <v>4698</v>
      </c>
      <c r="G55" t="s">
        <v>4456</v>
      </c>
      <c r="I55" t="s">
        <v>4479</v>
      </c>
      <c r="J55" t="s">
        <v>4479</v>
      </c>
      <c r="L55" t="s">
        <v>36</v>
      </c>
    </row>
    <row r="56" spans="1:13" x14ac:dyDescent="0.25">
      <c r="A56">
        <v>55</v>
      </c>
      <c r="B56" t="s">
        <v>4694</v>
      </c>
      <c r="C56" t="s">
        <v>4695</v>
      </c>
      <c r="D56" t="s">
        <v>4696</v>
      </c>
      <c r="E56" t="s">
        <v>4699</v>
      </c>
      <c r="F56" t="s">
        <v>4700</v>
      </c>
      <c r="G56" t="s">
        <v>4456</v>
      </c>
      <c r="I56" t="s">
        <v>4479</v>
      </c>
      <c r="J56" t="s">
        <v>4479</v>
      </c>
      <c r="L56" t="s">
        <v>36</v>
      </c>
    </row>
    <row r="57" spans="1:13" x14ac:dyDescent="0.25">
      <c r="A57">
        <v>56</v>
      </c>
      <c r="B57" t="s">
        <v>4701</v>
      </c>
      <c r="C57" t="s">
        <v>2228</v>
      </c>
      <c r="D57" t="s">
        <v>2229</v>
      </c>
      <c r="E57" t="s">
        <v>4702</v>
      </c>
      <c r="F57" t="s">
        <v>1127</v>
      </c>
      <c r="G57" t="s">
        <v>4456</v>
      </c>
      <c r="I57" t="s">
        <v>4479</v>
      </c>
      <c r="J57" t="s">
        <v>4703</v>
      </c>
      <c r="L57" t="s">
        <v>36</v>
      </c>
    </row>
    <row r="58" spans="1:13" x14ac:dyDescent="0.25">
      <c r="A58">
        <v>57</v>
      </c>
      <c r="B58" t="s">
        <v>4701</v>
      </c>
      <c r="C58" t="s">
        <v>2228</v>
      </c>
      <c r="D58" t="s">
        <v>2229</v>
      </c>
      <c r="E58" t="s">
        <v>3754</v>
      </c>
      <c r="F58" t="s">
        <v>3755</v>
      </c>
      <c r="G58" t="s">
        <v>4456</v>
      </c>
      <c r="I58" t="s">
        <v>4479</v>
      </c>
      <c r="J58" t="s">
        <v>4703</v>
      </c>
      <c r="L58" t="s">
        <v>36</v>
      </c>
    </row>
    <row r="59" spans="1:13" x14ac:dyDescent="0.25">
      <c r="A59">
        <v>58</v>
      </c>
      <c r="B59" t="s">
        <v>4704</v>
      </c>
      <c r="C59" t="s">
        <v>4705</v>
      </c>
      <c r="D59" t="s">
        <v>4706</v>
      </c>
      <c r="E59" t="s">
        <v>4707</v>
      </c>
      <c r="F59" t="s">
        <v>4708</v>
      </c>
      <c r="G59" t="s">
        <v>4406</v>
      </c>
      <c r="I59" t="s">
        <v>4703</v>
      </c>
      <c r="J59" t="s">
        <v>4703</v>
      </c>
      <c r="L59" t="s">
        <v>36</v>
      </c>
    </row>
    <row r="60" spans="1:13" x14ac:dyDescent="0.25">
      <c r="A60">
        <v>59</v>
      </c>
      <c r="B60" t="s">
        <v>4704</v>
      </c>
      <c r="C60" t="s">
        <v>4705</v>
      </c>
      <c r="D60" t="s">
        <v>4706</v>
      </c>
      <c r="E60" t="s">
        <v>4709</v>
      </c>
      <c r="F60" t="s">
        <v>4710</v>
      </c>
      <c r="G60" t="s">
        <v>4406</v>
      </c>
      <c r="I60" t="s">
        <v>4703</v>
      </c>
      <c r="J60" t="s">
        <v>4703</v>
      </c>
      <c r="L60" t="s">
        <v>36</v>
      </c>
    </row>
    <row r="61" spans="1:13" x14ac:dyDescent="0.25">
      <c r="A61">
        <v>60</v>
      </c>
      <c r="B61" t="s">
        <v>4711</v>
      </c>
      <c r="C61" t="s">
        <v>1824</v>
      </c>
      <c r="D61" t="s">
        <v>1825</v>
      </c>
      <c r="E61" t="s">
        <v>4712</v>
      </c>
      <c r="F61" t="s">
        <v>4713</v>
      </c>
      <c r="G61" t="s">
        <v>4406</v>
      </c>
      <c r="I61" t="s">
        <v>4703</v>
      </c>
      <c r="J61" t="s">
        <v>4445</v>
      </c>
      <c r="L61" t="s">
        <v>36</v>
      </c>
    </row>
    <row r="62" spans="1:13" x14ac:dyDescent="0.25">
      <c r="A62">
        <v>61</v>
      </c>
      <c r="B62" t="s">
        <v>4711</v>
      </c>
      <c r="C62" t="s">
        <v>1824</v>
      </c>
      <c r="D62" t="s">
        <v>1825</v>
      </c>
      <c r="E62" t="s">
        <v>4714</v>
      </c>
      <c r="F62" t="s">
        <v>4715</v>
      </c>
      <c r="G62" t="s">
        <v>4406</v>
      </c>
      <c r="I62" t="s">
        <v>4703</v>
      </c>
      <c r="J62" t="s">
        <v>4445</v>
      </c>
      <c r="L62" t="s">
        <v>36</v>
      </c>
    </row>
    <row r="63" spans="1:13" x14ac:dyDescent="0.25">
      <c r="A63">
        <v>62</v>
      </c>
      <c r="B63" t="s">
        <v>4716</v>
      </c>
      <c r="C63" t="s">
        <v>4717</v>
      </c>
      <c r="D63" t="s">
        <v>4718</v>
      </c>
      <c r="E63" t="s">
        <v>4719</v>
      </c>
      <c r="F63" t="s">
        <v>4720</v>
      </c>
      <c r="G63" t="s">
        <v>4406</v>
      </c>
      <c r="I63" t="s">
        <v>4721</v>
      </c>
      <c r="J63" t="s">
        <v>4722</v>
      </c>
      <c r="L63" t="s">
        <v>36</v>
      </c>
      <c r="M63" t="s">
        <v>284</v>
      </c>
    </row>
    <row r="64" spans="1:13" x14ac:dyDescent="0.25">
      <c r="A64">
        <v>63</v>
      </c>
      <c r="B64" t="s">
        <v>4716</v>
      </c>
      <c r="C64" t="s">
        <v>4717</v>
      </c>
      <c r="D64" t="s">
        <v>4718</v>
      </c>
      <c r="E64" t="s">
        <v>4723</v>
      </c>
      <c r="F64" t="s">
        <v>4724</v>
      </c>
      <c r="G64" t="s">
        <v>4406</v>
      </c>
      <c r="I64" t="s">
        <v>4721</v>
      </c>
      <c r="J64" t="s">
        <v>4703</v>
      </c>
      <c r="L64" t="s">
        <v>36</v>
      </c>
    </row>
    <row r="65" spans="1:13" x14ac:dyDescent="0.25">
      <c r="A65">
        <v>64</v>
      </c>
      <c r="B65" t="s">
        <v>4725</v>
      </c>
      <c r="C65" t="s">
        <v>2559</v>
      </c>
      <c r="D65" t="s">
        <v>2560</v>
      </c>
      <c r="E65" t="s">
        <v>4726</v>
      </c>
      <c r="F65" t="s">
        <v>4727</v>
      </c>
      <c r="G65" t="s">
        <v>4406</v>
      </c>
      <c r="I65" t="s">
        <v>4703</v>
      </c>
      <c r="J65" t="s">
        <v>4128</v>
      </c>
      <c r="L65" t="s">
        <v>36</v>
      </c>
      <c r="M65" t="s">
        <v>137</v>
      </c>
    </row>
    <row r="66" spans="1:13" x14ac:dyDescent="0.25">
      <c r="A66">
        <v>65</v>
      </c>
      <c r="B66" t="s">
        <v>4728</v>
      </c>
      <c r="C66" t="s">
        <v>4577</v>
      </c>
      <c r="D66" t="s">
        <v>4578</v>
      </c>
      <c r="E66" t="s">
        <v>4579</v>
      </c>
      <c r="F66" t="s">
        <v>4580</v>
      </c>
      <c r="G66" t="s">
        <v>4406</v>
      </c>
      <c r="I66" t="s">
        <v>4703</v>
      </c>
      <c r="J66" t="s">
        <v>4460</v>
      </c>
      <c r="L66" t="s">
        <v>36</v>
      </c>
      <c r="M66" t="s">
        <v>63</v>
      </c>
    </row>
    <row r="67" spans="1:13" x14ac:dyDescent="0.25">
      <c r="A67">
        <v>66</v>
      </c>
      <c r="B67" t="s">
        <v>4729</v>
      </c>
      <c r="C67" t="s">
        <v>2133</v>
      </c>
      <c r="D67" t="s">
        <v>2134</v>
      </c>
      <c r="E67" t="s">
        <v>4730</v>
      </c>
      <c r="F67" t="s">
        <v>4731</v>
      </c>
      <c r="G67" t="s">
        <v>4406</v>
      </c>
      <c r="I67" t="s">
        <v>4703</v>
      </c>
      <c r="J67" t="s">
        <v>4703</v>
      </c>
      <c r="L67" t="s">
        <v>36</v>
      </c>
    </row>
    <row r="68" spans="1:13" x14ac:dyDescent="0.25">
      <c r="A68">
        <v>67</v>
      </c>
      <c r="B68" t="s">
        <v>4729</v>
      </c>
      <c r="C68" t="s">
        <v>2133</v>
      </c>
      <c r="D68" t="s">
        <v>2134</v>
      </c>
      <c r="E68" t="s">
        <v>4732</v>
      </c>
      <c r="F68" t="s">
        <v>4733</v>
      </c>
      <c r="G68" t="s">
        <v>4406</v>
      </c>
      <c r="I68" t="s">
        <v>4703</v>
      </c>
      <c r="J68" t="s">
        <v>4703</v>
      </c>
      <c r="L68" t="s">
        <v>36</v>
      </c>
    </row>
    <row r="69" spans="1:13" x14ac:dyDescent="0.25">
      <c r="A69">
        <v>68</v>
      </c>
      <c r="B69" t="s">
        <v>4734</v>
      </c>
      <c r="C69" t="s">
        <v>4735</v>
      </c>
      <c r="D69" t="s">
        <v>4736</v>
      </c>
      <c r="E69" t="s">
        <v>4737</v>
      </c>
      <c r="F69" t="s">
        <v>4738</v>
      </c>
      <c r="G69" t="s">
        <v>4406</v>
      </c>
      <c r="I69" t="s">
        <v>4703</v>
      </c>
      <c r="J69" t="s">
        <v>4703</v>
      </c>
      <c r="L69" t="s">
        <v>36</v>
      </c>
    </row>
    <row r="70" spans="1:13" x14ac:dyDescent="0.25">
      <c r="A70">
        <v>69</v>
      </c>
      <c r="B70" t="s">
        <v>4734</v>
      </c>
      <c r="C70" t="s">
        <v>4735</v>
      </c>
      <c r="D70" t="s">
        <v>4736</v>
      </c>
      <c r="E70" t="s">
        <v>4739</v>
      </c>
      <c r="F70" t="s">
        <v>4740</v>
      </c>
      <c r="G70" t="s">
        <v>4406</v>
      </c>
      <c r="I70" t="s">
        <v>4703</v>
      </c>
      <c r="J70" t="s">
        <v>4703</v>
      </c>
      <c r="L70" t="s">
        <v>36</v>
      </c>
    </row>
    <row r="71" spans="1:13" x14ac:dyDescent="0.25">
      <c r="A71">
        <v>70</v>
      </c>
      <c r="B71" t="s">
        <v>4741</v>
      </c>
      <c r="C71" t="s">
        <v>4742</v>
      </c>
      <c r="D71" t="s">
        <v>4743</v>
      </c>
      <c r="E71" t="s">
        <v>4744</v>
      </c>
      <c r="F71" t="s">
        <v>4745</v>
      </c>
      <c r="G71" t="s">
        <v>4406</v>
      </c>
      <c r="I71" t="s">
        <v>4703</v>
      </c>
      <c r="J71" t="s">
        <v>4703</v>
      </c>
      <c r="L71" t="s">
        <v>36</v>
      </c>
    </row>
    <row r="72" spans="1:13" x14ac:dyDescent="0.25">
      <c r="A72">
        <v>71</v>
      </c>
      <c r="B72" t="s">
        <v>4746</v>
      </c>
      <c r="C72" t="s">
        <v>1522</v>
      </c>
      <c r="D72" t="s">
        <v>1523</v>
      </c>
      <c r="E72" t="s">
        <v>4747</v>
      </c>
      <c r="F72" t="s">
        <v>4748</v>
      </c>
      <c r="G72" t="s">
        <v>4449</v>
      </c>
      <c r="I72" t="s">
        <v>4749</v>
      </c>
      <c r="J72" t="s">
        <v>4750</v>
      </c>
      <c r="L72" t="s">
        <v>36</v>
      </c>
      <c r="M72" t="s">
        <v>284</v>
      </c>
    </row>
    <row r="73" spans="1:13" x14ac:dyDescent="0.25">
      <c r="A73">
        <v>72</v>
      </c>
      <c r="B73" t="s">
        <v>4746</v>
      </c>
      <c r="C73" t="s">
        <v>1522</v>
      </c>
      <c r="D73" t="s">
        <v>1523</v>
      </c>
      <c r="E73" t="s">
        <v>4751</v>
      </c>
      <c r="F73" t="s">
        <v>4752</v>
      </c>
      <c r="G73" t="s">
        <v>4449</v>
      </c>
      <c r="I73" t="s">
        <v>4749</v>
      </c>
      <c r="J73" t="s">
        <v>4750</v>
      </c>
      <c r="L73" t="s">
        <v>36</v>
      </c>
      <c r="M73" t="s">
        <v>284</v>
      </c>
    </row>
    <row r="74" spans="1:13" x14ac:dyDescent="0.25">
      <c r="A74">
        <v>73</v>
      </c>
      <c r="B74" t="s">
        <v>4753</v>
      </c>
      <c r="C74" t="s">
        <v>4683</v>
      </c>
      <c r="D74" t="s">
        <v>4684</v>
      </c>
      <c r="E74" t="s">
        <v>4754</v>
      </c>
      <c r="F74" t="s">
        <v>4755</v>
      </c>
      <c r="G74" t="s">
        <v>4449</v>
      </c>
      <c r="I74" t="s">
        <v>4749</v>
      </c>
      <c r="J74" t="s">
        <v>4479</v>
      </c>
      <c r="L74" t="s">
        <v>36</v>
      </c>
    </row>
    <row r="75" spans="1:13" x14ac:dyDescent="0.25">
      <c r="A75">
        <v>74</v>
      </c>
      <c r="B75" t="s">
        <v>4753</v>
      </c>
      <c r="C75" t="s">
        <v>4683</v>
      </c>
      <c r="D75" t="s">
        <v>4684</v>
      </c>
      <c r="E75" t="s">
        <v>4756</v>
      </c>
      <c r="F75" t="s">
        <v>2313</v>
      </c>
      <c r="G75" t="s">
        <v>4449</v>
      </c>
      <c r="I75" t="s">
        <v>4749</v>
      </c>
      <c r="J75" t="s">
        <v>4479</v>
      </c>
      <c r="L75" t="s">
        <v>36</v>
      </c>
    </row>
    <row r="76" spans="1:13" x14ac:dyDescent="0.25">
      <c r="A76">
        <v>75</v>
      </c>
      <c r="B76" t="s">
        <v>4757</v>
      </c>
      <c r="C76" t="s">
        <v>4758</v>
      </c>
      <c r="D76" t="s">
        <v>4759</v>
      </c>
      <c r="E76" t="s">
        <v>4760</v>
      </c>
      <c r="F76" t="s">
        <v>4761</v>
      </c>
      <c r="G76" t="s">
        <v>4449</v>
      </c>
      <c r="I76" t="s">
        <v>4128</v>
      </c>
      <c r="J76" t="s">
        <v>4722</v>
      </c>
      <c r="L76" t="s">
        <v>36</v>
      </c>
      <c r="M76" t="s">
        <v>749</v>
      </c>
    </row>
    <row r="77" spans="1:13" x14ac:dyDescent="0.25">
      <c r="A77">
        <v>76</v>
      </c>
      <c r="B77" t="s">
        <v>4757</v>
      </c>
      <c r="C77" t="s">
        <v>4758</v>
      </c>
      <c r="D77" t="s">
        <v>4759</v>
      </c>
      <c r="E77" t="s">
        <v>4762</v>
      </c>
      <c r="F77" t="s">
        <v>4763</v>
      </c>
      <c r="G77" t="s">
        <v>4449</v>
      </c>
      <c r="I77" t="s">
        <v>4128</v>
      </c>
      <c r="J77" t="s">
        <v>4722</v>
      </c>
      <c r="L77" t="s">
        <v>36</v>
      </c>
      <c r="M77" t="s">
        <v>749</v>
      </c>
    </row>
    <row r="78" spans="1:13" x14ac:dyDescent="0.25">
      <c r="A78">
        <v>77</v>
      </c>
      <c r="B78" t="s">
        <v>4764</v>
      </c>
      <c r="C78" t="s">
        <v>610</v>
      </c>
      <c r="D78" t="s">
        <v>611</v>
      </c>
      <c r="E78" t="s">
        <v>4765</v>
      </c>
      <c r="F78" t="s">
        <v>4766</v>
      </c>
      <c r="G78" t="s">
        <v>4445</v>
      </c>
      <c r="I78" t="s">
        <v>4460</v>
      </c>
      <c r="J78" t="s">
        <v>4460</v>
      </c>
      <c r="L78" t="s">
        <v>36</v>
      </c>
    </row>
    <row r="79" spans="1:13" x14ac:dyDescent="0.25">
      <c r="A79">
        <v>78</v>
      </c>
      <c r="B79" t="s">
        <v>4764</v>
      </c>
      <c r="C79" t="s">
        <v>610</v>
      </c>
      <c r="D79" t="s">
        <v>611</v>
      </c>
      <c r="E79" t="s">
        <v>2345</v>
      </c>
      <c r="F79" t="s">
        <v>2346</v>
      </c>
      <c r="G79" t="s">
        <v>4445</v>
      </c>
      <c r="I79" t="s">
        <v>4460</v>
      </c>
      <c r="J79" t="s">
        <v>4460</v>
      </c>
      <c r="L79" t="s">
        <v>36</v>
      </c>
    </row>
    <row r="80" spans="1:13" x14ac:dyDescent="0.25">
      <c r="A80">
        <v>79</v>
      </c>
      <c r="B80" t="s">
        <v>4767</v>
      </c>
      <c r="C80" t="s">
        <v>4768</v>
      </c>
      <c r="D80" t="s">
        <v>4769</v>
      </c>
      <c r="E80" t="s">
        <v>2869</v>
      </c>
      <c r="F80" t="s">
        <v>149</v>
      </c>
      <c r="G80" t="s">
        <v>4449</v>
      </c>
      <c r="I80" t="s">
        <v>4460</v>
      </c>
      <c r="J80" t="s">
        <v>4460</v>
      </c>
      <c r="L80" t="s">
        <v>36</v>
      </c>
    </row>
    <row r="81" spans="1:12" x14ac:dyDescent="0.25">
      <c r="A81">
        <v>80</v>
      </c>
      <c r="B81" t="s">
        <v>4767</v>
      </c>
      <c r="C81" t="s">
        <v>4768</v>
      </c>
      <c r="D81" t="s">
        <v>4769</v>
      </c>
      <c r="E81" t="s">
        <v>1822</v>
      </c>
      <c r="F81" t="s">
        <v>1168</v>
      </c>
      <c r="G81" t="s">
        <v>4449</v>
      </c>
      <c r="I81" t="s">
        <v>4460</v>
      </c>
      <c r="J81" t="s">
        <v>4460</v>
      </c>
      <c r="L81" t="s">
        <v>36</v>
      </c>
    </row>
    <row r="82" spans="1:12" x14ac:dyDescent="0.25">
      <c r="A82">
        <v>81</v>
      </c>
      <c r="B82" t="s">
        <v>4770</v>
      </c>
      <c r="C82" t="s">
        <v>3592</v>
      </c>
      <c r="D82" t="s">
        <v>3593</v>
      </c>
      <c r="E82" t="s">
        <v>2179</v>
      </c>
      <c r="F82" t="s">
        <v>2180</v>
      </c>
      <c r="G82" t="s">
        <v>4449</v>
      </c>
      <c r="I82" t="s">
        <v>4460</v>
      </c>
      <c r="J82" t="s">
        <v>4479</v>
      </c>
      <c r="L82" t="s">
        <v>36</v>
      </c>
    </row>
    <row r="83" spans="1:12" x14ac:dyDescent="0.25">
      <c r="A83">
        <v>82</v>
      </c>
      <c r="B83" t="s">
        <v>4770</v>
      </c>
      <c r="C83" t="s">
        <v>3592</v>
      </c>
      <c r="D83" t="s">
        <v>3593</v>
      </c>
      <c r="E83" t="s">
        <v>4771</v>
      </c>
      <c r="F83" t="s">
        <v>4772</v>
      </c>
      <c r="G83" t="s">
        <v>4449</v>
      </c>
      <c r="I83" t="s">
        <v>4460</v>
      </c>
      <c r="J83" t="s">
        <v>4479</v>
      </c>
      <c r="L83" t="s">
        <v>36</v>
      </c>
    </row>
    <row r="84" spans="1:12" x14ac:dyDescent="0.25">
      <c r="A84">
        <v>83</v>
      </c>
      <c r="B84" t="s">
        <v>4773</v>
      </c>
      <c r="C84" t="s">
        <v>1074</v>
      </c>
      <c r="D84" t="s">
        <v>1075</v>
      </c>
      <c r="E84" t="s">
        <v>1078</v>
      </c>
      <c r="F84" t="s">
        <v>1079</v>
      </c>
      <c r="G84" t="s">
        <v>4445</v>
      </c>
      <c r="I84" t="s">
        <v>4460</v>
      </c>
      <c r="J84" t="s">
        <v>4516</v>
      </c>
      <c r="L84" t="s">
        <v>36</v>
      </c>
    </row>
    <row r="85" spans="1:12" x14ac:dyDescent="0.25">
      <c r="A85">
        <v>84</v>
      </c>
      <c r="B85" t="s">
        <v>4773</v>
      </c>
      <c r="C85" t="s">
        <v>1074</v>
      </c>
      <c r="D85" t="s">
        <v>1075</v>
      </c>
      <c r="E85" t="s">
        <v>1076</v>
      </c>
      <c r="F85" t="s">
        <v>1077</v>
      </c>
      <c r="G85" t="s">
        <v>4445</v>
      </c>
      <c r="I85" t="s">
        <v>4460</v>
      </c>
      <c r="J85" t="s">
        <v>4516</v>
      </c>
      <c r="L85" t="s">
        <v>36</v>
      </c>
    </row>
    <row r="86" spans="1:12" x14ac:dyDescent="0.25">
      <c r="A86">
        <v>85</v>
      </c>
      <c r="B86" t="s">
        <v>4774</v>
      </c>
      <c r="C86" t="s">
        <v>4775</v>
      </c>
      <c r="D86" t="s">
        <v>4776</v>
      </c>
      <c r="E86" t="s">
        <v>4777</v>
      </c>
      <c r="F86" t="s">
        <v>4778</v>
      </c>
      <c r="G86" t="s">
        <v>4445</v>
      </c>
      <c r="I86" t="s">
        <v>4460</v>
      </c>
      <c r="J86" t="s">
        <v>4460</v>
      </c>
      <c r="L86" t="s">
        <v>36</v>
      </c>
    </row>
    <row r="87" spans="1:12" x14ac:dyDescent="0.25">
      <c r="A87">
        <v>86</v>
      </c>
      <c r="B87" t="s">
        <v>4774</v>
      </c>
      <c r="C87" t="s">
        <v>4775</v>
      </c>
      <c r="D87" t="s">
        <v>4776</v>
      </c>
      <c r="E87" t="s">
        <v>1300</v>
      </c>
      <c r="F87" t="s">
        <v>1220</v>
      </c>
      <c r="G87" t="s">
        <v>4445</v>
      </c>
      <c r="I87" t="s">
        <v>4460</v>
      </c>
      <c r="J87" t="s">
        <v>4460</v>
      </c>
      <c r="L87" t="s">
        <v>36</v>
      </c>
    </row>
    <row r="88" spans="1:12" x14ac:dyDescent="0.25">
      <c r="A88">
        <v>87</v>
      </c>
      <c r="B88" t="s">
        <v>4779</v>
      </c>
      <c r="C88" t="s">
        <v>4780</v>
      </c>
      <c r="D88" t="s">
        <v>4781</v>
      </c>
      <c r="E88" t="s">
        <v>4782</v>
      </c>
      <c r="F88" t="s">
        <v>4783</v>
      </c>
      <c r="G88" t="s">
        <v>4445</v>
      </c>
      <c r="I88" t="s">
        <v>4460</v>
      </c>
      <c r="J88" t="s">
        <v>4460</v>
      </c>
      <c r="L88" t="s">
        <v>36</v>
      </c>
    </row>
    <row r="89" spans="1:12" x14ac:dyDescent="0.25">
      <c r="A89">
        <v>88</v>
      </c>
      <c r="B89" t="s">
        <v>4779</v>
      </c>
      <c r="C89" t="s">
        <v>4780</v>
      </c>
      <c r="D89" t="s">
        <v>4781</v>
      </c>
      <c r="E89" t="s">
        <v>4784</v>
      </c>
      <c r="F89" t="s">
        <v>4667</v>
      </c>
      <c r="G89" t="s">
        <v>4445</v>
      </c>
      <c r="I89" t="s">
        <v>4460</v>
      </c>
      <c r="J89" t="s">
        <v>4460</v>
      </c>
      <c r="L89" t="s">
        <v>36</v>
      </c>
    </row>
    <row r="90" spans="1:12" x14ac:dyDescent="0.25">
      <c r="A90">
        <v>89</v>
      </c>
      <c r="B90" t="s">
        <v>4785</v>
      </c>
      <c r="C90" t="s">
        <v>2284</v>
      </c>
      <c r="D90" t="s">
        <v>2285</v>
      </c>
      <c r="E90" t="s">
        <v>50</v>
      </c>
      <c r="F90" t="s">
        <v>51</v>
      </c>
      <c r="G90" t="s">
        <v>4445</v>
      </c>
      <c r="I90" t="s">
        <v>4460</v>
      </c>
      <c r="J90" t="s">
        <v>4558</v>
      </c>
      <c r="L90" t="s">
        <v>36</v>
      </c>
    </row>
    <row r="91" spans="1:12" x14ac:dyDescent="0.25">
      <c r="A91">
        <v>90</v>
      </c>
      <c r="B91" t="s">
        <v>4785</v>
      </c>
      <c r="C91" t="s">
        <v>2284</v>
      </c>
      <c r="D91" t="s">
        <v>2285</v>
      </c>
      <c r="E91" t="s">
        <v>1219</v>
      </c>
      <c r="F91" t="s">
        <v>1220</v>
      </c>
      <c r="G91" t="s">
        <v>4445</v>
      </c>
      <c r="I91" t="s">
        <v>4460</v>
      </c>
      <c r="J91" t="s">
        <v>4558</v>
      </c>
      <c r="L91" t="s">
        <v>36</v>
      </c>
    </row>
    <row r="92" spans="1:12" x14ac:dyDescent="0.25">
      <c r="A92">
        <v>91</v>
      </c>
      <c r="B92" t="s">
        <v>4786</v>
      </c>
      <c r="C92" t="s">
        <v>4787</v>
      </c>
      <c r="D92" t="s">
        <v>4788</v>
      </c>
      <c r="E92" t="s">
        <v>4789</v>
      </c>
      <c r="F92" t="s">
        <v>4790</v>
      </c>
      <c r="G92" t="s">
        <v>4470</v>
      </c>
      <c r="I92" t="s">
        <v>4516</v>
      </c>
      <c r="J92" t="s">
        <v>4525</v>
      </c>
      <c r="L92" t="s">
        <v>36</v>
      </c>
    </row>
    <row r="93" spans="1:12" x14ac:dyDescent="0.25">
      <c r="A93">
        <v>92</v>
      </c>
      <c r="B93" t="s">
        <v>4786</v>
      </c>
      <c r="C93" t="s">
        <v>4787</v>
      </c>
      <c r="D93" t="s">
        <v>4788</v>
      </c>
      <c r="E93" t="s">
        <v>4791</v>
      </c>
      <c r="F93" t="s">
        <v>4792</v>
      </c>
      <c r="G93" t="s">
        <v>4470</v>
      </c>
      <c r="I93" t="s">
        <v>4516</v>
      </c>
      <c r="J93" t="s">
        <v>4525</v>
      </c>
      <c r="L93" t="s">
        <v>36</v>
      </c>
    </row>
    <row r="94" spans="1:12" x14ac:dyDescent="0.25">
      <c r="A94">
        <v>93</v>
      </c>
      <c r="B94" t="s">
        <v>4793</v>
      </c>
      <c r="C94" t="s">
        <v>3546</v>
      </c>
      <c r="D94" t="s">
        <v>3547</v>
      </c>
      <c r="E94" t="s">
        <v>4620</v>
      </c>
      <c r="F94" t="s">
        <v>4211</v>
      </c>
      <c r="G94" t="s">
        <v>4470</v>
      </c>
      <c r="I94" t="s">
        <v>4516</v>
      </c>
      <c r="J94" t="s">
        <v>4516</v>
      </c>
      <c r="L94" t="s">
        <v>36</v>
      </c>
    </row>
    <row r="95" spans="1:12" x14ac:dyDescent="0.25">
      <c r="A95">
        <v>94</v>
      </c>
      <c r="B95" t="s">
        <v>4793</v>
      </c>
      <c r="C95" t="s">
        <v>3546</v>
      </c>
      <c r="D95" t="s">
        <v>3547</v>
      </c>
      <c r="E95" t="s">
        <v>3548</v>
      </c>
      <c r="F95" t="s">
        <v>3549</v>
      </c>
      <c r="G95" t="s">
        <v>4470</v>
      </c>
      <c r="I95" t="s">
        <v>4516</v>
      </c>
      <c r="J95" t="s">
        <v>4516</v>
      </c>
      <c r="L95" t="s">
        <v>36</v>
      </c>
    </row>
    <row r="96" spans="1:12" x14ac:dyDescent="0.25">
      <c r="A96">
        <v>95</v>
      </c>
      <c r="B96" t="s">
        <v>4794</v>
      </c>
      <c r="C96" t="s">
        <v>3659</v>
      </c>
      <c r="D96" t="s">
        <v>3660</v>
      </c>
      <c r="E96" t="s">
        <v>4795</v>
      </c>
      <c r="F96" t="s">
        <v>4796</v>
      </c>
      <c r="G96" t="s">
        <v>4470</v>
      </c>
      <c r="I96" t="s">
        <v>4516</v>
      </c>
      <c r="J96" t="s">
        <v>4703</v>
      </c>
      <c r="L96" t="s">
        <v>36</v>
      </c>
    </row>
    <row r="97" spans="1:13" x14ac:dyDescent="0.25">
      <c r="A97">
        <v>96</v>
      </c>
      <c r="B97" t="s">
        <v>4794</v>
      </c>
      <c r="C97" t="s">
        <v>3659</v>
      </c>
      <c r="D97" t="s">
        <v>3660</v>
      </c>
      <c r="E97" t="s">
        <v>4797</v>
      </c>
      <c r="F97" t="s">
        <v>4772</v>
      </c>
      <c r="G97" t="s">
        <v>4470</v>
      </c>
      <c r="I97" t="s">
        <v>4516</v>
      </c>
      <c r="J97" t="s">
        <v>4703</v>
      </c>
      <c r="L97" t="s">
        <v>36</v>
      </c>
    </row>
    <row r="98" spans="1:13" x14ac:dyDescent="0.25">
      <c r="A98">
        <v>97</v>
      </c>
      <c r="B98" t="s">
        <v>4798</v>
      </c>
      <c r="C98" t="s">
        <v>887</v>
      </c>
      <c r="D98" t="s">
        <v>888</v>
      </c>
      <c r="E98" t="s">
        <v>4799</v>
      </c>
      <c r="F98" t="s">
        <v>4800</v>
      </c>
      <c r="G98" t="s">
        <v>4470</v>
      </c>
      <c r="I98" t="s">
        <v>4516</v>
      </c>
      <c r="J98" t="s">
        <v>4558</v>
      </c>
      <c r="L98" t="s">
        <v>36</v>
      </c>
    </row>
    <row r="99" spans="1:13" x14ac:dyDescent="0.25">
      <c r="A99">
        <v>98</v>
      </c>
      <c r="B99" t="s">
        <v>4798</v>
      </c>
      <c r="C99" t="s">
        <v>887</v>
      </c>
      <c r="D99" t="s">
        <v>888</v>
      </c>
      <c r="E99" t="s">
        <v>3532</v>
      </c>
      <c r="F99" t="s">
        <v>3533</v>
      </c>
      <c r="G99" t="s">
        <v>4470</v>
      </c>
      <c r="I99" t="s">
        <v>4516</v>
      </c>
      <c r="J99" t="s">
        <v>4558</v>
      </c>
      <c r="L99" t="s">
        <v>36</v>
      </c>
    </row>
    <row r="100" spans="1:13" x14ac:dyDescent="0.25">
      <c r="A100">
        <v>99</v>
      </c>
      <c r="B100" t="s">
        <v>4801</v>
      </c>
      <c r="C100" t="s">
        <v>4802</v>
      </c>
      <c r="D100" t="s">
        <v>4803</v>
      </c>
      <c r="E100" t="s">
        <v>4804</v>
      </c>
      <c r="F100" t="s">
        <v>4805</v>
      </c>
      <c r="G100" t="s">
        <v>4470</v>
      </c>
      <c r="I100" t="s">
        <v>4806</v>
      </c>
      <c r="J100" t="s">
        <v>4806</v>
      </c>
      <c r="L100" t="s">
        <v>36</v>
      </c>
    </row>
    <row r="101" spans="1:13" x14ac:dyDescent="0.25">
      <c r="A101">
        <v>100</v>
      </c>
      <c r="B101" t="s">
        <v>4801</v>
      </c>
      <c r="C101" t="s">
        <v>4802</v>
      </c>
      <c r="D101" t="s">
        <v>4803</v>
      </c>
      <c r="E101" t="s">
        <v>4807</v>
      </c>
      <c r="F101" t="s">
        <v>3069</v>
      </c>
      <c r="G101" t="s">
        <v>4470</v>
      </c>
      <c r="I101" t="s">
        <v>4806</v>
      </c>
      <c r="J101" t="s">
        <v>4806</v>
      </c>
      <c r="L101" t="s">
        <v>36</v>
      </c>
    </row>
    <row r="102" spans="1:13" x14ac:dyDescent="0.25">
      <c r="A102">
        <v>101</v>
      </c>
      <c r="B102" t="s">
        <v>4808</v>
      </c>
      <c r="C102" t="s">
        <v>4169</v>
      </c>
      <c r="D102" t="s">
        <v>4170</v>
      </c>
      <c r="E102" t="s">
        <v>4809</v>
      </c>
      <c r="F102" t="s">
        <v>4172</v>
      </c>
      <c r="G102" t="s">
        <v>4470</v>
      </c>
      <c r="I102" t="s">
        <v>4516</v>
      </c>
      <c r="J102" t="s">
        <v>4806</v>
      </c>
      <c r="L102" t="s">
        <v>36</v>
      </c>
      <c r="M102" t="s">
        <v>709</v>
      </c>
    </row>
    <row r="103" spans="1:13" x14ac:dyDescent="0.25">
      <c r="A103">
        <v>102</v>
      </c>
      <c r="B103" t="s">
        <v>4808</v>
      </c>
      <c r="C103" t="s">
        <v>4169</v>
      </c>
      <c r="D103" t="s">
        <v>4170</v>
      </c>
      <c r="E103" t="s">
        <v>4181</v>
      </c>
      <c r="F103" t="s">
        <v>4182</v>
      </c>
      <c r="G103" t="s">
        <v>4470</v>
      </c>
      <c r="I103" t="s">
        <v>4516</v>
      </c>
      <c r="J103" t="s">
        <v>4810</v>
      </c>
      <c r="L103" t="s">
        <v>36</v>
      </c>
      <c r="M103" t="s">
        <v>491</v>
      </c>
    </row>
    <row r="104" spans="1:13" x14ac:dyDescent="0.25">
      <c r="A104">
        <v>103</v>
      </c>
      <c r="B104" t="s">
        <v>4811</v>
      </c>
      <c r="C104" t="s">
        <v>4812</v>
      </c>
      <c r="D104" t="s">
        <v>4813</v>
      </c>
      <c r="E104" t="s">
        <v>4814</v>
      </c>
      <c r="F104" t="s">
        <v>4815</v>
      </c>
      <c r="G104" t="s">
        <v>4470</v>
      </c>
      <c r="I104" t="s">
        <v>4516</v>
      </c>
      <c r="J104" t="s">
        <v>4460</v>
      </c>
      <c r="L104" t="s">
        <v>36</v>
      </c>
    </row>
    <row r="105" spans="1:13" x14ac:dyDescent="0.25">
      <c r="A105">
        <v>104</v>
      </c>
      <c r="B105" t="s">
        <v>4811</v>
      </c>
      <c r="C105" t="s">
        <v>4812</v>
      </c>
      <c r="D105" t="s">
        <v>4813</v>
      </c>
      <c r="E105" t="s">
        <v>4816</v>
      </c>
      <c r="F105" t="s">
        <v>4817</v>
      </c>
      <c r="G105" t="s">
        <v>4470</v>
      </c>
      <c r="I105" t="s">
        <v>4516</v>
      </c>
      <c r="J105" t="s">
        <v>4460</v>
      </c>
      <c r="L105" t="s">
        <v>36</v>
      </c>
    </row>
    <row r="106" spans="1:13" x14ac:dyDescent="0.25">
      <c r="A106">
        <v>105</v>
      </c>
      <c r="B106" t="s">
        <v>4818</v>
      </c>
      <c r="C106" t="s">
        <v>4819</v>
      </c>
      <c r="D106" t="s">
        <v>4820</v>
      </c>
      <c r="E106" t="s">
        <v>4821</v>
      </c>
      <c r="F106" t="s">
        <v>4822</v>
      </c>
      <c r="G106" t="s">
        <v>4470</v>
      </c>
      <c r="I106" t="s">
        <v>4516</v>
      </c>
      <c r="J106" t="s">
        <v>4460</v>
      </c>
      <c r="L106" t="s">
        <v>36</v>
      </c>
    </row>
    <row r="107" spans="1:13" x14ac:dyDescent="0.25">
      <c r="A107">
        <v>106</v>
      </c>
      <c r="B107" t="s">
        <v>4818</v>
      </c>
      <c r="C107" t="s">
        <v>4819</v>
      </c>
      <c r="D107" t="s">
        <v>4820</v>
      </c>
      <c r="E107" t="s">
        <v>1244</v>
      </c>
      <c r="F107" t="s">
        <v>1245</v>
      </c>
      <c r="G107" t="s">
        <v>4470</v>
      </c>
      <c r="I107" t="s">
        <v>4516</v>
      </c>
      <c r="J107" t="s">
        <v>4460</v>
      </c>
      <c r="L107" t="s">
        <v>36</v>
      </c>
    </row>
    <row r="108" spans="1:13" x14ac:dyDescent="0.25">
      <c r="A108">
        <v>107</v>
      </c>
      <c r="B108" t="s">
        <v>4823</v>
      </c>
      <c r="C108" t="s">
        <v>4824</v>
      </c>
      <c r="D108" t="s">
        <v>4825</v>
      </c>
      <c r="E108" t="s">
        <v>4826</v>
      </c>
      <c r="F108" t="s">
        <v>1865</v>
      </c>
      <c r="G108" t="s">
        <v>4470</v>
      </c>
      <c r="I108" t="s">
        <v>4516</v>
      </c>
      <c r="J108" t="s">
        <v>4525</v>
      </c>
      <c r="L108" t="s">
        <v>36</v>
      </c>
    </row>
    <row r="109" spans="1:13" x14ac:dyDescent="0.25">
      <c r="A109">
        <v>108</v>
      </c>
      <c r="B109" t="s">
        <v>4823</v>
      </c>
      <c r="C109" t="s">
        <v>4824</v>
      </c>
      <c r="D109" t="s">
        <v>4825</v>
      </c>
      <c r="E109" t="s">
        <v>4827</v>
      </c>
      <c r="F109" t="s">
        <v>1666</v>
      </c>
      <c r="G109" t="s">
        <v>4470</v>
      </c>
      <c r="I109" t="s">
        <v>4516</v>
      </c>
      <c r="J109" t="s">
        <v>4460</v>
      </c>
      <c r="L109" t="s">
        <v>36</v>
      </c>
    </row>
    <row r="110" spans="1:13" x14ac:dyDescent="0.25">
      <c r="A110">
        <v>109</v>
      </c>
      <c r="B110" t="s">
        <v>4828</v>
      </c>
      <c r="C110" t="s">
        <v>4829</v>
      </c>
      <c r="D110" t="s">
        <v>4830</v>
      </c>
      <c r="E110" t="s">
        <v>3771</v>
      </c>
      <c r="F110" t="s">
        <v>118</v>
      </c>
      <c r="G110" t="s">
        <v>4470</v>
      </c>
      <c r="I110" t="s">
        <v>4516</v>
      </c>
      <c r="J110" t="s">
        <v>4460</v>
      </c>
      <c r="L110" t="s">
        <v>36</v>
      </c>
    </row>
    <row r="111" spans="1:13" x14ac:dyDescent="0.25">
      <c r="A111">
        <v>110</v>
      </c>
      <c r="B111" t="s">
        <v>4828</v>
      </c>
      <c r="C111" t="s">
        <v>4829</v>
      </c>
      <c r="D111" t="s">
        <v>4830</v>
      </c>
      <c r="E111" t="s">
        <v>4831</v>
      </c>
      <c r="F111" t="s">
        <v>1625</v>
      </c>
      <c r="G111" t="s">
        <v>4470</v>
      </c>
      <c r="I111" t="s">
        <v>4516</v>
      </c>
      <c r="J111" t="s">
        <v>4460</v>
      </c>
      <c r="L111" t="s">
        <v>36</v>
      </c>
    </row>
    <row r="112" spans="1:13" x14ac:dyDescent="0.25">
      <c r="A112">
        <v>111</v>
      </c>
      <c r="B112" t="s">
        <v>4832</v>
      </c>
      <c r="C112" t="s">
        <v>4833</v>
      </c>
      <c r="D112" t="s">
        <v>4834</v>
      </c>
      <c r="E112" t="s">
        <v>4835</v>
      </c>
      <c r="F112" t="s">
        <v>4836</v>
      </c>
      <c r="G112" t="s">
        <v>4470</v>
      </c>
      <c r="I112" t="s">
        <v>4516</v>
      </c>
      <c r="J112" t="s">
        <v>4460</v>
      </c>
      <c r="L112" t="s">
        <v>36</v>
      </c>
    </row>
    <row r="113" spans="1:13" x14ac:dyDescent="0.25">
      <c r="A113">
        <v>112</v>
      </c>
      <c r="B113" t="s">
        <v>4832</v>
      </c>
      <c r="C113" t="s">
        <v>4833</v>
      </c>
      <c r="D113" t="s">
        <v>4834</v>
      </c>
      <c r="E113" t="s">
        <v>4837</v>
      </c>
      <c r="F113" t="s">
        <v>4838</v>
      </c>
      <c r="G113" t="s">
        <v>4470</v>
      </c>
      <c r="I113" t="s">
        <v>4516</v>
      </c>
      <c r="J113" t="s">
        <v>4460</v>
      </c>
      <c r="L113" t="s">
        <v>36</v>
      </c>
    </row>
    <row r="114" spans="1:13" x14ac:dyDescent="0.25">
      <c r="A114">
        <v>113</v>
      </c>
      <c r="B114" t="s">
        <v>4839</v>
      </c>
      <c r="C114" t="s">
        <v>4840</v>
      </c>
      <c r="D114" t="s">
        <v>4841</v>
      </c>
      <c r="E114" t="s">
        <v>4842</v>
      </c>
      <c r="F114" t="s">
        <v>4843</v>
      </c>
      <c r="G114" t="s">
        <v>4470</v>
      </c>
      <c r="I114" t="s">
        <v>4516</v>
      </c>
      <c r="J114" t="s">
        <v>4460</v>
      </c>
      <c r="L114" t="s">
        <v>36</v>
      </c>
    </row>
    <row r="115" spans="1:13" x14ac:dyDescent="0.25">
      <c r="A115">
        <v>114</v>
      </c>
      <c r="B115" t="s">
        <v>4839</v>
      </c>
      <c r="C115" t="s">
        <v>4840</v>
      </c>
      <c r="D115" t="s">
        <v>4841</v>
      </c>
      <c r="E115" t="s">
        <v>4844</v>
      </c>
      <c r="F115" t="s">
        <v>4845</v>
      </c>
      <c r="G115" t="s">
        <v>4470</v>
      </c>
      <c r="I115" t="s">
        <v>4516</v>
      </c>
      <c r="J115" t="s">
        <v>3291</v>
      </c>
      <c r="L115" t="s">
        <v>36</v>
      </c>
      <c r="M115" t="s">
        <v>293</v>
      </c>
    </row>
    <row r="116" spans="1:13" x14ac:dyDescent="0.25">
      <c r="A116">
        <v>115</v>
      </c>
      <c r="B116" t="s">
        <v>4846</v>
      </c>
      <c r="C116" t="s">
        <v>4847</v>
      </c>
      <c r="D116" t="s">
        <v>4848</v>
      </c>
      <c r="E116" t="s">
        <v>4173</v>
      </c>
      <c r="F116" t="s">
        <v>4174</v>
      </c>
      <c r="G116" t="s">
        <v>4470</v>
      </c>
      <c r="I116" t="s">
        <v>4516</v>
      </c>
      <c r="J116" t="s">
        <v>4806</v>
      </c>
      <c r="L116" t="s">
        <v>36</v>
      </c>
      <c r="M116" t="s">
        <v>709</v>
      </c>
    </row>
    <row r="117" spans="1:13" x14ac:dyDescent="0.25">
      <c r="A117">
        <v>116</v>
      </c>
      <c r="B117" t="s">
        <v>4849</v>
      </c>
      <c r="C117" t="s">
        <v>4514</v>
      </c>
      <c r="D117" t="s">
        <v>4515</v>
      </c>
      <c r="E117" t="s">
        <v>4473</v>
      </c>
      <c r="F117" t="s">
        <v>4179</v>
      </c>
      <c r="G117" t="s">
        <v>4470</v>
      </c>
      <c r="I117" t="s">
        <v>4806</v>
      </c>
      <c r="J117" t="s">
        <v>4810</v>
      </c>
      <c r="L117" t="s">
        <v>36</v>
      </c>
      <c r="M117" t="s">
        <v>284</v>
      </c>
    </row>
    <row r="118" spans="1:13" x14ac:dyDescent="0.25">
      <c r="A118">
        <v>117</v>
      </c>
      <c r="B118" t="s">
        <v>4850</v>
      </c>
      <c r="C118" t="s">
        <v>2403</v>
      </c>
      <c r="D118" t="s">
        <v>2404</v>
      </c>
      <c r="E118" t="s">
        <v>4851</v>
      </c>
      <c r="F118" t="s">
        <v>4625</v>
      </c>
      <c r="G118" t="s">
        <v>4470</v>
      </c>
      <c r="I118" t="s">
        <v>4516</v>
      </c>
      <c r="J118" t="s">
        <v>4516</v>
      </c>
      <c r="L118" t="s">
        <v>36</v>
      </c>
    </row>
    <row r="119" spans="1:13" x14ac:dyDescent="0.25">
      <c r="A119">
        <v>118</v>
      </c>
      <c r="B119" t="s">
        <v>4852</v>
      </c>
      <c r="C119" t="s">
        <v>4853</v>
      </c>
      <c r="D119" t="s">
        <v>4854</v>
      </c>
      <c r="E119" t="s">
        <v>4855</v>
      </c>
      <c r="F119" t="s">
        <v>809</v>
      </c>
      <c r="G119" t="s">
        <v>4470</v>
      </c>
      <c r="I119" t="s">
        <v>4516</v>
      </c>
      <c r="J119" t="s">
        <v>4856</v>
      </c>
      <c r="L119" t="s">
        <v>36</v>
      </c>
      <c r="M119" t="s">
        <v>4857</v>
      </c>
    </row>
    <row r="120" spans="1:13" x14ac:dyDescent="0.25">
      <c r="A120">
        <v>119</v>
      </c>
      <c r="B120" t="s">
        <v>4858</v>
      </c>
      <c r="C120" t="s">
        <v>887</v>
      </c>
      <c r="D120" t="s">
        <v>888</v>
      </c>
      <c r="E120" t="s">
        <v>4859</v>
      </c>
      <c r="F120" t="s">
        <v>4298</v>
      </c>
      <c r="G120" t="s">
        <v>4558</v>
      </c>
      <c r="I120" t="s">
        <v>4525</v>
      </c>
      <c r="J120" t="s">
        <v>4567</v>
      </c>
      <c r="L120" t="s">
        <v>36</v>
      </c>
    </row>
    <row r="121" spans="1:13" x14ac:dyDescent="0.25">
      <c r="A121">
        <v>120</v>
      </c>
      <c r="B121" t="s">
        <v>4858</v>
      </c>
      <c r="C121" t="s">
        <v>887</v>
      </c>
      <c r="D121" t="s">
        <v>888</v>
      </c>
      <c r="E121" t="s">
        <v>4860</v>
      </c>
      <c r="F121" t="s">
        <v>4861</v>
      </c>
      <c r="G121" t="s">
        <v>4558</v>
      </c>
      <c r="I121" t="s">
        <v>4525</v>
      </c>
      <c r="J121" t="s">
        <v>4567</v>
      </c>
      <c r="L121" t="s">
        <v>36</v>
      </c>
    </row>
    <row r="122" spans="1:13" x14ac:dyDescent="0.25">
      <c r="A122">
        <v>121</v>
      </c>
      <c r="B122" t="s">
        <v>4862</v>
      </c>
      <c r="C122" t="s">
        <v>512</v>
      </c>
      <c r="D122" t="s">
        <v>513</v>
      </c>
      <c r="E122" t="s">
        <v>4863</v>
      </c>
      <c r="F122" t="s">
        <v>655</v>
      </c>
      <c r="G122" t="s">
        <v>4558</v>
      </c>
      <c r="I122" t="s">
        <v>4525</v>
      </c>
      <c r="K122">
        <v>485</v>
      </c>
      <c r="L122" t="s">
        <v>253</v>
      </c>
    </row>
    <row r="123" spans="1:13" x14ac:dyDescent="0.25">
      <c r="A123">
        <v>122</v>
      </c>
      <c r="B123" t="s">
        <v>4864</v>
      </c>
      <c r="C123" t="s">
        <v>4865</v>
      </c>
      <c r="D123" t="s">
        <v>4866</v>
      </c>
      <c r="E123" t="s">
        <v>1419</v>
      </c>
      <c r="F123" t="s">
        <v>1420</v>
      </c>
      <c r="G123" t="s">
        <v>4558</v>
      </c>
      <c r="I123" t="s">
        <v>4525</v>
      </c>
      <c r="J123" t="s">
        <v>4867</v>
      </c>
      <c r="L123" t="s">
        <v>36</v>
      </c>
      <c r="M123" t="s">
        <v>2118</v>
      </c>
    </row>
    <row r="124" spans="1:13" x14ac:dyDescent="0.25">
      <c r="A124">
        <v>123</v>
      </c>
      <c r="B124" t="s">
        <v>4864</v>
      </c>
      <c r="C124" t="s">
        <v>4865</v>
      </c>
      <c r="D124" t="s">
        <v>4866</v>
      </c>
      <c r="E124" t="s">
        <v>1541</v>
      </c>
      <c r="F124" t="s">
        <v>1542</v>
      </c>
      <c r="G124" t="s">
        <v>4558</v>
      </c>
      <c r="I124" t="s">
        <v>4525</v>
      </c>
      <c r="J124" t="s">
        <v>4867</v>
      </c>
      <c r="L124" t="s">
        <v>36</v>
      </c>
      <c r="M124" t="s">
        <v>2118</v>
      </c>
    </row>
    <row r="125" spans="1:13" x14ac:dyDescent="0.25">
      <c r="A125">
        <v>124</v>
      </c>
      <c r="B125" t="s">
        <v>4868</v>
      </c>
      <c r="C125" t="s">
        <v>2284</v>
      </c>
      <c r="D125" t="s">
        <v>2285</v>
      </c>
      <c r="E125" t="s">
        <v>4869</v>
      </c>
      <c r="F125" t="s">
        <v>4870</v>
      </c>
      <c r="G125" t="s">
        <v>4558</v>
      </c>
      <c r="I125" t="s">
        <v>4525</v>
      </c>
      <c r="J125" t="s">
        <v>4460</v>
      </c>
      <c r="L125" t="s">
        <v>36</v>
      </c>
    </row>
    <row r="126" spans="1:13" x14ac:dyDescent="0.25">
      <c r="A126">
        <v>125</v>
      </c>
      <c r="B126" t="s">
        <v>4871</v>
      </c>
      <c r="C126" t="s">
        <v>4872</v>
      </c>
      <c r="D126" t="s">
        <v>4873</v>
      </c>
      <c r="E126" t="s">
        <v>4874</v>
      </c>
      <c r="F126" t="s">
        <v>4875</v>
      </c>
      <c r="G126" t="s">
        <v>4558</v>
      </c>
      <c r="I126" t="s">
        <v>4525</v>
      </c>
      <c r="J126" t="s">
        <v>4525</v>
      </c>
      <c r="L126" t="s">
        <v>36</v>
      </c>
    </row>
    <row r="127" spans="1:13" x14ac:dyDescent="0.25">
      <c r="A127">
        <v>126</v>
      </c>
      <c r="B127" t="s">
        <v>4871</v>
      </c>
      <c r="C127" t="s">
        <v>4872</v>
      </c>
      <c r="D127" t="s">
        <v>4873</v>
      </c>
      <c r="E127" t="s">
        <v>4876</v>
      </c>
      <c r="F127" t="s">
        <v>4877</v>
      </c>
      <c r="G127" t="s">
        <v>4558</v>
      </c>
      <c r="I127" t="s">
        <v>4525</v>
      </c>
      <c r="J127" t="s">
        <v>4525</v>
      </c>
      <c r="L127" t="s">
        <v>36</v>
      </c>
    </row>
    <row r="128" spans="1:13" x14ac:dyDescent="0.25">
      <c r="A128">
        <v>127</v>
      </c>
      <c r="B128" t="s">
        <v>4878</v>
      </c>
      <c r="C128" t="s">
        <v>4879</v>
      </c>
      <c r="D128" t="s">
        <v>4880</v>
      </c>
      <c r="E128" t="s">
        <v>4881</v>
      </c>
      <c r="F128" t="s">
        <v>4882</v>
      </c>
      <c r="G128" t="s">
        <v>4558</v>
      </c>
      <c r="I128" t="s">
        <v>4525</v>
      </c>
      <c r="J128" t="s">
        <v>4525</v>
      </c>
      <c r="L128" t="s">
        <v>36</v>
      </c>
    </row>
    <row r="129" spans="1:13" x14ac:dyDescent="0.25">
      <c r="A129">
        <v>128</v>
      </c>
      <c r="B129" t="s">
        <v>4883</v>
      </c>
      <c r="C129" t="s">
        <v>4884</v>
      </c>
      <c r="D129" t="s">
        <v>4885</v>
      </c>
      <c r="E129" t="s">
        <v>1529</v>
      </c>
      <c r="F129" t="s">
        <v>1530</v>
      </c>
      <c r="G129" t="s">
        <v>4567</v>
      </c>
      <c r="I129" t="s">
        <v>4886</v>
      </c>
      <c r="K129">
        <v>484</v>
      </c>
      <c r="L129" t="s">
        <v>253</v>
      </c>
    </row>
    <row r="130" spans="1:13" x14ac:dyDescent="0.25">
      <c r="A130">
        <v>129</v>
      </c>
      <c r="B130" t="s">
        <v>4887</v>
      </c>
      <c r="C130" t="s">
        <v>4503</v>
      </c>
      <c r="D130" t="s">
        <v>4504</v>
      </c>
      <c r="E130" t="s">
        <v>4888</v>
      </c>
      <c r="F130" t="s">
        <v>4889</v>
      </c>
      <c r="G130" t="s">
        <v>4567</v>
      </c>
      <c r="I130" t="s">
        <v>4886</v>
      </c>
      <c r="J130" t="s">
        <v>4886</v>
      </c>
      <c r="L130" t="s">
        <v>36</v>
      </c>
    </row>
    <row r="131" spans="1:13" x14ac:dyDescent="0.25">
      <c r="A131">
        <v>130</v>
      </c>
      <c r="B131" t="s">
        <v>4890</v>
      </c>
      <c r="C131" t="s">
        <v>887</v>
      </c>
      <c r="D131" t="s">
        <v>888</v>
      </c>
      <c r="E131" t="s">
        <v>4891</v>
      </c>
      <c r="F131" t="s">
        <v>4800</v>
      </c>
      <c r="G131" t="s">
        <v>4567</v>
      </c>
      <c r="I131" t="s">
        <v>4886</v>
      </c>
      <c r="J131" t="s">
        <v>4525</v>
      </c>
      <c r="L131" t="s">
        <v>36</v>
      </c>
    </row>
    <row r="132" spans="1:13" x14ac:dyDescent="0.25">
      <c r="A132">
        <v>131</v>
      </c>
      <c r="B132" t="s">
        <v>4890</v>
      </c>
      <c r="C132" t="s">
        <v>887</v>
      </c>
      <c r="D132" t="s">
        <v>888</v>
      </c>
      <c r="E132" t="s">
        <v>4892</v>
      </c>
      <c r="F132" t="s">
        <v>3533</v>
      </c>
      <c r="G132" t="s">
        <v>4567</v>
      </c>
      <c r="I132" t="s">
        <v>4886</v>
      </c>
      <c r="J132" t="s">
        <v>4525</v>
      </c>
      <c r="L132" t="s">
        <v>36</v>
      </c>
    </row>
    <row r="133" spans="1:13" x14ac:dyDescent="0.25">
      <c r="A133">
        <v>132</v>
      </c>
      <c r="B133" t="s">
        <v>4893</v>
      </c>
      <c r="C133" t="s">
        <v>4488</v>
      </c>
      <c r="D133" t="s">
        <v>4489</v>
      </c>
      <c r="E133" t="s">
        <v>4894</v>
      </c>
      <c r="F133" t="s">
        <v>4895</v>
      </c>
      <c r="G133" t="s">
        <v>4567</v>
      </c>
      <c r="I133" t="s">
        <v>4886</v>
      </c>
      <c r="J133" t="s">
        <v>4721</v>
      </c>
      <c r="L133" t="s">
        <v>36</v>
      </c>
      <c r="M133" t="s">
        <v>63</v>
      </c>
    </row>
    <row r="134" spans="1:13" x14ac:dyDescent="0.25">
      <c r="A134">
        <v>133</v>
      </c>
      <c r="B134" t="s">
        <v>4893</v>
      </c>
      <c r="C134" t="s">
        <v>4488</v>
      </c>
      <c r="D134" t="s">
        <v>4489</v>
      </c>
      <c r="E134" t="s">
        <v>4896</v>
      </c>
      <c r="F134" t="s">
        <v>4897</v>
      </c>
      <c r="G134" t="s">
        <v>4567</v>
      </c>
      <c r="I134" t="s">
        <v>4886</v>
      </c>
      <c r="J134" t="s">
        <v>4721</v>
      </c>
      <c r="L134" t="s">
        <v>36</v>
      </c>
      <c r="M134" t="s">
        <v>63</v>
      </c>
    </row>
    <row r="135" spans="1:13" x14ac:dyDescent="0.25">
      <c r="A135">
        <v>134</v>
      </c>
      <c r="B135" t="s">
        <v>4898</v>
      </c>
      <c r="C135" t="s">
        <v>4695</v>
      </c>
      <c r="D135" t="s">
        <v>4696</v>
      </c>
      <c r="E135" t="s">
        <v>4899</v>
      </c>
      <c r="F135" t="s">
        <v>4900</v>
      </c>
      <c r="G135" t="s">
        <v>4479</v>
      </c>
      <c r="I135" t="s">
        <v>3291</v>
      </c>
      <c r="J135" t="s">
        <v>3291</v>
      </c>
      <c r="L135" t="s">
        <v>36</v>
      </c>
    </row>
    <row r="136" spans="1:13" x14ac:dyDescent="0.25">
      <c r="A136">
        <v>135</v>
      </c>
      <c r="B136" t="s">
        <v>4898</v>
      </c>
      <c r="C136" t="s">
        <v>4695</v>
      </c>
      <c r="D136" t="s">
        <v>4696</v>
      </c>
      <c r="E136" t="s">
        <v>4901</v>
      </c>
      <c r="F136" t="s">
        <v>4902</v>
      </c>
      <c r="G136" t="s">
        <v>4479</v>
      </c>
      <c r="I136" t="s">
        <v>3291</v>
      </c>
      <c r="J136" t="s">
        <v>3291</v>
      </c>
      <c r="L136" t="s">
        <v>36</v>
      </c>
    </row>
    <row r="137" spans="1:13" x14ac:dyDescent="0.25">
      <c r="A137">
        <v>136</v>
      </c>
      <c r="B137" t="s">
        <v>4903</v>
      </c>
      <c r="C137" t="s">
        <v>4904</v>
      </c>
      <c r="D137" t="s">
        <v>4905</v>
      </c>
      <c r="E137" t="s">
        <v>1013</v>
      </c>
      <c r="F137" t="s">
        <v>814</v>
      </c>
      <c r="G137" t="s">
        <v>4479</v>
      </c>
      <c r="I137" t="s">
        <v>3291</v>
      </c>
      <c r="J137" t="s">
        <v>3291</v>
      </c>
      <c r="L137" t="s">
        <v>36</v>
      </c>
    </row>
    <row r="138" spans="1:13" x14ac:dyDescent="0.25">
      <c r="A138">
        <v>137</v>
      </c>
      <c r="B138" t="s">
        <v>4903</v>
      </c>
      <c r="C138" t="s">
        <v>4904</v>
      </c>
      <c r="D138" t="s">
        <v>4905</v>
      </c>
      <c r="E138" t="s">
        <v>4906</v>
      </c>
      <c r="F138" t="s">
        <v>2902</v>
      </c>
      <c r="G138" t="s">
        <v>4479</v>
      </c>
      <c r="I138" t="s">
        <v>3291</v>
      </c>
      <c r="J138" t="s">
        <v>3291</v>
      </c>
      <c r="L138" t="s">
        <v>36</v>
      </c>
    </row>
    <row r="139" spans="1:13" x14ac:dyDescent="0.25">
      <c r="A139">
        <v>138</v>
      </c>
      <c r="B139" t="s">
        <v>4907</v>
      </c>
      <c r="C139" t="s">
        <v>4908</v>
      </c>
      <c r="D139" t="s">
        <v>4909</v>
      </c>
      <c r="E139" t="s">
        <v>4910</v>
      </c>
      <c r="F139" t="s">
        <v>1201</v>
      </c>
      <c r="G139" t="s">
        <v>4479</v>
      </c>
      <c r="I139" t="s">
        <v>3291</v>
      </c>
      <c r="J139" t="s">
        <v>4911</v>
      </c>
      <c r="L139" t="s">
        <v>36</v>
      </c>
      <c r="M139" t="s">
        <v>2072</v>
      </c>
    </row>
    <row r="140" spans="1:13" x14ac:dyDescent="0.25">
      <c r="A140">
        <v>139</v>
      </c>
      <c r="B140" t="s">
        <v>4907</v>
      </c>
      <c r="C140" t="s">
        <v>4908</v>
      </c>
      <c r="D140" t="s">
        <v>4909</v>
      </c>
      <c r="E140" t="s">
        <v>4912</v>
      </c>
      <c r="F140" t="s">
        <v>4913</v>
      </c>
      <c r="G140" t="s">
        <v>4479</v>
      </c>
      <c r="I140" t="s">
        <v>3291</v>
      </c>
      <c r="J140" t="s">
        <v>4911</v>
      </c>
      <c r="L140" t="s">
        <v>36</v>
      </c>
      <c r="M140" t="s">
        <v>2072</v>
      </c>
    </row>
    <row r="141" spans="1:13" x14ac:dyDescent="0.25">
      <c r="A141">
        <v>140</v>
      </c>
      <c r="B141" t="s">
        <v>4914</v>
      </c>
      <c r="C141" t="s">
        <v>4595</v>
      </c>
      <c r="D141" t="s">
        <v>4596</v>
      </c>
      <c r="E141" t="s">
        <v>4597</v>
      </c>
      <c r="F141" t="s">
        <v>4598</v>
      </c>
      <c r="G141" t="s">
        <v>4479</v>
      </c>
      <c r="I141" t="s">
        <v>3291</v>
      </c>
      <c r="J141" t="s">
        <v>4128</v>
      </c>
      <c r="L141" t="s">
        <v>36</v>
      </c>
      <c r="M141" t="s">
        <v>293</v>
      </c>
    </row>
    <row r="142" spans="1:13" x14ac:dyDescent="0.25">
      <c r="A142">
        <v>141</v>
      </c>
      <c r="B142" t="s">
        <v>4914</v>
      </c>
      <c r="C142" t="s">
        <v>4595</v>
      </c>
      <c r="D142" t="s">
        <v>4596</v>
      </c>
      <c r="E142" t="s">
        <v>4680</v>
      </c>
      <c r="F142" t="s">
        <v>4681</v>
      </c>
      <c r="G142" t="s">
        <v>4479</v>
      </c>
      <c r="I142" t="s">
        <v>3291</v>
      </c>
      <c r="J142" t="s">
        <v>4128</v>
      </c>
      <c r="L142" t="s">
        <v>36</v>
      </c>
      <c r="M142" t="s">
        <v>293</v>
      </c>
    </row>
    <row r="143" spans="1:13" x14ac:dyDescent="0.25">
      <c r="A143">
        <v>142</v>
      </c>
      <c r="B143" t="s">
        <v>4915</v>
      </c>
      <c r="C143" t="s">
        <v>4452</v>
      </c>
      <c r="D143" t="s">
        <v>4453</v>
      </c>
      <c r="E143" t="s">
        <v>4916</v>
      </c>
      <c r="F143" t="s">
        <v>4458</v>
      </c>
      <c r="G143" t="s">
        <v>4479</v>
      </c>
      <c r="I143" t="s">
        <v>3291</v>
      </c>
      <c r="J143" t="s">
        <v>3291</v>
      </c>
      <c r="L143" t="s">
        <v>36</v>
      </c>
    </row>
    <row r="144" spans="1:13" x14ac:dyDescent="0.25">
      <c r="A144">
        <v>143</v>
      </c>
      <c r="B144" t="s">
        <v>4915</v>
      </c>
      <c r="C144" t="s">
        <v>4452</v>
      </c>
      <c r="D144" t="s">
        <v>4453</v>
      </c>
      <c r="E144" t="s">
        <v>4454</v>
      </c>
      <c r="F144" t="s">
        <v>4455</v>
      </c>
      <c r="G144" t="s">
        <v>4479</v>
      </c>
      <c r="I144" t="s">
        <v>3291</v>
      </c>
      <c r="J144" t="s">
        <v>3291</v>
      </c>
      <c r="L144" t="s">
        <v>36</v>
      </c>
    </row>
    <row r="145" spans="1:13" x14ac:dyDescent="0.25">
      <c r="A145">
        <v>144</v>
      </c>
      <c r="B145" t="s">
        <v>4917</v>
      </c>
      <c r="C145" t="s">
        <v>811</v>
      </c>
      <c r="D145" t="s">
        <v>812</v>
      </c>
      <c r="E145" t="s">
        <v>4134</v>
      </c>
      <c r="F145" t="s">
        <v>4135</v>
      </c>
      <c r="G145" t="s">
        <v>4479</v>
      </c>
      <c r="I145" t="s">
        <v>3291</v>
      </c>
      <c r="J145" t="s">
        <v>4721</v>
      </c>
      <c r="L145" t="s">
        <v>36</v>
      </c>
    </row>
    <row r="146" spans="1:13" x14ac:dyDescent="0.25">
      <c r="A146">
        <v>145</v>
      </c>
      <c r="B146" t="s">
        <v>4918</v>
      </c>
      <c r="C146" t="s">
        <v>4919</v>
      </c>
      <c r="D146" t="s">
        <v>4920</v>
      </c>
      <c r="E146" t="s">
        <v>4921</v>
      </c>
      <c r="F146" t="s">
        <v>4922</v>
      </c>
      <c r="G146" t="s">
        <v>4479</v>
      </c>
      <c r="I146" t="s">
        <v>3291</v>
      </c>
      <c r="K146">
        <v>483</v>
      </c>
      <c r="L146" t="s">
        <v>253</v>
      </c>
    </row>
    <row r="147" spans="1:13" x14ac:dyDescent="0.25">
      <c r="A147">
        <v>146</v>
      </c>
      <c r="B147" t="s">
        <v>4918</v>
      </c>
      <c r="C147" t="s">
        <v>4919</v>
      </c>
      <c r="D147" t="s">
        <v>4920</v>
      </c>
      <c r="E147" t="s">
        <v>4923</v>
      </c>
      <c r="F147" t="s">
        <v>4667</v>
      </c>
      <c r="G147" t="s">
        <v>4479</v>
      </c>
      <c r="I147" t="s">
        <v>3291</v>
      </c>
      <c r="K147">
        <v>483</v>
      </c>
      <c r="L147" t="s">
        <v>253</v>
      </c>
    </row>
    <row r="148" spans="1:13" x14ac:dyDescent="0.25">
      <c r="A148">
        <v>147</v>
      </c>
      <c r="B148" t="s">
        <v>4924</v>
      </c>
      <c r="C148" t="s">
        <v>4690</v>
      </c>
      <c r="D148" t="s">
        <v>4691</v>
      </c>
      <c r="E148" t="s">
        <v>4925</v>
      </c>
      <c r="F148" t="s">
        <v>4926</v>
      </c>
      <c r="G148" t="s">
        <v>4479</v>
      </c>
      <c r="I148" t="s">
        <v>3291</v>
      </c>
      <c r="J148" t="s">
        <v>3291</v>
      </c>
      <c r="L148" t="s">
        <v>36</v>
      </c>
    </row>
    <row r="149" spans="1:13" x14ac:dyDescent="0.25">
      <c r="A149">
        <v>148</v>
      </c>
      <c r="B149" t="s">
        <v>4924</v>
      </c>
      <c r="C149" t="s">
        <v>4690</v>
      </c>
      <c r="D149" t="s">
        <v>4691</v>
      </c>
      <c r="E149" t="s">
        <v>4927</v>
      </c>
      <c r="F149" t="s">
        <v>4928</v>
      </c>
      <c r="G149" t="s">
        <v>4479</v>
      </c>
      <c r="I149" t="s">
        <v>3291</v>
      </c>
      <c r="J149" t="s">
        <v>3291</v>
      </c>
      <c r="L149" t="s">
        <v>36</v>
      </c>
    </row>
    <row r="150" spans="1:13" x14ac:dyDescent="0.25">
      <c r="A150">
        <v>149</v>
      </c>
      <c r="B150" t="s">
        <v>4929</v>
      </c>
      <c r="C150" t="s">
        <v>4683</v>
      </c>
      <c r="D150" t="s">
        <v>4684</v>
      </c>
      <c r="E150" t="s">
        <v>4930</v>
      </c>
      <c r="F150" t="s">
        <v>4931</v>
      </c>
      <c r="G150" t="s">
        <v>4479</v>
      </c>
      <c r="I150" t="s">
        <v>3291</v>
      </c>
      <c r="J150" t="s">
        <v>3291</v>
      </c>
      <c r="L150" t="s">
        <v>36</v>
      </c>
    </row>
    <row r="151" spans="1:13" x14ac:dyDescent="0.25">
      <c r="A151">
        <v>150</v>
      </c>
      <c r="B151" t="s">
        <v>4929</v>
      </c>
      <c r="C151" t="s">
        <v>4683</v>
      </c>
      <c r="D151" t="s">
        <v>4684</v>
      </c>
      <c r="E151" t="s">
        <v>4932</v>
      </c>
      <c r="F151" t="s">
        <v>4933</v>
      </c>
      <c r="G151" t="s">
        <v>4479</v>
      </c>
      <c r="I151" t="s">
        <v>3291</v>
      </c>
      <c r="J151" t="s">
        <v>3291</v>
      </c>
      <c r="L151" t="s">
        <v>36</v>
      </c>
    </row>
    <row r="152" spans="1:13" x14ac:dyDescent="0.25">
      <c r="A152">
        <v>151</v>
      </c>
      <c r="B152" t="s">
        <v>4934</v>
      </c>
      <c r="C152" t="s">
        <v>1646</v>
      </c>
      <c r="D152" t="s">
        <v>1647</v>
      </c>
      <c r="E152" t="s">
        <v>4935</v>
      </c>
      <c r="F152" t="s">
        <v>4936</v>
      </c>
      <c r="G152" t="s">
        <v>4479</v>
      </c>
      <c r="I152" t="s">
        <v>3291</v>
      </c>
      <c r="J152" t="s">
        <v>4937</v>
      </c>
      <c r="L152" t="s">
        <v>36</v>
      </c>
      <c r="M152" t="s">
        <v>4938</v>
      </c>
    </row>
    <row r="153" spans="1:13" x14ac:dyDescent="0.25">
      <c r="A153">
        <v>152</v>
      </c>
      <c r="B153" t="s">
        <v>4934</v>
      </c>
      <c r="C153" t="s">
        <v>1646</v>
      </c>
      <c r="D153" t="s">
        <v>1647</v>
      </c>
      <c r="E153" t="s">
        <v>4939</v>
      </c>
      <c r="F153" t="s">
        <v>4940</v>
      </c>
      <c r="G153" t="s">
        <v>4479</v>
      </c>
      <c r="I153" t="s">
        <v>3291</v>
      </c>
      <c r="J153" t="s">
        <v>4937</v>
      </c>
      <c r="L153" t="s">
        <v>36</v>
      </c>
      <c r="M153" t="s">
        <v>4938</v>
      </c>
    </row>
    <row r="154" spans="1:13" x14ac:dyDescent="0.25">
      <c r="A154">
        <v>153</v>
      </c>
      <c r="B154" t="s">
        <v>4941</v>
      </c>
      <c r="C154" t="s">
        <v>4024</v>
      </c>
      <c r="D154" t="s">
        <v>4025</v>
      </c>
      <c r="E154" t="s">
        <v>4027</v>
      </c>
      <c r="F154" t="s">
        <v>4028</v>
      </c>
      <c r="G154" t="s">
        <v>4703</v>
      </c>
      <c r="I154" t="s">
        <v>4721</v>
      </c>
      <c r="J154" t="s">
        <v>3291</v>
      </c>
      <c r="L154" t="s">
        <v>36</v>
      </c>
    </row>
    <row r="155" spans="1:13" x14ac:dyDescent="0.25">
      <c r="A155">
        <v>154</v>
      </c>
      <c r="B155" t="s">
        <v>4941</v>
      </c>
      <c r="C155" t="s">
        <v>4024</v>
      </c>
      <c r="D155" t="s">
        <v>4025</v>
      </c>
      <c r="E155" t="s">
        <v>4125</v>
      </c>
      <c r="F155" t="s">
        <v>3875</v>
      </c>
      <c r="G155" t="s">
        <v>4703</v>
      </c>
      <c r="I155" t="s">
        <v>4721</v>
      </c>
      <c r="J155" t="s">
        <v>3291</v>
      </c>
      <c r="L155" t="s">
        <v>36</v>
      </c>
    </row>
    <row r="156" spans="1:13" x14ac:dyDescent="0.25">
      <c r="A156">
        <v>155</v>
      </c>
      <c r="B156" t="s">
        <v>4942</v>
      </c>
      <c r="C156" t="s">
        <v>4705</v>
      </c>
      <c r="D156" t="s">
        <v>4706</v>
      </c>
      <c r="E156" t="s">
        <v>4943</v>
      </c>
      <c r="F156" t="s">
        <v>118</v>
      </c>
      <c r="G156" t="s">
        <v>4703</v>
      </c>
      <c r="I156" t="s">
        <v>4721</v>
      </c>
      <c r="J156" t="s">
        <v>4516</v>
      </c>
      <c r="L156" t="s">
        <v>36</v>
      </c>
    </row>
    <row r="157" spans="1:13" x14ac:dyDescent="0.25">
      <c r="A157">
        <v>156</v>
      </c>
      <c r="B157" t="s">
        <v>4942</v>
      </c>
      <c r="C157" t="s">
        <v>4705</v>
      </c>
      <c r="D157" t="s">
        <v>4706</v>
      </c>
      <c r="E157" t="s">
        <v>4944</v>
      </c>
      <c r="F157" t="s">
        <v>1805</v>
      </c>
      <c r="G157" t="s">
        <v>4703</v>
      </c>
      <c r="I157" t="s">
        <v>4721</v>
      </c>
      <c r="J157" t="s">
        <v>4516</v>
      </c>
      <c r="L157" t="s">
        <v>36</v>
      </c>
    </row>
    <row r="158" spans="1:13" x14ac:dyDescent="0.25">
      <c r="A158">
        <v>157</v>
      </c>
      <c r="B158" t="s">
        <v>4945</v>
      </c>
      <c r="C158" t="s">
        <v>4137</v>
      </c>
      <c r="D158" t="s">
        <v>4138</v>
      </c>
      <c r="E158" t="s">
        <v>4946</v>
      </c>
      <c r="F158" t="s">
        <v>4947</v>
      </c>
      <c r="G158" t="s">
        <v>4703</v>
      </c>
      <c r="I158" t="s">
        <v>4722</v>
      </c>
      <c r="J158" t="s">
        <v>4721</v>
      </c>
      <c r="L158" t="s">
        <v>36</v>
      </c>
    </row>
    <row r="159" spans="1:13" x14ac:dyDescent="0.25">
      <c r="A159">
        <v>158</v>
      </c>
      <c r="B159" t="s">
        <v>4945</v>
      </c>
      <c r="C159" t="s">
        <v>4137</v>
      </c>
      <c r="D159" t="s">
        <v>4138</v>
      </c>
      <c r="E159" t="s">
        <v>4948</v>
      </c>
      <c r="F159" t="s">
        <v>4949</v>
      </c>
      <c r="G159" t="s">
        <v>4703</v>
      </c>
      <c r="I159" t="s">
        <v>4722</v>
      </c>
      <c r="J159" t="s">
        <v>4950</v>
      </c>
      <c r="L159" t="s">
        <v>36</v>
      </c>
      <c r="M159" t="s">
        <v>330</v>
      </c>
    </row>
    <row r="160" spans="1:13" x14ac:dyDescent="0.25">
      <c r="A160">
        <v>159</v>
      </c>
      <c r="B160" t="s">
        <v>4951</v>
      </c>
      <c r="C160" t="s">
        <v>4261</v>
      </c>
      <c r="D160" t="s">
        <v>4262</v>
      </c>
      <c r="E160" t="s">
        <v>4952</v>
      </c>
      <c r="F160" t="s">
        <v>3016</v>
      </c>
      <c r="G160" t="s">
        <v>4703</v>
      </c>
      <c r="I160" t="s">
        <v>4721</v>
      </c>
      <c r="J160" t="s">
        <v>3291</v>
      </c>
      <c r="L160" t="s">
        <v>36</v>
      </c>
    </row>
    <row r="161" spans="1:13" x14ac:dyDescent="0.25">
      <c r="A161">
        <v>160</v>
      </c>
      <c r="B161" t="s">
        <v>4951</v>
      </c>
      <c r="C161" t="s">
        <v>4261</v>
      </c>
      <c r="D161" t="s">
        <v>4262</v>
      </c>
      <c r="E161" t="s">
        <v>4953</v>
      </c>
      <c r="F161" t="s">
        <v>2319</v>
      </c>
      <c r="G161" t="s">
        <v>4703</v>
      </c>
      <c r="I161" t="s">
        <v>4721</v>
      </c>
      <c r="J161" t="s">
        <v>3291</v>
      </c>
      <c r="L161" t="s">
        <v>36</v>
      </c>
    </row>
    <row r="162" spans="1:13" x14ac:dyDescent="0.25">
      <c r="A162">
        <v>161</v>
      </c>
      <c r="B162" t="s">
        <v>4954</v>
      </c>
      <c r="C162" t="s">
        <v>4955</v>
      </c>
      <c r="D162" t="s">
        <v>4956</v>
      </c>
      <c r="E162" t="s">
        <v>4957</v>
      </c>
      <c r="F162" t="s">
        <v>4958</v>
      </c>
      <c r="G162" t="s">
        <v>4703</v>
      </c>
      <c r="I162" t="s">
        <v>4721</v>
      </c>
      <c r="J162" t="s">
        <v>4516</v>
      </c>
      <c r="L162" t="s">
        <v>36</v>
      </c>
    </row>
    <row r="163" spans="1:13" x14ac:dyDescent="0.25">
      <c r="A163">
        <v>162</v>
      </c>
      <c r="B163" t="s">
        <v>4954</v>
      </c>
      <c r="C163" t="s">
        <v>4955</v>
      </c>
      <c r="D163" t="s">
        <v>4956</v>
      </c>
      <c r="E163" t="s">
        <v>4959</v>
      </c>
      <c r="F163" t="s">
        <v>4960</v>
      </c>
      <c r="G163" t="s">
        <v>4703</v>
      </c>
      <c r="I163" t="s">
        <v>4721</v>
      </c>
      <c r="J163" t="s">
        <v>4516</v>
      </c>
      <c r="L163" t="s">
        <v>36</v>
      </c>
    </row>
    <row r="164" spans="1:13" x14ac:dyDescent="0.25">
      <c r="A164">
        <v>163</v>
      </c>
      <c r="B164" t="s">
        <v>4961</v>
      </c>
      <c r="C164" t="s">
        <v>4962</v>
      </c>
      <c r="D164" t="s">
        <v>4963</v>
      </c>
      <c r="E164" t="s">
        <v>4964</v>
      </c>
      <c r="F164" t="s">
        <v>4960</v>
      </c>
      <c r="G164" t="s">
        <v>4703</v>
      </c>
      <c r="I164" t="s">
        <v>4721</v>
      </c>
      <c r="J164" t="s">
        <v>3291</v>
      </c>
      <c r="L164" t="s">
        <v>36</v>
      </c>
    </row>
    <row r="165" spans="1:13" x14ac:dyDescent="0.25">
      <c r="A165">
        <v>164</v>
      </c>
      <c r="B165" t="s">
        <v>4965</v>
      </c>
      <c r="C165" t="s">
        <v>4717</v>
      </c>
      <c r="D165" t="s">
        <v>4718</v>
      </c>
      <c r="E165" t="s">
        <v>4966</v>
      </c>
      <c r="F165" t="s">
        <v>1434</v>
      </c>
      <c r="G165" t="s">
        <v>4703</v>
      </c>
      <c r="I165" t="s">
        <v>4722</v>
      </c>
      <c r="J165" t="s">
        <v>4722</v>
      </c>
      <c r="L165" t="s">
        <v>36</v>
      </c>
    </row>
    <row r="166" spans="1:13" x14ac:dyDescent="0.25">
      <c r="A166">
        <v>165</v>
      </c>
      <c r="B166" t="s">
        <v>4967</v>
      </c>
      <c r="C166" t="s">
        <v>4968</v>
      </c>
      <c r="D166" t="s">
        <v>4969</v>
      </c>
      <c r="E166" t="s">
        <v>4970</v>
      </c>
      <c r="F166" t="s">
        <v>4036</v>
      </c>
      <c r="G166" t="s">
        <v>4749</v>
      </c>
      <c r="I166" t="s">
        <v>4750</v>
      </c>
      <c r="J166" t="s">
        <v>3291</v>
      </c>
      <c r="L166" t="s">
        <v>36</v>
      </c>
    </row>
    <row r="167" spans="1:13" x14ac:dyDescent="0.25">
      <c r="A167">
        <v>166</v>
      </c>
      <c r="B167" t="s">
        <v>4971</v>
      </c>
      <c r="C167" t="s">
        <v>610</v>
      </c>
      <c r="D167" t="s">
        <v>611</v>
      </c>
      <c r="E167" t="s">
        <v>4972</v>
      </c>
      <c r="F167" t="s">
        <v>4973</v>
      </c>
      <c r="G167" t="s">
        <v>4460</v>
      </c>
      <c r="I167" t="s">
        <v>4128</v>
      </c>
      <c r="J167" t="s">
        <v>4460</v>
      </c>
      <c r="L167" t="s">
        <v>36</v>
      </c>
    </row>
    <row r="168" spans="1:13" x14ac:dyDescent="0.25">
      <c r="A168">
        <v>167</v>
      </c>
      <c r="B168" t="s">
        <v>4971</v>
      </c>
      <c r="C168" t="s">
        <v>610</v>
      </c>
      <c r="D168" t="s">
        <v>611</v>
      </c>
      <c r="E168" t="s">
        <v>4974</v>
      </c>
      <c r="F168" t="s">
        <v>4975</v>
      </c>
      <c r="G168" t="s">
        <v>4460</v>
      </c>
      <c r="I168" t="s">
        <v>4128</v>
      </c>
      <c r="J168" t="s">
        <v>4128</v>
      </c>
      <c r="L168" t="s">
        <v>36</v>
      </c>
    </row>
    <row r="169" spans="1:13" x14ac:dyDescent="0.25">
      <c r="A169">
        <v>168</v>
      </c>
      <c r="B169" t="s">
        <v>4976</v>
      </c>
      <c r="C169" t="s">
        <v>1455</v>
      </c>
      <c r="D169" t="s">
        <v>1456</v>
      </c>
      <c r="E169" t="s">
        <v>4977</v>
      </c>
      <c r="F169" t="s">
        <v>4978</v>
      </c>
      <c r="G169" t="s">
        <v>4460</v>
      </c>
      <c r="I169" t="s">
        <v>4950</v>
      </c>
      <c r="J169" t="s">
        <v>4950</v>
      </c>
      <c r="L169" t="s">
        <v>36</v>
      </c>
    </row>
    <row r="170" spans="1:13" x14ac:dyDescent="0.25">
      <c r="A170">
        <v>169</v>
      </c>
      <c r="B170" t="s">
        <v>4976</v>
      </c>
      <c r="C170" t="s">
        <v>1455</v>
      </c>
      <c r="D170" t="s">
        <v>1456</v>
      </c>
      <c r="E170" t="s">
        <v>4979</v>
      </c>
      <c r="F170" t="s">
        <v>4947</v>
      </c>
      <c r="G170" t="s">
        <v>4460</v>
      </c>
      <c r="H170" t="s">
        <v>4950</v>
      </c>
      <c r="I170" t="s">
        <v>4980</v>
      </c>
      <c r="J170" t="s">
        <v>4609</v>
      </c>
      <c r="L170" t="s">
        <v>36</v>
      </c>
      <c r="M170" t="s">
        <v>284</v>
      </c>
    </row>
    <row r="171" spans="1:13" x14ac:dyDescent="0.25">
      <c r="A171">
        <v>170</v>
      </c>
      <c r="B171" t="s">
        <v>4976</v>
      </c>
      <c r="C171" t="s">
        <v>274</v>
      </c>
      <c r="D171" t="s">
        <v>275</v>
      </c>
      <c r="E171" t="s">
        <v>4730</v>
      </c>
      <c r="F171" t="s">
        <v>4731</v>
      </c>
      <c r="G171" t="s">
        <v>4460</v>
      </c>
      <c r="I171" t="s">
        <v>4128</v>
      </c>
      <c r="J171" t="s">
        <v>4460</v>
      </c>
      <c r="L171" t="s">
        <v>36</v>
      </c>
    </row>
    <row r="172" spans="1:13" x14ac:dyDescent="0.25">
      <c r="A172">
        <v>171</v>
      </c>
      <c r="B172" t="s">
        <v>4976</v>
      </c>
      <c r="C172" t="s">
        <v>2491</v>
      </c>
      <c r="D172" t="s">
        <v>2492</v>
      </c>
      <c r="E172" t="s">
        <v>4981</v>
      </c>
      <c r="F172" t="s">
        <v>4982</v>
      </c>
      <c r="G172" t="s">
        <v>4460</v>
      </c>
      <c r="I172" t="s">
        <v>4128</v>
      </c>
      <c r="J172" t="s">
        <v>4128</v>
      </c>
      <c r="L172" t="s">
        <v>36</v>
      </c>
    </row>
    <row r="173" spans="1:13" x14ac:dyDescent="0.25">
      <c r="A173">
        <v>172</v>
      </c>
      <c r="B173" t="s">
        <v>4976</v>
      </c>
      <c r="C173" t="s">
        <v>2491</v>
      </c>
      <c r="D173" t="s">
        <v>2492</v>
      </c>
      <c r="E173" t="s">
        <v>4983</v>
      </c>
      <c r="F173" t="s">
        <v>4984</v>
      </c>
      <c r="G173" t="s">
        <v>4460</v>
      </c>
      <c r="I173" t="s">
        <v>4128</v>
      </c>
      <c r="J173" t="s">
        <v>4128</v>
      </c>
      <c r="L173" t="s">
        <v>36</v>
      </c>
    </row>
    <row r="174" spans="1:13" x14ac:dyDescent="0.25">
      <c r="A174">
        <v>173</v>
      </c>
      <c r="B174" t="s">
        <v>4976</v>
      </c>
      <c r="C174" t="s">
        <v>2935</v>
      </c>
      <c r="D174" t="s">
        <v>2936</v>
      </c>
      <c r="E174" t="s">
        <v>2026</v>
      </c>
      <c r="F174" t="s">
        <v>2027</v>
      </c>
      <c r="G174" t="s">
        <v>4460</v>
      </c>
      <c r="I174" t="s">
        <v>4128</v>
      </c>
      <c r="J174" t="s">
        <v>4128</v>
      </c>
      <c r="L174" t="s">
        <v>36</v>
      </c>
    </row>
    <row r="175" spans="1:13" x14ac:dyDescent="0.25">
      <c r="A175">
        <v>174</v>
      </c>
      <c r="B175" t="s">
        <v>4976</v>
      </c>
      <c r="C175" t="s">
        <v>2935</v>
      </c>
      <c r="D175" t="s">
        <v>2936</v>
      </c>
      <c r="E175" t="s">
        <v>1018</v>
      </c>
      <c r="F175" t="s">
        <v>1019</v>
      </c>
      <c r="G175" t="s">
        <v>4460</v>
      </c>
      <c r="I175" t="s">
        <v>4128</v>
      </c>
      <c r="J175" t="s">
        <v>4128</v>
      </c>
      <c r="L175" t="s">
        <v>36</v>
      </c>
    </row>
    <row r="176" spans="1:13" x14ac:dyDescent="0.25">
      <c r="A176">
        <v>175</v>
      </c>
      <c r="B176" t="s">
        <v>4971</v>
      </c>
      <c r="C176" t="s">
        <v>610</v>
      </c>
      <c r="D176" t="s">
        <v>611</v>
      </c>
      <c r="E176" t="s">
        <v>4985</v>
      </c>
      <c r="F176" t="s">
        <v>4973</v>
      </c>
      <c r="G176" t="s">
        <v>4460</v>
      </c>
      <c r="I176" t="s">
        <v>4128</v>
      </c>
      <c r="J176" t="s">
        <v>4128</v>
      </c>
      <c r="L176" t="s">
        <v>36</v>
      </c>
    </row>
    <row r="177" spans="1:13" x14ac:dyDescent="0.25">
      <c r="A177">
        <v>176</v>
      </c>
      <c r="B177" t="s">
        <v>4976</v>
      </c>
      <c r="C177" t="s">
        <v>4986</v>
      </c>
      <c r="D177" t="s">
        <v>4987</v>
      </c>
      <c r="E177" t="s">
        <v>4988</v>
      </c>
      <c r="F177" t="s">
        <v>4989</v>
      </c>
      <c r="G177" t="s">
        <v>4460</v>
      </c>
      <c r="I177" t="s">
        <v>4128</v>
      </c>
      <c r="J177" t="s">
        <v>4128</v>
      </c>
      <c r="L177" t="s">
        <v>36</v>
      </c>
    </row>
    <row r="178" spans="1:13" x14ac:dyDescent="0.25">
      <c r="A178">
        <v>177</v>
      </c>
      <c r="B178" t="s">
        <v>4976</v>
      </c>
      <c r="C178" t="s">
        <v>4986</v>
      </c>
      <c r="D178" t="s">
        <v>4987</v>
      </c>
      <c r="E178" t="s">
        <v>4990</v>
      </c>
      <c r="F178" t="s">
        <v>3499</v>
      </c>
      <c r="G178" t="s">
        <v>4460</v>
      </c>
      <c r="I178" t="s">
        <v>4128</v>
      </c>
      <c r="J178" t="s">
        <v>4128</v>
      </c>
      <c r="L178" t="s">
        <v>36</v>
      </c>
    </row>
    <row r="179" spans="1:13" x14ac:dyDescent="0.25">
      <c r="A179">
        <v>178</v>
      </c>
      <c r="B179" t="s">
        <v>4991</v>
      </c>
      <c r="C179" t="s">
        <v>4780</v>
      </c>
      <c r="D179" t="s">
        <v>4781</v>
      </c>
      <c r="E179" t="s">
        <v>4992</v>
      </c>
      <c r="F179" t="s">
        <v>4993</v>
      </c>
      <c r="G179" t="s">
        <v>4460</v>
      </c>
      <c r="I179" t="s">
        <v>4128</v>
      </c>
      <c r="J179" t="s">
        <v>4128</v>
      </c>
      <c r="L179" t="s">
        <v>36</v>
      </c>
    </row>
    <row r="180" spans="1:13" x14ac:dyDescent="0.25">
      <c r="A180">
        <v>179</v>
      </c>
      <c r="B180" t="s">
        <v>4991</v>
      </c>
      <c r="C180" t="s">
        <v>4780</v>
      </c>
      <c r="D180" t="s">
        <v>4781</v>
      </c>
      <c r="E180" t="s">
        <v>550</v>
      </c>
      <c r="F180" t="s">
        <v>551</v>
      </c>
      <c r="G180" t="s">
        <v>4460</v>
      </c>
      <c r="I180" t="s">
        <v>4128</v>
      </c>
      <c r="J180" t="s">
        <v>4128</v>
      </c>
      <c r="L180" t="s">
        <v>36</v>
      </c>
    </row>
    <row r="181" spans="1:13" x14ac:dyDescent="0.25">
      <c r="A181">
        <v>180</v>
      </c>
      <c r="B181" t="s">
        <v>4994</v>
      </c>
      <c r="C181" t="s">
        <v>4775</v>
      </c>
      <c r="D181" t="s">
        <v>4776</v>
      </c>
      <c r="E181" t="s">
        <v>297</v>
      </c>
      <c r="F181" t="s">
        <v>298</v>
      </c>
      <c r="G181" t="s">
        <v>4460</v>
      </c>
      <c r="I181" t="s">
        <v>4128</v>
      </c>
      <c r="J181" t="s">
        <v>4128</v>
      </c>
      <c r="L181" t="s">
        <v>36</v>
      </c>
    </row>
    <row r="182" spans="1:13" x14ac:dyDescent="0.25">
      <c r="A182">
        <v>181</v>
      </c>
      <c r="B182" t="s">
        <v>4995</v>
      </c>
      <c r="C182" t="s">
        <v>2284</v>
      </c>
      <c r="D182" t="s">
        <v>2285</v>
      </c>
      <c r="E182" t="s">
        <v>4996</v>
      </c>
      <c r="F182" t="s">
        <v>4997</v>
      </c>
      <c r="G182" t="s">
        <v>4460</v>
      </c>
      <c r="I182" t="s">
        <v>4128</v>
      </c>
      <c r="J182" t="s">
        <v>4722</v>
      </c>
      <c r="L182" t="s">
        <v>36</v>
      </c>
      <c r="M182" t="s">
        <v>749</v>
      </c>
    </row>
    <row r="183" spans="1:13" x14ac:dyDescent="0.25">
      <c r="A183">
        <v>182</v>
      </c>
      <c r="B183" t="s">
        <v>4998</v>
      </c>
      <c r="C183" t="s">
        <v>2228</v>
      </c>
      <c r="D183" t="s">
        <v>2229</v>
      </c>
      <c r="E183" t="s">
        <v>2873</v>
      </c>
      <c r="F183" t="s">
        <v>2874</v>
      </c>
      <c r="G183" t="s">
        <v>4460</v>
      </c>
      <c r="I183" t="s">
        <v>4128</v>
      </c>
      <c r="J183" t="s">
        <v>4810</v>
      </c>
      <c r="L183" t="s">
        <v>36</v>
      </c>
      <c r="M183" t="s">
        <v>1236</v>
      </c>
    </row>
    <row r="184" spans="1:13" x14ac:dyDescent="0.25">
      <c r="A184">
        <v>183</v>
      </c>
      <c r="B184" t="s">
        <v>4998</v>
      </c>
      <c r="C184" t="s">
        <v>2228</v>
      </c>
      <c r="D184" t="s">
        <v>2229</v>
      </c>
      <c r="E184" t="s">
        <v>2422</v>
      </c>
      <c r="F184" t="s">
        <v>2423</v>
      </c>
      <c r="G184" t="s">
        <v>4460</v>
      </c>
      <c r="I184" t="s">
        <v>4128</v>
      </c>
      <c r="J184" t="s">
        <v>4810</v>
      </c>
      <c r="L184" t="s">
        <v>36</v>
      </c>
      <c r="M184" t="s">
        <v>1236</v>
      </c>
    </row>
    <row r="185" spans="1:13" x14ac:dyDescent="0.25">
      <c r="A185">
        <v>184</v>
      </c>
      <c r="B185" t="s">
        <v>4999</v>
      </c>
      <c r="C185" t="s">
        <v>4768</v>
      </c>
      <c r="D185" t="s">
        <v>4769</v>
      </c>
      <c r="E185" t="s">
        <v>5000</v>
      </c>
      <c r="F185" t="s">
        <v>5001</v>
      </c>
      <c r="G185" t="s">
        <v>4460</v>
      </c>
      <c r="I185" t="s">
        <v>4128</v>
      </c>
      <c r="J185" t="s">
        <v>4128</v>
      </c>
      <c r="L185" t="s">
        <v>36</v>
      </c>
    </row>
    <row r="186" spans="1:13" x14ac:dyDescent="0.25">
      <c r="A186">
        <v>185</v>
      </c>
      <c r="B186" t="s">
        <v>4999</v>
      </c>
      <c r="C186" t="s">
        <v>4768</v>
      </c>
      <c r="D186" t="s">
        <v>4769</v>
      </c>
      <c r="E186" t="s">
        <v>2096</v>
      </c>
      <c r="F186" t="s">
        <v>2097</v>
      </c>
      <c r="G186" t="s">
        <v>4460</v>
      </c>
      <c r="I186" t="s">
        <v>4128</v>
      </c>
      <c r="J186" t="s">
        <v>4128</v>
      </c>
      <c r="L186" t="s">
        <v>36</v>
      </c>
    </row>
    <row r="187" spans="1:13" x14ac:dyDescent="0.25">
      <c r="A187">
        <v>186</v>
      </c>
      <c r="B187" t="s">
        <v>5002</v>
      </c>
      <c r="C187" t="s">
        <v>4705</v>
      </c>
      <c r="D187" t="s">
        <v>4706</v>
      </c>
      <c r="E187" t="s">
        <v>4707</v>
      </c>
      <c r="F187" t="s">
        <v>4708</v>
      </c>
      <c r="G187" t="s">
        <v>4516</v>
      </c>
      <c r="I187" t="s">
        <v>4806</v>
      </c>
      <c r="J187" t="s">
        <v>4128</v>
      </c>
      <c r="L187" t="s">
        <v>36</v>
      </c>
    </row>
    <row r="188" spans="1:13" x14ac:dyDescent="0.25">
      <c r="A188">
        <v>187</v>
      </c>
      <c r="B188" t="s">
        <v>5002</v>
      </c>
      <c r="C188" t="s">
        <v>4705</v>
      </c>
      <c r="D188" t="s">
        <v>4706</v>
      </c>
      <c r="E188" t="s">
        <v>5003</v>
      </c>
      <c r="F188" t="s">
        <v>5004</v>
      </c>
      <c r="G188" t="s">
        <v>4516</v>
      </c>
      <c r="I188" t="s">
        <v>4806</v>
      </c>
      <c r="J188" t="s">
        <v>4128</v>
      </c>
      <c r="L188" t="s">
        <v>36</v>
      </c>
    </row>
    <row r="189" spans="1:13" x14ac:dyDescent="0.25">
      <c r="A189">
        <v>188</v>
      </c>
      <c r="B189" t="s">
        <v>5005</v>
      </c>
      <c r="C189" t="s">
        <v>5006</v>
      </c>
      <c r="D189" t="s">
        <v>5007</v>
      </c>
      <c r="E189" t="s">
        <v>5008</v>
      </c>
      <c r="F189" t="s">
        <v>5009</v>
      </c>
      <c r="G189" t="s">
        <v>4516</v>
      </c>
      <c r="I189" t="s">
        <v>4806</v>
      </c>
      <c r="J189" t="s">
        <v>4128</v>
      </c>
      <c r="L189" t="s">
        <v>36</v>
      </c>
    </row>
    <row r="190" spans="1:13" x14ac:dyDescent="0.25">
      <c r="A190">
        <v>189</v>
      </c>
      <c r="B190" t="s">
        <v>5005</v>
      </c>
      <c r="C190" t="s">
        <v>5006</v>
      </c>
      <c r="D190" t="s">
        <v>5007</v>
      </c>
      <c r="E190" t="s">
        <v>5010</v>
      </c>
      <c r="F190" t="s">
        <v>5011</v>
      </c>
      <c r="G190" t="s">
        <v>4516</v>
      </c>
      <c r="I190" t="s">
        <v>4806</v>
      </c>
      <c r="J190" t="s">
        <v>4128</v>
      </c>
      <c r="L190" t="s">
        <v>36</v>
      </c>
    </row>
    <row r="191" spans="1:13" x14ac:dyDescent="0.25">
      <c r="A191">
        <v>190</v>
      </c>
      <c r="B191" t="s">
        <v>5012</v>
      </c>
      <c r="C191" t="s">
        <v>3330</v>
      </c>
      <c r="D191" t="s">
        <v>3331</v>
      </c>
      <c r="E191" t="s">
        <v>1076</v>
      </c>
      <c r="F191" t="s">
        <v>1077</v>
      </c>
      <c r="G191" t="s">
        <v>4516</v>
      </c>
      <c r="I191" t="s">
        <v>4806</v>
      </c>
      <c r="J191" t="s">
        <v>5013</v>
      </c>
      <c r="L191" t="s">
        <v>36</v>
      </c>
      <c r="M191" t="s">
        <v>5014</v>
      </c>
    </row>
    <row r="192" spans="1:13" x14ac:dyDescent="0.25">
      <c r="A192">
        <v>191</v>
      </c>
      <c r="B192" t="s">
        <v>5012</v>
      </c>
      <c r="C192" t="s">
        <v>3330</v>
      </c>
      <c r="D192" t="s">
        <v>3331</v>
      </c>
      <c r="E192" t="s">
        <v>1078</v>
      </c>
      <c r="F192" t="s">
        <v>1079</v>
      </c>
      <c r="G192" t="s">
        <v>4516</v>
      </c>
      <c r="I192" t="s">
        <v>4806</v>
      </c>
      <c r="J192" t="s">
        <v>5013</v>
      </c>
      <c r="L192" t="s">
        <v>36</v>
      </c>
      <c r="M192" t="s">
        <v>5014</v>
      </c>
    </row>
    <row r="193" spans="1:13" x14ac:dyDescent="0.25">
      <c r="A193">
        <v>192</v>
      </c>
      <c r="B193" t="s">
        <v>5015</v>
      </c>
      <c r="C193" t="s">
        <v>4063</v>
      </c>
      <c r="D193" t="s">
        <v>4064</v>
      </c>
      <c r="E193" t="s">
        <v>4485</v>
      </c>
      <c r="F193" t="s">
        <v>4486</v>
      </c>
      <c r="G193" t="s">
        <v>4516</v>
      </c>
      <c r="I193" t="s">
        <v>4810</v>
      </c>
      <c r="J193" t="s">
        <v>5016</v>
      </c>
      <c r="L193" t="s">
        <v>36</v>
      </c>
      <c r="M193" t="s">
        <v>63</v>
      </c>
    </row>
    <row r="194" spans="1:13" x14ac:dyDescent="0.25">
      <c r="A194">
        <v>193</v>
      </c>
      <c r="B194" t="s">
        <v>5017</v>
      </c>
      <c r="C194" t="s">
        <v>5018</v>
      </c>
      <c r="D194" t="s">
        <v>5019</v>
      </c>
      <c r="E194" t="s">
        <v>5020</v>
      </c>
      <c r="F194" t="s">
        <v>4484</v>
      </c>
      <c r="G194" t="s">
        <v>4516</v>
      </c>
      <c r="I194" t="s">
        <v>4806</v>
      </c>
      <c r="J194" t="s">
        <v>4806</v>
      </c>
      <c r="L194" t="s">
        <v>36</v>
      </c>
    </row>
    <row r="195" spans="1:13" x14ac:dyDescent="0.25">
      <c r="A195">
        <v>194</v>
      </c>
      <c r="B195" t="s">
        <v>5017</v>
      </c>
      <c r="C195" t="s">
        <v>5018</v>
      </c>
      <c r="D195" t="s">
        <v>5019</v>
      </c>
      <c r="E195" t="s">
        <v>5021</v>
      </c>
      <c r="F195" t="s">
        <v>4486</v>
      </c>
      <c r="G195" t="s">
        <v>4516</v>
      </c>
      <c r="I195" t="s">
        <v>4806</v>
      </c>
      <c r="J195" t="s">
        <v>4806</v>
      </c>
      <c r="L195" t="s">
        <v>36</v>
      </c>
    </row>
    <row r="196" spans="1:13" x14ac:dyDescent="0.25">
      <c r="A196">
        <v>195</v>
      </c>
      <c r="B196" t="s">
        <v>5022</v>
      </c>
      <c r="C196" t="s">
        <v>5023</v>
      </c>
      <c r="D196" t="s">
        <v>5024</v>
      </c>
      <c r="E196" t="s">
        <v>4490</v>
      </c>
      <c r="F196" t="s">
        <v>4491</v>
      </c>
      <c r="G196" t="s">
        <v>4516</v>
      </c>
      <c r="I196" t="s">
        <v>4806</v>
      </c>
      <c r="J196" t="s">
        <v>4128</v>
      </c>
      <c r="L196" t="s">
        <v>36</v>
      </c>
    </row>
    <row r="197" spans="1:13" x14ac:dyDescent="0.25">
      <c r="A197">
        <v>196</v>
      </c>
      <c r="B197" t="s">
        <v>5025</v>
      </c>
      <c r="C197" t="s">
        <v>5026</v>
      </c>
      <c r="D197" t="s">
        <v>5027</v>
      </c>
      <c r="E197" t="s">
        <v>3323</v>
      </c>
      <c r="F197" t="s">
        <v>3324</v>
      </c>
      <c r="G197" t="s">
        <v>4516</v>
      </c>
      <c r="I197" t="s">
        <v>4810</v>
      </c>
      <c r="J197" t="s">
        <v>5016</v>
      </c>
      <c r="L197" t="s">
        <v>36</v>
      </c>
      <c r="M197" t="s">
        <v>63</v>
      </c>
    </row>
    <row r="198" spans="1:13" x14ac:dyDescent="0.25">
      <c r="A198">
        <v>197</v>
      </c>
      <c r="B198" t="s">
        <v>5025</v>
      </c>
      <c r="C198" t="s">
        <v>5026</v>
      </c>
      <c r="D198" t="s">
        <v>5027</v>
      </c>
      <c r="E198" t="s">
        <v>4582</v>
      </c>
      <c r="F198" t="s">
        <v>1542</v>
      </c>
      <c r="G198" t="s">
        <v>4516</v>
      </c>
      <c r="I198" t="s">
        <v>4810</v>
      </c>
      <c r="J198" t="s">
        <v>5016</v>
      </c>
      <c r="L198" t="s">
        <v>36</v>
      </c>
      <c r="M198" t="s">
        <v>63</v>
      </c>
    </row>
    <row r="199" spans="1:13" x14ac:dyDescent="0.25">
      <c r="A199">
        <v>198</v>
      </c>
      <c r="B199" t="s">
        <v>5028</v>
      </c>
      <c r="C199" t="s">
        <v>4955</v>
      </c>
      <c r="D199" t="s">
        <v>4956</v>
      </c>
      <c r="E199" t="s">
        <v>5029</v>
      </c>
      <c r="F199" t="s">
        <v>5030</v>
      </c>
      <c r="G199" t="s">
        <v>4516</v>
      </c>
      <c r="I199" t="s">
        <v>4806</v>
      </c>
      <c r="K199">
        <v>479</v>
      </c>
      <c r="L199" t="s">
        <v>253</v>
      </c>
    </row>
    <row r="200" spans="1:13" x14ac:dyDescent="0.25">
      <c r="A200">
        <v>199</v>
      </c>
      <c r="B200" t="s">
        <v>5028</v>
      </c>
      <c r="C200" t="s">
        <v>4955</v>
      </c>
      <c r="D200" t="s">
        <v>4956</v>
      </c>
      <c r="E200" t="s">
        <v>5031</v>
      </c>
      <c r="F200" t="s">
        <v>5032</v>
      </c>
      <c r="G200" t="s">
        <v>4516</v>
      </c>
      <c r="I200" t="s">
        <v>4806</v>
      </c>
      <c r="K200">
        <v>479</v>
      </c>
      <c r="L200" t="s">
        <v>253</v>
      </c>
    </row>
    <row r="201" spans="1:13" x14ac:dyDescent="0.25">
      <c r="A201">
        <v>200</v>
      </c>
      <c r="B201" t="s">
        <v>5033</v>
      </c>
      <c r="C201" t="s">
        <v>3546</v>
      </c>
      <c r="D201" t="s">
        <v>3547</v>
      </c>
      <c r="E201" t="s">
        <v>5034</v>
      </c>
      <c r="F201" t="s">
        <v>3324</v>
      </c>
      <c r="G201" t="s">
        <v>4516</v>
      </c>
      <c r="I201" t="s">
        <v>4806</v>
      </c>
      <c r="J201" t="s">
        <v>4806</v>
      </c>
      <c r="L201" t="s">
        <v>36</v>
      </c>
    </row>
    <row r="202" spans="1:13" x14ac:dyDescent="0.25">
      <c r="A202">
        <v>201</v>
      </c>
      <c r="B202" t="s">
        <v>5035</v>
      </c>
      <c r="C202" t="s">
        <v>3701</v>
      </c>
      <c r="D202" t="s">
        <v>3702</v>
      </c>
      <c r="E202" t="s">
        <v>5036</v>
      </c>
      <c r="F202" t="s">
        <v>5037</v>
      </c>
      <c r="G202" t="s">
        <v>4516</v>
      </c>
      <c r="I202" t="s">
        <v>4806</v>
      </c>
      <c r="J202" t="s">
        <v>4806</v>
      </c>
      <c r="L202" t="s">
        <v>36</v>
      </c>
    </row>
    <row r="203" spans="1:13" x14ac:dyDescent="0.25">
      <c r="A203">
        <v>202</v>
      </c>
      <c r="B203" t="s">
        <v>5035</v>
      </c>
      <c r="C203" t="s">
        <v>3701</v>
      </c>
      <c r="D203" t="s">
        <v>3702</v>
      </c>
      <c r="E203" t="s">
        <v>5038</v>
      </c>
      <c r="F203" t="s">
        <v>5039</v>
      </c>
      <c r="G203" t="s">
        <v>4516</v>
      </c>
      <c r="I203" t="s">
        <v>4806</v>
      </c>
      <c r="J203" t="s">
        <v>4806</v>
      </c>
      <c r="L203" t="s">
        <v>36</v>
      </c>
    </row>
    <row r="204" spans="1:13" x14ac:dyDescent="0.25">
      <c r="A204">
        <v>203</v>
      </c>
      <c r="B204" t="s">
        <v>5040</v>
      </c>
      <c r="C204" t="s">
        <v>5041</v>
      </c>
      <c r="D204" t="s">
        <v>5042</v>
      </c>
      <c r="E204" t="s">
        <v>4495</v>
      </c>
      <c r="F204" t="s">
        <v>4496</v>
      </c>
      <c r="G204" t="s">
        <v>4516</v>
      </c>
      <c r="I204" t="s">
        <v>4806</v>
      </c>
      <c r="J204" t="s">
        <v>4886</v>
      </c>
      <c r="L204" t="s">
        <v>36</v>
      </c>
    </row>
    <row r="205" spans="1:13" x14ac:dyDescent="0.25">
      <c r="A205">
        <v>204</v>
      </c>
      <c r="B205" t="s">
        <v>5043</v>
      </c>
      <c r="C205" t="s">
        <v>5044</v>
      </c>
      <c r="D205" t="s">
        <v>5045</v>
      </c>
      <c r="E205" t="s">
        <v>5046</v>
      </c>
      <c r="F205" t="s">
        <v>5047</v>
      </c>
      <c r="G205" t="s">
        <v>4516</v>
      </c>
      <c r="I205" t="s">
        <v>4806</v>
      </c>
      <c r="J205" t="s">
        <v>4609</v>
      </c>
      <c r="L205" t="s">
        <v>36</v>
      </c>
      <c r="M205" t="s">
        <v>1218</v>
      </c>
    </row>
    <row r="206" spans="1:13" x14ac:dyDescent="0.25">
      <c r="A206">
        <v>205</v>
      </c>
      <c r="B206" t="s">
        <v>5043</v>
      </c>
      <c r="C206" t="s">
        <v>5044</v>
      </c>
      <c r="D206" t="s">
        <v>5045</v>
      </c>
      <c r="E206" t="s">
        <v>5048</v>
      </c>
      <c r="F206" t="s">
        <v>5049</v>
      </c>
      <c r="G206" t="s">
        <v>4516</v>
      </c>
      <c r="I206" t="s">
        <v>4806</v>
      </c>
      <c r="J206" t="s">
        <v>4609</v>
      </c>
      <c r="L206" t="s">
        <v>36</v>
      </c>
      <c r="M206" t="s">
        <v>1218</v>
      </c>
    </row>
    <row r="207" spans="1:13" x14ac:dyDescent="0.25">
      <c r="A207">
        <v>206</v>
      </c>
      <c r="B207" t="s">
        <v>5050</v>
      </c>
      <c r="C207" t="s">
        <v>4000</v>
      </c>
      <c r="D207" t="s">
        <v>4001</v>
      </c>
      <c r="E207" t="s">
        <v>4002</v>
      </c>
      <c r="F207" t="s">
        <v>4003</v>
      </c>
      <c r="G207" t="s">
        <v>4525</v>
      </c>
      <c r="I207" t="s">
        <v>5051</v>
      </c>
      <c r="J207" t="s">
        <v>4128</v>
      </c>
      <c r="L207" t="s">
        <v>36</v>
      </c>
    </row>
    <row r="208" spans="1:13" x14ac:dyDescent="0.25">
      <c r="A208">
        <v>207</v>
      </c>
      <c r="B208" t="s">
        <v>5050</v>
      </c>
      <c r="C208" t="s">
        <v>4000</v>
      </c>
      <c r="D208" t="s">
        <v>4001</v>
      </c>
      <c r="E208" t="s">
        <v>4462</v>
      </c>
      <c r="F208" t="s">
        <v>4463</v>
      </c>
      <c r="G208" t="s">
        <v>4525</v>
      </c>
      <c r="I208" t="s">
        <v>5051</v>
      </c>
      <c r="J208" t="s">
        <v>5052</v>
      </c>
      <c r="L208" t="s">
        <v>36</v>
      </c>
      <c r="M208" t="s">
        <v>5053</v>
      </c>
    </row>
    <row r="209" spans="1:13" x14ac:dyDescent="0.25">
      <c r="A209">
        <v>208</v>
      </c>
      <c r="B209" t="s">
        <v>5054</v>
      </c>
      <c r="C209" t="s">
        <v>4005</v>
      </c>
      <c r="D209" t="s">
        <v>4006</v>
      </c>
      <c r="E209" t="s">
        <v>4016</v>
      </c>
      <c r="F209" t="s">
        <v>4017</v>
      </c>
      <c r="G209" t="s">
        <v>4525</v>
      </c>
      <c r="I209" t="s">
        <v>5051</v>
      </c>
      <c r="J209" t="s">
        <v>3291</v>
      </c>
      <c r="L209" t="s">
        <v>36</v>
      </c>
    </row>
    <row r="210" spans="1:13" x14ac:dyDescent="0.25">
      <c r="A210">
        <v>209</v>
      </c>
      <c r="B210" t="s">
        <v>5054</v>
      </c>
      <c r="C210" t="s">
        <v>4005</v>
      </c>
      <c r="D210" t="s">
        <v>4006</v>
      </c>
      <c r="E210" t="s">
        <v>4009</v>
      </c>
      <c r="F210" t="s">
        <v>4010</v>
      </c>
      <c r="G210" t="s">
        <v>4525</v>
      </c>
      <c r="I210" t="s">
        <v>5051</v>
      </c>
      <c r="J210" t="s">
        <v>3291</v>
      </c>
      <c r="L210" t="s">
        <v>36</v>
      </c>
    </row>
    <row r="211" spans="1:13" x14ac:dyDescent="0.25">
      <c r="A211">
        <v>210</v>
      </c>
      <c r="B211" t="s">
        <v>5055</v>
      </c>
      <c r="C211" t="s">
        <v>4012</v>
      </c>
      <c r="D211" t="s">
        <v>4013</v>
      </c>
      <c r="E211" t="s">
        <v>4014</v>
      </c>
      <c r="F211" t="s">
        <v>4015</v>
      </c>
      <c r="G211" t="s">
        <v>4525</v>
      </c>
      <c r="I211" t="s">
        <v>5051</v>
      </c>
      <c r="J211" t="s">
        <v>4128</v>
      </c>
      <c r="L211" t="s">
        <v>36</v>
      </c>
    </row>
    <row r="212" spans="1:13" x14ac:dyDescent="0.25">
      <c r="A212">
        <v>211</v>
      </c>
      <c r="B212" t="s">
        <v>5055</v>
      </c>
      <c r="C212" t="s">
        <v>4012</v>
      </c>
      <c r="D212" t="s">
        <v>4013</v>
      </c>
      <c r="E212" t="s">
        <v>4007</v>
      </c>
      <c r="F212" t="s">
        <v>4008</v>
      </c>
      <c r="G212" t="s">
        <v>4525</v>
      </c>
      <c r="I212" t="s">
        <v>5051</v>
      </c>
      <c r="J212" t="s">
        <v>4128</v>
      </c>
      <c r="L212" t="s">
        <v>36</v>
      </c>
    </row>
    <row r="213" spans="1:13" x14ac:dyDescent="0.25">
      <c r="A213">
        <v>212</v>
      </c>
      <c r="B213" t="s">
        <v>5056</v>
      </c>
      <c r="C213" t="s">
        <v>4360</v>
      </c>
      <c r="D213" t="s">
        <v>4361</v>
      </c>
      <c r="E213" t="s">
        <v>4600</v>
      </c>
      <c r="F213" t="s">
        <v>4387</v>
      </c>
      <c r="G213" t="s">
        <v>4525</v>
      </c>
      <c r="I213" t="s">
        <v>5051</v>
      </c>
      <c r="J213" t="s">
        <v>4722</v>
      </c>
      <c r="L213" t="s">
        <v>36</v>
      </c>
      <c r="M213" t="s">
        <v>293</v>
      </c>
    </row>
    <row r="214" spans="1:13" x14ac:dyDescent="0.25">
      <c r="A214">
        <v>213</v>
      </c>
      <c r="B214" t="s">
        <v>5056</v>
      </c>
      <c r="C214" t="s">
        <v>4360</v>
      </c>
      <c r="D214" t="s">
        <v>4361</v>
      </c>
      <c r="E214" t="s">
        <v>4384</v>
      </c>
      <c r="F214" t="s">
        <v>4385</v>
      </c>
      <c r="G214" t="s">
        <v>4525</v>
      </c>
      <c r="I214" t="s">
        <v>5051</v>
      </c>
      <c r="J214" t="s">
        <v>4722</v>
      </c>
      <c r="L214" t="s">
        <v>36</v>
      </c>
      <c r="M214" t="s">
        <v>293</v>
      </c>
    </row>
    <row r="215" spans="1:13" x14ac:dyDescent="0.25">
      <c r="A215">
        <v>214</v>
      </c>
      <c r="B215" t="s">
        <v>5057</v>
      </c>
      <c r="C215" t="s">
        <v>5058</v>
      </c>
      <c r="D215" t="s">
        <v>5059</v>
      </c>
      <c r="E215" t="s">
        <v>3980</v>
      </c>
      <c r="F215" t="s">
        <v>2841</v>
      </c>
      <c r="G215" t="s">
        <v>4525</v>
      </c>
      <c r="I215" t="s">
        <v>5051</v>
      </c>
      <c r="J215" t="s">
        <v>4806</v>
      </c>
      <c r="L215" t="s">
        <v>36</v>
      </c>
    </row>
    <row r="216" spans="1:13" x14ac:dyDescent="0.25">
      <c r="A216">
        <v>215</v>
      </c>
      <c r="B216" t="s">
        <v>5057</v>
      </c>
      <c r="C216" t="s">
        <v>5058</v>
      </c>
      <c r="D216" t="s">
        <v>5059</v>
      </c>
      <c r="E216" t="s">
        <v>5060</v>
      </c>
      <c r="G216" t="s">
        <v>4525</v>
      </c>
      <c r="I216" t="s">
        <v>5051</v>
      </c>
      <c r="J216" t="s">
        <v>4806</v>
      </c>
      <c r="L216" t="s">
        <v>36</v>
      </c>
    </row>
    <row r="217" spans="1:13" x14ac:dyDescent="0.25">
      <c r="A217">
        <v>216</v>
      </c>
      <c r="B217" t="s">
        <v>5061</v>
      </c>
      <c r="C217" t="s">
        <v>5062</v>
      </c>
      <c r="D217" t="s">
        <v>5063</v>
      </c>
      <c r="E217" t="s">
        <v>4498</v>
      </c>
      <c r="F217" t="s">
        <v>1297</v>
      </c>
      <c r="G217" t="s">
        <v>4525</v>
      </c>
      <c r="I217" t="s">
        <v>5051</v>
      </c>
      <c r="J217" t="s">
        <v>4950</v>
      </c>
      <c r="L217" t="s">
        <v>36</v>
      </c>
      <c r="M217" t="s">
        <v>749</v>
      </c>
    </row>
    <row r="218" spans="1:13" x14ac:dyDescent="0.25">
      <c r="A218">
        <v>217</v>
      </c>
      <c r="B218" t="s">
        <v>5061</v>
      </c>
      <c r="C218" t="s">
        <v>5062</v>
      </c>
      <c r="D218" t="s">
        <v>5063</v>
      </c>
      <c r="E218" t="s">
        <v>5064</v>
      </c>
      <c r="F218" t="s">
        <v>5065</v>
      </c>
      <c r="G218" t="s">
        <v>4525</v>
      </c>
      <c r="I218" t="s">
        <v>5051</v>
      </c>
      <c r="J218" t="s">
        <v>4950</v>
      </c>
      <c r="L218" t="s">
        <v>36</v>
      </c>
      <c r="M218" t="s">
        <v>749</v>
      </c>
    </row>
    <row r="219" spans="1:13" x14ac:dyDescent="0.25">
      <c r="A219">
        <v>218</v>
      </c>
      <c r="B219" t="s">
        <v>5066</v>
      </c>
      <c r="C219" t="s">
        <v>5067</v>
      </c>
      <c r="D219" t="s">
        <v>5068</v>
      </c>
      <c r="E219" t="s">
        <v>430</v>
      </c>
      <c r="F219" t="s">
        <v>431</v>
      </c>
      <c r="G219" t="s">
        <v>4525</v>
      </c>
      <c r="I219" t="s">
        <v>5051</v>
      </c>
      <c r="J219" t="s">
        <v>4810</v>
      </c>
      <c r="L219" t="s">
        <v>36</v>
      </c>
      <c r="M219" t="s">
        <v>709</v>
      </c>
    </row>
    <row r="220" spans="1:13" x14ac:dyDescent="0.25">
      <c r="A220">
        <v>219</v>
      </c>
      <c r="B220" t="s">
        <v>5069</v>
      </c>
      <c r="C220" t="s">
        <v>5070</v>
      </c>
      <c r="D220" t="s">
        <v>5071</v>
      </c>
      <c r="E220" t="s">
        <v>1066</v>
      </c>
      <c r="F220" t="s">
        <v>1067</v>
      </c>
      <c r="G220" t="s">
        <v>4525</v>
      </c>
      <c r="I220" t="s">
        <v>5051</v>
      </c>
      <c r="K220">
        <v>478</v>
      </c>
      <c r="L220" t="s">
        <v>253</v>
      </c>
    </row>
    <row r="221" spans="1:13" x14ac:dyDescent="0.25">
      <c r="A221">
        <v>220</v>
      </c>
      <c r="B221" t="s">
        <v>5072</v>
      </c>
      <c r="C221" t="s">
        <v>5073</v>
      </c>
      <c r="D221" t="s">
        <v>5074</v>
      </c>
      <c r="E221" t="s">
        <v>5075</v>
      </c>
      <c r="F221" t="s">
        <v>5076</v>
      </c>
      <c r="G221" t="s">
        <v>4525</v>
      </c>
      <c r="I221" t="s">
        <v>5051</v>
      </c>
      <c r="K221">
        <v>478</v>
      </c>
      <c r="L221" t="s">
        <v>253</v>
      </c>
    </row>
    <row r="222" spans="1:13" x14ac:dyDescent="0.25">
      <c r="A222">
        <v>221</v>
      </c>
      <c r="B222" t="s">
        <v>5072</v>
      </c>
      <c r="C222" t="s">
        <v>5073</v>
      </c>
      <c r="D222" t="s">
        <v>5074</v>
      </c>
      <c r="E222" t="s">
        <v>5077</v>
      </c>
      <c r="F222" t="s">
        <v>5078</v>
      </c>
      <c r="G222" t="s">
        <v>4525</v>
      </c>
      <c r="I222" t="s">
        <v>5051</v>
      </c>
      <c r="K222">
        <v>478</v>
      </c>
      <c r="L222" t="s">
        <v>253</v>
      </c>
    </row>
    <row r="223" spans="1:13" x14ac:dyDescent="0.25">
      <c r="A223">
        <v>222</v>
      </c>
      <c r="B223" t="s">
        <v>5079</v>
      </c>
      <c r="C223" t="s">
        <v>4382</v>
      </c>
      <c r="D223" t="s">
        <v>4383</v>
      </c>
      <c r="E223" t="s">
        <v>4365</v>
      </c>
      <c r="F223" t="s">
        <v>4366</v>
      </c>
      <c r="G223" t="s">
        <v>4525</v>
      </c>
      <c r="I223" t="s">
        <v>5051</v>
      </c>
      <c r="J223" t="s">
        <v>5016</v>
      </c>
      <c r="L223" t="s">
        <v>36</v>
      </c>
      <c r="M223" t="s">
        <v>284</v>
      </c>
    </row>
    <row r="224" spans="1:13" x14ac:dyDescent="0.25">
      <c r="A224">
        <v>223</v>
      </c>
      <c r="B224" t="s">
        <v>5079</v>
      </c>
      <c r="C224" t="s">
        <v>4382</v>
      </c>
      <c r="D224" t="s">
        <v>4383</v>
      </c>
      <c r="E224" t="s">
        <v>4362</v>
      </c>
      <c r="F224" t="s">
        <v>4363</v>
      </c>
      <c r="G224" t="s">
        <v>4525</v>
      </c>
      <c r="I224" t="s">
        <v>5051</v>
      </c>
      <c r="J224" t="s">
        <v>5016</v>
      </c>
      <c r="L224" t="s">
        <v>36</v>
      </c>
      <c r="M224" t="s">
        <v>284</v>
      </c>
    </row>
    <row r="225" spans="1:13" x14ac:dyDescent="0.25">
      <c r="A225">
        <v>224</v>
      </c>
      <c r="B225" t="s">
        <v>5080</v>
      </c>
      <c r="C225" t="s">
        <v>887</v>
      </c>
      <c r="D225" t="s">
        <v>888</v>
      </c>
      <c r="E225" t="s">
        <v>5081</v>
      </c>
      <c r="F225" t="s">
        <v>2329</v>
      </c>
      <c r="G225" t="s">
        <v>4525</v>
      </c>
      <c r="I225" t="s">
        <v>5051</v>
      </c>
      <c r="J225" t="s">
        <v>4128</v>
      </c>
      <c r="L225" t="s">
        <v>36</v>
      </c>
    </row>
    <row r="226" spans="1:13" x14ac:dyDescent="0.25">
      <c r="A226">
        <v>225</v>
      </c>
      <c r="B226" t="s">
        <v>5080</v>
      </c>
      <c r="C226" t="s">
        <v>887</v>
      </c>
      <c r="D226" t="s">
        <v>888</v>
      </c>
      <c r="E226" t="s">
        <v>5082</v>
      </c>
      <c r="F226" t="s">
        <v>5083</v>
      </c>
      <c r="G226" t="s">
        <v>4525</v>
      </c>
      <c r="I226" t="s">
        <v>5051</v>
      </c>
      <c r="J226" t="s">
        <v>4128</v>
      </c>
      <c r="L226" t="s">
        <v>36</v>
      </c>
    </row>
    <row r="227" spans="1:13" x14ac:dyDescent="0.25">
      <c r="A227">
        <v>226</v>
      </c>
      <c r="B227" t="s">
        <v>5084</v>
      </c>
      <c r="C227" t="s">
        <v>4872</v>
      </c>
      <c r="D227" t="s">
        <v>4873</v>
      </c>
      <c r="E227" t="s">
        <v>5085</v>
      </c>
      <c r="F227" t="s">
        <v>5086</v>
      </c>
      <c r="G227" t="s">
        <v>4525</v>
      </c>
      <c r="I227" t="s">
        <v>5051</v>
      </c>
      <c r="J227" t="s">
        <v>4810</v>
      </c>
      <c r="L227" t="s">
        <v>36</v>
      </c>
      <c r="M227" t="s">
        <v>709</v>
      </c>
    </row>
    <row r="228" spans="1:13" x14ac:dyDescent="0.25">
      <c r="A228">
        <v>227</v>
      </c>
      <c r="B228" t="s">
        <v>5087</v>
      </c>
      <c r="C228" t="s">
        <v>2403</v>
      </c>
      <c r="D228" t="s">
        <v>2404</v>
      </c>
      <c r="E228" t="s">
        <v>5088</v>
      </c>
      <c r="F228" t="s">
        <v>5089</v>
      </c>
      <c r="G228" t="s">
        <v>4525</v>
      </c>
      <c r="I228" t="s">
        <v>5051</v>
      </c>
      <c r="J228" t="s">
        <v>4810</v>
      </c>
      <c r="L228" t="s">
        <v>36</v>
      </c>
      <c r="M228" t="s">
        <v>709</v>
      </c>
    </row>
    <row r="229" spans="1:13" x14ac:dyDescent="0.25">
      <c r="A229">
        <v>228</v>
      </c>
      <c r="B229" t="s">
        <v>5090</v>
      </c>
      <c r="C229" t="s">
        <v>5091</v>
      </c>
      <c r="D229" t="s">
        <v>5092</v>
      </c>
      <c r="E229" t="s">
        <v>3243</v>
      </c>
      <c r="F229" t="s">
        <v>3244</v>
      </c>
      <c r="G229" t="s">
        <v>4886</v>
      </c>
      <c r="I229" t="s">
        <v>5093</v>
      </c>
      <c r="J229" t="s">
        <v>4950</v>
      </c>
      <c r="L229" t="s">
        <v>36</v>
      </c>
      <c r="M229" t="s">
        <v>270</v>
      </c>
    </row>
    <row r="230" spans="1:13" x14ac:dyDescent="0.25">
      <c r="A230">
        <v>229</v>
      </c>
      <c r="B230" t="s">
        <v>5094</v>
      </c>
      <c r="C230" t="s">
        <v>5095</v>
      </c>
      <c r="D230" t="s">
        <v>5096</v>
      </c>
      <c r="E230" t="s">
        <v>3000</v>
      </c>
      <c r="F230" t="s">
        <v>265</v>
      </c>
      <c r="G230" t="s">
        <v>4886</v>
      </c>
      <c r="I230" t="s">
        <v>5093</v>
      </c>
      <c r="J230" t="s">
        <v>4128</v>
      </c>
      <c r="L230" t="s">
        <v>36</v>
      </c>
    </row>
    <row r="231" spans="1:13" x14ac:dyDescent="0.25">
      <c r="A231">
        <v>230</v>
      </c>
      <c r="B231" t="s">
        <v>5094</v>
      </c>
      <c r="C231" t="s">
        <v>5095</v>
      </c>
      <c r="D231" t="s">
        <v>5096</v>
      </c>
      <c r="E231" t="s">
        <v>5097</v>
      </c>
      <c r="F231" t="s">
        <v>2999</v>
      </c>
      <c r="G231" t="s">
        <v>4886</v>
      </c>
      <c r="I231" t="s">
        <v>5093</v>
      </c>
      <c r="J231" t="s">
        <v>4128</v>
      </c>
      <c r="L231" t="s">
        <v>36</v>
      </c>
    </row>
    <row r="232" spans="1:13" x14ac:dyDescent="0.25">
      <c r="A232">
        <v>231</v>
      </c>
      <c r="B232" t="s">
        <v>5098</v>
      </c>
      <c r="C232" t="s">
        <v>5099</v>
      </c>
      <c r="D232" t="s">
        <v>5100</v>
      </c>
      <c r="E232" t="s">
        <v>5101</v>
      </c>
      <c r="F232" t="s">
        <v>2894</v>
      </c>
      <c r="G232" t="s">
        <v>4886</v>
      </c>
      <c r="I232" t="s">
        <v>5093</v>
      </c>
      <c r="J232" t="s">
        <v>5102</v>
      </c>
      <c r="L232" t="s">
        <v>36</v>
      </c>
      <c r="M232" t="s">
        <v>1236</v>
      </c>
    </row>
    <row r="233" spans="1:13" x14ac:dyDescent="0.25">
      <c r="A233">
        <v>232</v>
      </c>
      <c r="B233" t="s">
        <v>5103</v>
      </c>
      <c r="C233" t="s">
        <v>4695</v>
      </c>
      <c r="D233" t="s">
        <v>4696</v>
      </c>
      <c r="E233" t="s">
        <v>5104</v>
      </c>
      <c r="F233" t="s">
        <v>5105</v>
      </c>
      <c r="G233" t="s">
        <v>3291</v>
      </c>
      <c r="I233" t="s">
        <v>5106</v>
      </c>
      <c r="J233" t="s">
        <v>4722</v>
      </c>
      <c r="L233" t="s">
        <v>36</v>
      </c>
      <c r="M233" t="s">
        <v>63</v>
      </c>
    </row>
    <row r="234" spans="1:13" x14ac:dyDescent="0.25">
      <c r="A234">
        <v>233</v>
      </c>
      <c r="B234" t="s">
        <v>5103</v>
      </c>
      <c r="C234" t="s">
        <v>4695</v>
      </c>
      <c r="D234" t="s">
        <v>4696</v>
      </c>
      <c r="E234" t="s">
        <v>5107</v>
      </c>
      <c r="F234" t="s">
        <v>5108</v>
      </c>
      <c r="G234" t="s">
        <v>3291</v>
      </c>
      <c r="I234" t="s">
        <v>5106</v>
      </c>
      <c r="J234" t="s">
        <v>4722</v>
      </c>
      <c r="L234" t="s">
        <v>36</v>
      </c>
      <c r="M234" t="s">
        <v>63</v>
      </c>
    </row>
    <row r="235" spans="1:13" x14ac:dyDescent="0.25">
      <c r="A235">
        <v>234</v>
      </c>
      <c r="B235" t="s">
        <v>5109</v>
      </c>
      <c r="C235" t="s">
        <v>3777</v>
      </c>
      <c r="D235" t="s">
        <v>3778</v>
      </c>
      <c r="E235" t="s">
        <v>3620</v>
      </c>
      <c r="F235" t="s">
        <v>3616</v>
      </c>
      <c r="G235" t="s">
        <v>3291</v>
      </c>
      <c r="I235" t="s">
        <v>5106</v>
      </c>
      <c r="J235" t="s">
        <v>4810</v>
      </c>
      <c r="L235" t="s">
        <v>36</v>
      </c>
      <c r="M235" t="s">
        <v>270</v>
      </c>
    </row>
    <row r="236" spans="1:13" x14ac:dyDescent="0.25">
      <c r="A236">
        <v>235</v>
      </c>
      <c r="B236" t="s">
        <v>5110</v>
      </c>
      <c r="C236" t="s">
        <v>3613</v>
      </c>
      <c r="D236" t="s">
        <v>3614</v>
      </c>
      <c r="E236" t="s">
        <v>3615</v>
      </c>
      <c r="F236" t="s">
        <v>3616</v>
      </c>
      <c r="G236" t="s">
        <v>3291</v>
      </c>
      <c r="I236" t="s">
        <v>5106</v>
      </c>
      <c r="J236" t="s">
        <v>4810</v>
      </c>
      <c r="L236" t="s">
        <v>36</v>
      </c>
      <c r="M236" t="s">
        <v>270</v>
      </c>
    </row>
    <row r="237" spans="1:13" x14ac:dyDescent="0.25">
      <c r="A237">
        <v>236</v>
      </c>
      <c r="B237" t="s">
        <v>5111</v>
      </c>
      <c r="C237" t="s">
        <v>4872</v>
      </c>
      <c r="D237" t="s">
        <v>4873</v>
      </c>
      <c r="E237" t="s">
        <v>5112</v>
      </c>
      <c r="F237" t="s">
        <v>5113</v>
      </c>
      <c r="G237" t="s">
        <v>3291</v>
      </c>
      <c r="I237" t="s">
        <v>5106</v>
      </c>
      <c r="J237" t="s">
        <v>4810</v>
      </c>
      <c r="L237" t="s">
        <v>36</v>
      </c>
      <c r="M237" t="s">
        <v>270</v>
      </c>
    </row>
    <row r="238" spans="1:13" x14ac:dyDescent="0.25">
      <c r="A238">
        <v>237</v>
      </c>
      <c r="B238" t="s">
        <v>5111</v>
      </c>
      <c r="C238" t="s">
        <v>4872</v>
      </c>
      <c r="D238" t="s">
        <v>4873</v>
      </c>
      <c r="E238" t="s">
        <v>5114</v>
      </c>
      <c r="F238" t="s">
        <v>5115</v>
      </c>
      <c r="G238" t="s">
        <v>3291</v>
      </c>
      <c r="I238" t="s">
        <v>5106</v>
      </c>
      <c r="J238" t="s">
        <v>4810</v>
      </c>
      <c r="L238" t="s">
        <v>36</v>
      </c>
      <c r="M238" t="s">
        <v>270</v>
      </c>
    </row>
    <row r="239" spans="1:13" x14ac:dyDescent="0.25">
      <c r="A239">
        <v>238</v>
      </c>
      <c r="B239" t="s">
        <v>5116</v>
      </c>
      <c r="C239" t="s">
        <v>5117</v>
      </c>
      <c r="D239" t="s">
        <v>5118</v>
      </c>
      <c r="E239" t="s">
        <v>5119</v>
      </c>
      <c r="F239" t="s">
        <v>5120</v>
      </c>
      <c r="G239" t="s">
        <v>3291</v>
      </c>
      <c r="I239" t="s">
        <v>5106</v>
      </c>
      <c r="J239" t="s">
        <v>4810</v>
      </c>
      <c r="L239" t="s">
        <v>36</v>
      </c>
      <c r="M239" t="s">
        <v>270</v>
      </c>
    </row>
    <row r="240" spans="1:13" x14ac:dyDescent="0.25">
      <c r="A240">
        <v>239</v>
      </c>
      <c r="B240" t="s">
        <v>5121</v>
      </c>
      <c r="C240" t="s">
        <v>5122</v>
      </c>
      <c r="D240" t="s">
        <v>5123</v>
      </c>
      <c r="E240" t="s">
        <v>5124</v>
      </c>
      <c r="F240" t="s">
        <v>4895</v>
      </c>
      <c r="G240" t="s">
        <v>3291</v>
      </c>
      <c r="I240" t="s">
        <v>5106</v>
      </c>
      <c r="J240" t="s">
        <v>5125</v>
      </c>
      <c r="L240" t="s">
        <v>36</v>
      </c>
      <c r="M240" t="s">
        <v>5126</v>
      </c>
    </row>
    <row r="241" spans="1:13" x14ac:dyDescent="0.25">
      <c r="A241">
        <v>240</v>
      </c>
      <c r="B241" t="s">
        <v>5121</v>
      </c>
      <c r="C241" t="s">
        <v>5122</v>
      </c>
      <c r="D241" t="s">
        <v>5123</v>
      </c>
      <c r="E241" t="s">
        <v>5127</v>
      </c>
      <c r="F241" t="s">
        <v>5128</v>
      </c>
      <c r="G241" t="s">
        <v>3291</v>
      </c>
      <c r="I241" t="s">
        <v>5106</v>
      </c>
      <c r="J241" t="s">
        <v>5125</v>
      </c>
      <c r="L241" t="s">
        <v>36</v>
      </c>
      <c r="M241" t="s">
        <v>5126</v>
      </c>
    </row>
    <row r="242" spans="1:13" x14ac:dyDescent="0.25">
      <c r="A242">
        <v>241</v>
      </c>
      <c r="B242" t="s">
        <v>5129</v>
      </c>
      <c r="C242" t="s">
        <v>4690</v>
      </c>
      <c r="D242" t="s">
        <v>4691</v>
      </c>
      <c r="E242" t="s">
        <v>5130</v>
      </c>
      <c r="F242" t="s">
        <v>5131</v>
      </c>
      <c r="G242" t="s">
        <v>3291</v>
      </c>
      <c r="I242" t="s">
        <v>5106</v>
      </c>
      <c r="J242" t="s">
        <v>4806</v>
      </c>
      <c r="L242" t="s">
        <v>36</v>
      </c>
    </row>
    <row r="243" spans="1:13" x14ac:dyDescent="0.25">
      <c r="A243">
        <v>242</v>
      </c>
      <c r="B243" t="s">
        <v>5129</v>
      </c>
      <c r="C243" t="s">
        <v>4690</v>
      </c>
      <c r="D243" t="s">
        <v>4691</v>
      </c>
      <c r="E243" t="s">
        <v>5132</v>
      </c>
      <c r="F243" t="s">
        <v>5133</v>
      </c>
      <c r="G243" t="s">
        <v>3291</v>
      </c>
      <c r="I243" t="s">
        <v>5106</v>
      </c>
      <c r="J243" t="s">
        <v>4806</v>
      </c>
      <c r="L243" t="s">
        <v>36</v>
      </c>
    </row>
    <row r="244" spans="1:13" x14ac:dyDescent="0.25">
      <c r="A244">
        <v>243</v>
      </c>
      <c r="B244" t="s">
        <v>5134</v>
      </c>
      <c r="C244" t="s">
        <v>4683</v>
      </c>
      <c r="D244" t="s">
        <v>4684</v>
      </c>
      <c r="E244" t="s">
        <v>5135</v>
      </c>
      <c r="F244" t="s">
        <v>5136</v>
      </c>
      <c r="G244" t="s">
        <v>3291</v>
      </c>
      <c r="I244" t="s">
        <v>5106</v>
      </c>
      <c r="J244" t="s">
        <v>4806</v>
      </c>
      <c r="L244" t="s">
        <v>36</v>
      </c>
    </row>
    <row r="245" spans="1:13" x14ac:dyDescent="0.25">
      <c r="A245">
        <v>244</v>
      </c>
      <c r="B245" t="s">
        <v>5134</v>
      </c>
      <c r="C245" t="s">
        <v>4683</v>
      </c>
      <c r="D245" t="s">
        <v>4684</v>
      </c>
      <c r="E245" t="s">
        <v>5137</v>
      </c>
      <c r="F245" t="s">
        <v>5138</v>
      </c>
      <c r="G245" t="s">
        <v>3291</v>
      </c>
      <c r="I245" t="s">
        <v>5106</v>
      </c>
      <c r="J245" t="s">
        <v>4806</v>
      </c>
      <c r="L245" t="s">
        <v>36</v>
      </c>
    </row>
    <row r="246" spans="1:13" x14ac:dyDescent="0.25">
      <c r="A246">
        <v>245</v>
      </c>
      <c r="B246" t="s">
        <v>5139</v>
      </c>
      <c r="C246" t="s">
        <v>5140</v>
      </c>
      <c r="D246" t="s">
        <v>5141</v>
      </c>
      <c r="E246" t="s">
        <v>5142</v>
      </c>
      <c r="F246" t="s">
        <v>5143</v>
      </c>
      <c r="G246" t="s">
        <v>3291</v>
      </c>
      <c r="I246" t="s">
        <v>5106</v>
      </c>
      <c r="J246" t="s">
        <v>4521</v>
      </c>
      <c r="L246" t="s">
        <v>36</v>
      </c>
      <c r="M246" t="s">
        <v>709</v>
      </c>
    </row>
    <row r="247" spans="1:13" x14ac:dyDescent="0.25">
      <c r="A247">
        <v>246</v>
      </c>
      <c r="B247" t="s">
        <v>5139</v>
      </c>
      <c r="C247" t="s">
        <v>5140</v>
      </c>
      <c r="D247" t="s">
        <v>5141</v>
      </c>
      <c r="E247" t="s">
        <v>5144</v>
      </c>
      <c r="F247" t="s">
        <v>5145</v>
      </c>
      <c r="G247" t="s">
        <v>3291</v>
      </c>
      <c r="I247" t="s">
        <v>5106</v>
      </c>
      <c r="J247" t="s">
        <v>4521</v>
      </c>
      <c r="L247" t="s">
        <v>36</v>
      </c>
      <c r="M247" t="s">
        <v>709</v>
      </c>
    </row>
    <row r="248" spans="1:13" x14ac:dyDescent="0.25">
      <c r="A248">
        <v>247</v>
      </c>
      <c r="B248" t="s">
        <v>5146</v>
      </c>
      <c r="C248" t="s">
        <v>4742</v>
      </c>
      <c r="D248" t="s">
        <v>4743</v>
      </c>
      <c r="E248" t="s">
        <v>5147</v>
      </c>
      <c r="F248" t="s">
        <v>5148</v>
      </c>
      <c r="G248" t="s">
        <v>3291</v>
      </c>
      <c r="I248" t="s">
        <v>5106</v>
      </c>
      <c r="J248" t="s">
        <v>4950</v>
      </c>
      <c r="L248" t="s">
        <v>36</v>
      </c>
      <c r="M248" t="s">
        <v>293</v>
      </c>
    </row>
    <row r="249" spans="1:13" x14ac:dyDescent="0.25">
      <c r="A249">
        <v>248</v>
      </c>
      <c r="B249" t="s">
        <v>5146</v>
      </c>
      <c r="C249" t="s">
        <v>4742</v>
      </c>
      <c r="D249" t="s">
        <v>4743</v>
      </c>
      <c r="E249" t="s">
        <v>5149</v>
      </c>
      <c r="F249" t="s">
        <v>5150</v>
      </c>
      <c r="G249" t="s">
        <v>3291</v>
      </c>
      <c r="I249" t="s">
        <v>5106</v>
      </c>
      <c r="J249" t="s">
        <v>4950</v>
      </c>
      <c r="L249" t="s">
        <v>36</v>
      </c>
      <c r="M249" t="s">
        <v>293</v>
      </c>
    </row>
    <row r="250" spans="1:13" x14ac:dyDescent="0.25">
      <c r="A250">
        <v>249</v>
      </c>
      <c r="B250" t="s">
        <v>5151</v>
      </c>
      <c r="C250" t="s">
        <v>5152</v>
      </c>
      <c r="D250" t="s">
        <v>5153</v>
      </c>
      <c r="E250" t="s">
        <v>5154</v>
      </c>
      <c r="F250" t="s">
        <v>5143</v>
      </c>
      <c r="G250" t="s">
        <v>3291</v>
      </c>
      <c r="I250" t="s">
        <v>5106</v>
      </c>
      <c r="J250" t="s">
        <v>4950</v>
      </c>
      <c r="L250" t="s">
        <v>36</v>
      </c>
      <c r="M250" t="s">
        <v>293</v>
      </c>
    </row>
    <row r="251" spans="1:13" x14ac:dyDescent="0.25">
      <c r="A251">
        <v>250</v>
      </c>
      <c r="B251" t="s">
        <v>5151</v>
      </c>
      <c r="C251" t="s">
        <v>5152</v>
      </c>
      <c r="D251" t="s">
        <v>5153</v>
      </c>
      <c r="E251" t="s">
        <v>5155</v>
      </c>
      <c r="F251" t="s">
        <v>5156</v>
      </c>
      <c r="G251" t="s">
        <v>3291</v>
      </c>
      <c r="I251" t="s">
        <v>5106</v>
      </c>
      <c r="J251" t="s">
        <v>4950</v>
      </c>
      <c r="L251" t="s">
        <v>36</v>
      </c>
      <c r="M251" t="s">
        <v>293</v>
      </c>
    </row>
    <row r="252" spans="1:13" x14ac:dyDescent="0.25">
      <c r="A252">
        <v>251</v>
      </c>
      <c r="B252" t="s">
        <v>5157</v>
      </c>
      <c r="C252" t="s">
        <v>1696</v>
      </c>
      <c r="D252" t="s">
        <v>1697</v>
      </c>
      <c r="E252" t="s">
        <v>1698</v>
      </c>
      <c r="F252" t="s">
        <v>1699</v>
      </c>
      <c r="G252" t="s">
        <v>3291</v>
      </c>
      <c r="I252" t="s">
        <v>5106</v>
      </c>
      <c r="J252" t="s">
        <v>4521</v>
      </c>
      <c r="L252" t="s">
        <v>36</v>
      </c>
      <c r="M252" t="s">
        <v>709</v>
      </c>
    </row>
    <row r="253" spans="1:13" x14ac:dyDescent="0.25">
      <c r="A253">
        <v>252</v>
      </c>
      <c r="B253" t="s">
        <v>5158</v>
      </c>
      <c r="C253" t="s">
        <v>5159</v>
      </c>
      <c r="D253" t="s">
        <v>5160</v>
      </c>
      <c r="E253" t="s">
        <v>5161</v>
      </c>
      <c r="F253" t="s">
        <v>5162</v>
      </c>
      <c r="G253" t="s">
        <v>3291</v>
      </c>
      <c r="I253" t="s">
        <v>5106</v>
      </c>
      <c r="J253" t="s">
        <v>4950</v>
      </c>
      <c r="L253" t="s">
        <v>36</v>
      </c>
      <c r="M253" t="s">
        <v>293</v>
      </c>
    </row>
    <row r="254" spans="1:13" x14ac:dyDescent="0.25">
      <c r="A254">
        <v>253</v>
      </c>
      <c r="B254" t="s">
        <v>5158</v>
      </c>
      <c r="C254" t="s">
        <v>5159</v>
      </c>
      <c r="D254" t="s">
        <v>5160</v>
      </c>
      <c r="E254" t="s">
        <v>5163</v>
      </c>
      <c r="F254" t="s">
        <v>5164</v>
      </c>
      <c r="G254" t="s">
        <v>3291</v>
      </c>
      <c r="I254" t="s">
        <v>5106</v>
      </c>
      <c r="J254" t="s">
        <v>4950</v>
      </c>
      <c r="L254" t="s">
        <v>36</v>
      </c>
      <c r="M254" t="s">
        <v>293</v>
      </c>
    </row>
    <row r="255" spans="1:13" x14ac:dyDescent="0.25">
      <c r="A255">
        <v>254</v>
      </c>
      <c r="B255" t="s">
        <v>5165</v>
      </c>
      <c r="C255" t="s">
        <v>2981</v>
      </c>
      <c r="D255" t="s">
        <v>2982</v>
      </c>
      <c r="E255" t="s">
        <v>5166</v>
      </c>
      <c r="F255" t="s">
        <v>5167</v>
      </c>
      <c r="G255" t="s">
        <v>4721</v>
      </c>
      <c r="I255" t="s">
        <v>4722</v>
      </c>
      <c r="J255" t="s">
        <v>4950</v>
      </c>
      <c r="L255" t="s">
        <v>36</v>
      </c>
      <c r="M255" t="s">
        <v>330</v>
      </c>
    </row>
    <row r="256" spans="1:13" x14ac:dyDescent="0.25">
      <c r="A256">
        <v>255</v>
      </c>
      <c r="B256" t="s">
        <v>5168</v>
      </c>
      <c r="C256" t="s">
        <v>2303</v>
      </c>
      <c r="D256" t="s">
        <v>2304</v>
      </c>
      <c r="E256" t="s">
        <v>5169</v>
      </c>
      <c r="F256" t="s">
        <v>5170</v>
      </c>
      <c r="G256" t="s">
        <v>4721</v>
      </c>
      <c r="I256" t="s">
        <v>4722</v>
      </c>
      <c r="J256" t="s">
        <v>4722</v>
      </c>
      <c r="L256" t="s">
        <v>36</v>
      </c>
    </row>
    <row r="257" spans="1:13" x14ac:dyDescent="0.25">
      <c r="A257">
        <v>256</v>
      </c>
      <c r="B257" t="s">
        <v>5168</v>
      </c>
      <c r="C257" t="s">
        <v>2303</v>
      </c>
      <c r="D257" t="s">
        <v>2304</v>
      </c>
      <c r="E257" t="s">
        <v>5171</v>
      </c>
      <c r="F257" t="s">
        <v>5172</v>
      </c>
      <c r="G257" t="s">
        <v>4721</v>
      </c>
      <c r="I257" t="s">
        <v>4722</v>
      </c>
      <c r="J257" t="s">
        <v>4722</v>
      </c>
      <c r="L257" t="s">
        <v>36</v>
      </c>
    </row>
    <row r="258" spans="1:13" x14ac:dyDescent="0.25">
      <c r="A258">
        <v>257</v>
      </c>
      <c r="B258" t="s">
        <v>5173</v>
      </c>
      <c r="C258" t="s">
        <v>3783</v>
      </c>
      <c r="D258" t="s">
        <v>3784</v>
      </c>
      <c r="E258" t="s">
        <v>5174</v>
      </c>
      <c r="F258" t="s">
        <v>5175</v>
      </c>
      <c r="G258" t="s">
        <v>4721</v>
      </c>
      <c r="H258" t="s">
        <v>4722</v>
      </c>
      <c r="I258" t="s">
        <v>5176</v>
      </c>
      <c r="J258" t="s">
        <v>4722</v>
      </c>
      <c r="L258" t="s">
        <v>36</v>
      </c>
    </row>
    <row r="259" spans="1:13" x14ac:dyDescent="0.25">
      <c r="A259">
        <v>258</v>
      </c>
      <c r="B259" t="s">
        <v>5173</v>
      </c>
      <c r="C259" t="s">
        <v>3783</v>
      </c>
      <c r="D259" t="s">
        <v>3784</v>
      </c>
      <c r="E259" t="s">
        <v>5177</v>
      </c>
      <c r="F259" t="s">
        <v>5178</v>
      </c>
      <c r="G259" t="s">
        <v>4721</v>
      </c>
      <c r="H259" t="s">
        <v>4722</v>
      </c>
      <c r="I259" t="s">
        <v>5176</v>
      </c>
      <c r="J259" t="s">
        <v>5179</v>
      </c>
      <c r="L259" t="s">
        <v>36</v>
      </c>
      <c r="M259" t="s">
        <v>63</v>
      </c>
    </row>
    <row r="260" spans="1:13" x14ac:dyDescent="0.25">
      <c r="A260">
        <v>259</v>
      </c>
      <c r="B260" t="s">
        <v>5180</v>
      </c>
      <c r="C260" t="s">
        <v>5181</v>
      </c>
      <c r="D260" t="s">
        <v>5182</v>
      </c>
      <c r="E260" t="s">
        <v>3560</v>
      </c>
      <c r="F260" t="s">
        <v>3561</v>
      </c>
      <c r="G260" t="s">
        <v>4721</v>
      </c>
      <c r="I260" t="s">
        <v>4722</v>
      </c>
      <c r="J260" t="s">
        <v>4722</v>
      </c>
      <c r="L260" t="s">
        <v>36</v>
      </c>
    </row>
    <row r="261" spans="1:13" x14ac:dyDescent="0.25">
      <c r="A261">
        <v>260</v>
      </c>
      <c r="B261" t="s">
        <v>5180</v>
      </c>
      <c r="C261" t="s">
        <v>5181</v>
      </c>
      <c r="D261" t="s">
        <v>5182</v>
      </c>
      <c r="E261" t="s">
        <v>2271</v>
      </c>
      <c r="F261" t="s">
        <v>2272</v>
      </c>
      <c r="G261" t="s">
        <v>4721</v>
      </c>
      <c r="I261" t="s">
        <v>4722</v>
      </c>
      <c r="J261" t="s">
        <v>4722</v>
      </c>
      <c r="L261" t="s">
        <v>36</v>
      </c>
    </row>
    <row r="262" spans="1:13" x14ac:dyDescent="0.25">
      <c r="A262">
        <v>261</v>
      </c>
      <c r="B262" t="s">
        <v>5183</v>
      </c>
      <c r="C262" t="s">
        <v>5184</v>
      </c>
      <c r="D262" t="s">
        <v>5185</v>
      </c>
      <c r="E262" t="s">
        <v>5186</v>
      </c>
      <c r="F262" t="s">
        <v>5187</v>
      </c>
      <c r="G262" t="s">
        <v>4721</v>
      </c>
      <c r="I262" t="s">
        <v>4722</v>
      </c>
      <c r="J262" t="s">
        <v>4722</v>
      </c>
      <c r="L262" t="s">
        <v>36</v>
      </c>
    </row>
    <row r="263" spans="1:13" x14ac:dyDescent="0.25">
      <c r="A263">
        <v>262</v>
      </c>
      <c r="B263" t="s">
        <v>5188</v>
      </c>
      <c r="C263" t="s">
        <v>610</v>
      </c>
      <c r="D263" t="s">
        <v>611</v>
      </c>
      <c r="E263" t="s">
        <v>5189</v>
      </c>
      <c r="F263" t="s">
        <v>5190</v>
      </c>
      <c r="G263" t="s">
        <v>4128</v>
      </c>
      <c r="I263" t="s">
        <v>4950</v>
      </c>
      <c r="J263" t="s">
        <v>4950</v>
      </c>
      <c r="L263" t="s">
        <v>36</v>
      </c>
    </row>
    <row r="264" spans="1:13" x14ac:dyDescent="0.25">
      <c r="A264">
        <v>263</v>
      </c>
      <c r="B264" t="s">
        <v>5188</v>
      </c>
      <c r="C264" t="s">
        <v>610</v>
      </c>
      <c r="D264" t="s">
        <v>611</v>
      </c>
      <c r="E264" t="s">
        <v>5191</v>
      </c>
      <c r="F264" t="s">
        <v>5192</v>
      </c>
      <c r="G264" t="s">
        <v>4128</v>
      </c>
      <c r="I264" t="s">
        <v>4950</v>
      </c>
      <c r="J264" t="s">
        <v>4950</v>
      </c>
      <c r="L264" t="s">
        <v>36</v>
      </c>
    </row>
    <row r="265" spans="1:13" x14ac:dyDescent="0.25">
      <c r="A265">
        <v>264</v>
      </c>
      <c r="B265" t="s">
        <v>5193</v>
      </c>
      <c r="C265" t="s">
        <v>3257</v>
      </c>
      <c r="D265" t="s">
        <v>3258</v>
      </c>
      <c r="E265" t="s">
        <v>5194</v>
      </c>
      <c r="F265" t="s">
        <v>5195</v>
      </c>
      <c r="G265" t="s">
        <v>4128</v>
      </c>
      <c r="I265" t="s">
        <v>4950</v>
      </c>
      <c r="J265" t="s">
        <v>4810</v>
      </c>
      <c r="L265" t="s">
        <v>36</v>
      </c>
      <c r="M265" t="s">
        <v>63</v>
      </c>
    </row>
    <row r="266" spans="1:13" x14ac:dyDescent="0.25">
      <c r="A266">
        <v>265</v>
      </c>
      <c r="B266" t="s">
        <v>5193</v>
      </c>
      <c r="C266" t="s">
        <v>3257</v>
      </c>
      <c r="D266" t="s">
        <v>3258</v>
      </c>
      <c r="E266" t="s">
        <v>5196</v>
      </c>
      <c r="F266" t="s">
        <v>5197</v>
      </c>
      <c r="G266" t="s">
        <v>4128</v>
      </c>
      <c r="I266" t="s">
        <v>4950</v>
      </c>
      <c r="J266" t="s">
        <v>4810</v>
      </c>
      <c r="L266" t="s">
        <v>36</v>
      </c>
      <c r="M266" t="s">
        <v>63</v>
      </c>
    </row>
    <row r="267" spans="1:13" x14ac:dyDescent="0.25">
      <c r="A267">
        <v>266</v>
      </c>
      <c r="B267" t="s">
        <v>5198</v>
      </c>
      <c r="C267" t="s">
        <v>4986</v>
      </c>
      <c r="D267" t="s">
        <v>4987</v>
      </c>
      <c r="E267" t="s">
        <v>5199</v>
      </c>
      <c r="F267" t="s">
        <v>5200</v>
      </c>
      <c r="G267" t="s">
        <v>4128</v>
      </c>
      <c r="I267" t="s">
        <v>4950</v>
      </c>
      <c r="J267" t="s">
        <v>4950</v>
      </c>
      <c r="L267" t="s">
        <v>36</v>
      </c>
    </row>
    <row r="268" spans="1:13" x14ac:dyDescent="0.25">
      <c r="A268">
        <v>267</v>
      </c>
      <c r="B268" t="s">
        <v>5198</v>
      </c>
      <c r="C268" t="s">
        <v>4986</v>
      </c>
      <c r="D268" t="s">
        <v>4987</v>
      </c>
      <c r="E268" t="s">
        <v>3505</v>
      </c>
      <c r="F268" t="s">
        <v>3506</v>
      </c>
      <c r="G268" t="s">
        <v>4128</v>
      </c>
      <c r="I268" t="s">
        <v>4950</v>
      </c>
      <c r="J268" t="s">
        <v>4950</v>
      </c>
      <c r="L268" t="s">
        <v>36</v>
      </c>
    </row>
    <row r="269" spans="1:13" x14ac:dyDescent="0.25">
      <c r="A269">
        <v>268</v>
      </c>
      <c r="B269" t="s">
        <v>5201</v>
      </c>
      <c r="C269" t="s">
        <v>5202</v>
      </c>
      <c r="D269" t="s">
        <v>5203</v>
      </c>
      <c r="E269" t="s">
        <v>5204</v>
      </c>
      <c r="F269" t="s">
        <v>5205</v>
      </c>
      <c r="G269" t="s">
        <v>4128</v>
      </c>
      <c r="I269" t="s">
        <v>4950</v>
      </c>
      <c r="J269" t="s">
        <v>4950</v>
      </c>
      <c r="L269" t="s">
        <v>36</v>
      </c>
    </row>
    <row r="270" spans="1:13" x14ac:dyDescent="0.25">
      <c r="A270">
        <v>269</v>
      </c>
      <c r="B270" t="s">
        <v>5206</v>
      </c>
      <c r="C270" t="s">
        <v>2935</v>
      </c>
      <c r="D270" t="s">
        <v>2936</v>
      </c>
      <c r="E270" t="s">
        <v>3503</v>
      </c>
      <c r="F270" t="s">
        <v>3504</v>
      </c>
      <c r="G270" t="s">
        <v>4128</v>
      </c>
      <c r="I270" t="s">
        <v>4950</v>
      </c>
      <c r="J270" t="s">
        <v>4810</v>
      </c>
      <c r="L270" t="s">
        <v>36</v>
      </c>
      <c r="M270" t="s">
        <v>63</v>
      </c>
    </row>
    <row r="271" spans="1:13" x14ac:dyDescent="0.25">
      <c r="A271">
        <v>270</v>
      </c>
      <c r="B271" t="s">
        <v>5206</v>
      </c>
      <c r="C271" t="s">
        <v>2935</v>
      </c>
      <c r="D271" t="s">
        <v>2936</v>
      </c>
      <c r="E271" t="s">
        <v>5207</v>
      </c>
      <c r="F271" t="s">
        <v>438</v>
      </c>
      <c r="G271" t="s">
        <v>4128</v>
      </c>
      <c r="I271" t="s">
        <v>4950</v>
      </c>
      <c r="J271" t="s">
        <v>4810</v>
      </c>
      <c r="L271" t="s">
        <v>36</v>
      </c>
      <c r="M271" t="s">
        <v>63</v>
      </c>
    </row>
    <row r="272" spans="1:13" x14ac:dyDescent="0.25">
      <c r="A272">
        <v>271</v>
      </c>
      <c r="B272" t="s">
        <v>5208</v>
      </c>
      <c r="C272" t="s">
        <v>2491</v>
      </c>
      <c r="D272" t="s">
        <v>2492</v>
      </c>
      <c r="E272" t="s">
        <v>5209</v>
      </c>
      <c r="F272" t="s">
        <v>5210</v>
      </c>
      <c r="G272" t="s">
        <v>4128</v>
      </c>
      <c r="I272" t="s">
        <v>4950</v>
      </c>
      <c r="J272" t="s">
        <v>4810</v>
      </c>
      <c r="L272" t="s">
        <v>36</v>
      </c>
      <c r="M272" t="s">
        <v>63</v>
      </c>
    </row>
    <row r="273" spans="1:13" x14ac:dyDescent="0.25">
      <c r="A273">
        <v>272</v>
      </c>
      <c r="B273" t="s">
        <v>5208</v>
      </c>
      <c r="C273" t="s">
        <v>2491</v>
      </c>
      <c r="D273" t="s">
        <v>2492</v>
      </c>
      <c r="E273" t="s">
        <v>5211</v>
      </c>
      <c r="F273" t="s">
        <v>5212</v>
      </c>
      <c r="G273" t="s">
        <v>4128</v>
      </c>
      <c r="I273" t="s">
        <v>4950</v>
      </c>
      <c r="J273" t="s">
        <v>4810</v>
      </c>
      <c r="L273" t="s">
        <v>36</v>
      </c>
      <c r="M273" t="s">
        <v>63</v>
      </c>
    </row>
    <row r="274" spans="1:13" x14ac:dyDescent="0.25">
      <c r="A274">
        <v>273</v>
      </c>
      <c r="B274" t="s">
        <v>5213</v>
      </c>
      <c r="C274" t="s">
        <v>2498</v>
      </c>
      <c r="D274" t="s">
        <v>2499</v>
      </c>
      <c r="E274" t="s">
        <v>5214</v>
      </c>
      <c r="F274" t="s">
        <v>5215</v>
      </c>
      <c r="G274" t="s">
        <v>4128</v>
      </c>
      <c r="I274" t="s">
        <v>4950</v>
      </c>
      <c r="J274" t="s">
        <v>5016</v>
      </c>
      <c r="L274" t="s">
        <v>36</v>
      </c>
      <c r="M274" t="s">
        <v>330</v>
      </c>
    </row>
    <row r="275" spans="1:13" x14ac:dyDescent="0.25">
      <c r="A275">
        <v>274</v>
      </c>
      <c r="B275" t="s">
        <v>5213</v>
      </c>
      <c r="C275" t="s">
        <v>2498</v>
      </c>
      <c r="D275" t="s">
        <v>2499</v>
      </c>
      <c r="E275" t="s">
        <v>5216</v>
      </c>
      <c r="F275" t="s">
        <v>5217</v>
      </c>
      <c r="G275" t="s">
        <v>4128</v>
      </c>
      <c r="I275" t="s">
        <v>4950</v>
      </c>
      <c r="J275" t="s">
        <v>5016</v>
      </c>
      <c r="L275" t="s">
        <v>36</v>
      </c>
      <c r="M275" t="s">
        <v>330</v>
      </c>
    </row>
    <row r="276" spans="1:13" x14ac:dyDescent="0.25">
      <c r="A276">
        <v>275</v>
      </c>
      <c r="B276" t="s">
        <v>5218</v>
      </c>
      <c r="C276" t="s">
        <v>2733</v>
      </c>
      <c r="D276" t="s">
        <v>2734</v>
      </c>
      <c r="E276" t="s">
        <v>5219</v>
      </c>
      <c r="F276" t="s">
        <v>5220</v>
      </c>
      <c r="G276" t="s">
        <v>4128</v>
      </c>
      <c r="H276" t="s">
        <v>4950</v>
      </c>
      <c r="I276" t="s">
        <v>4980</v>
      </c>
      <c r="J276" t="s">
        <v>4609</v>
      </c>
      <c r="L276" t="s">
        <v>36</v>
      </c>
      <c r="M276" t="s">
        <v>284</v>
      </c>
    </row>
    <row r="277" spans="1:13" x14ac:dyDescent="0.25">
      <c r="A277">
        <v>276</v>
      </c>
      <c r="B277" t="s">
        <v>5221</v>
      </c>
      <c r="C277" t="s">
        <v>5222</v>
      </c>
      <c r="D277" t="s">
        <v>5223</v>
      </c>
      <c r="E277" t="s">
        <v>5224</v>
      </c>
      <c r="F277" t="s">
        <v>5225</v>
      </c>
      <c r="G277" t="s">
        <v>4806</v>
      </c>
      <c r="H277" t="s">
        <v>4810</v>
      </c>
      <c r="I277" t="s">
        <v>5226</v>
      </c>
      <c r="J277" t="s">
        <v>4810</v>
      </c>
      <c r="L277" t="s">
        <v>36</v>
      </c>
    </row>
    <row r="278" spans="1:13" x14ac:dyDescent="0.25">
      <c r="A278">
        <v>277</v>
      </c>
      <c r="B278" t="s">
        <v>5221</v>
      </c>
      <c r="C278" t="s">
        <v>5222</v>
      </c>
      <c r="D278" t="s">
        <v>5223</v>
      </c>
      <c r="E278" t="s">
        <v>2385</v>
      </c>
      <c r="F278" t="s">
        <v>2386</v>
      </c>
      <c r="G278" t="s">
        <v>4806</v>
      </c>
      <c r="H278" t="s">
        <v>4810</v>
      </c>
      <c r="I278" t="s">
        <v>5226</v>
      </c>
      <c r="J278" t="s">
        <v>5226</v>
      </c>
      <c r="L278" t="s">
        <v>36</v>
      </c>
    </row>
    <row r="279" spans="1:13" x14ac:dyDescent="0.25">
      <c r="A279">
        <v>278</v>
      </c>
      <c r="B279" t="s">
        <v>5227</v>
      </c>
      <c r="C279" t="s">
        <v>4683</v>
      </c>
      <c r="D279" t="s">
        <v>4684</v>
      </c>
      <c r="E279" t="s">
        <v>5228</v>
      </c>
      <c r="F279" t="s">
        <v>5229</v>
      </c>
      <c r="G279" t="s">
        <v>4806</v>
      </c>
      <c r="I279" t="s">
        <v>4810</v>
      </c>
      <c r="J279" t="s">
        <v>5102</v>
      </c>
      <c r="L279" t="s">
        <v>36</v>
      </c>
      <c r="M279" t="s">
        <v>293</v>
      </c>
    </row>
    <row r="280" spans="1:13" x14ac:dyDescent="0.25">
      <c r="A280">
        <v>279</v>
      </c>
      <c r="B280" t="s">
        <v>5227</v>
      </c>
      <c r="C280" t="s">
        <v>4683</v>
      </c>
      <c r="D280" t="s">
        <v>4684</v>
      </c>
      <c r="E280" t="s">
        <v>5230</v>
      </c>
      <c r="F280" t="s">
        <v>4544</v>
      </c>
      <c r="G280" t="s">
        <v>4806</v>
      </c>
      <c r="I280" t="s">
        <v>4810</v>
      </c>
      <c r="J280" t="s">
        <v>5102</v>
      </c>
      <c r="L280" t="s">
        <v>36</v>
      </c>
      <c r="M280" t="s">
        <v>293</v>
      </c>
    </row>
    <row r="281" spans="1:13" x14ac:dyDescent="0.25">
      <c r="A281">
        <v>280</v>
      </c>
      <c r="B281" t="s">
        <v>5231</v>
      </c>
      <c r="C281" t="s">
        <v>4690</v>
      </c>
      <c r="D281" t="s">
        <v>4691</v>
      </c>
      <c r="E281" t="s">
        <v>5232</v>
      </c>
      <c r="F281" t="s">
        <v>5233</v>
      </c>
      <c r="G281" t="s">
        <v>4806</v>
      </c>
      <c r="I281" t="s">
        <v>4810</v>
      </c>
      <c r="J281" t="s">
        <v>5102</v>
      </c>
      <c r="L281" t="s">
        <v>36</v>
      </c>
      <c r="M281" t="s">
        <v>293</v>
      </c>
    </row>
    <row r="282" spans="1:13" x14ac:dyDescent="0.25">
      <c r="A282">
        <v>281</v>
      </c>
      <c r="B282" t="s">
        <v>5231</v>
      </c>
      <c r="C282" t="s">
        <v>4690</v>
      </c>
      <c r="D282" t="s">
        <v>4691</v>
      </c>
      <c r="E282" t="s">
        <v>5234</v>
      </c>
      <c r="F282" t="s">
        <v>2738</v>
      </c>
      <c r="G282" t="s">
        <v>4806</v>
      </c>
      <c r="I282" t="s">
        <v>4810</v>
      </c>
      <c r="J282" t="s">
        <v>5102</v>
      </c>
      <c r="L282" t="s">
        <v>36</v>
      </c>
      <c r="M282" t="s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selection sqref="A1:M1"/>
    </sheetView>
  </sheetViews>
  <sheetFormatPr defaultRowHeight="15" x14ac:dyDescent="0.25"/>
  <cols>
    <col min="1" max="1" width="4.5703125" bestFit="1" customWidth="1"/>
    <col min="2" max="2" width="20" bestFit="1" customWidth="1"/>
    <col min="3" max="3" width="44.7109375" bestFit="1" customWidth="1"/>
    <col min="4" max="4" width="15.28515625" bestFit="1" customWidth="1"/>
    <col min="5" max="5" width="11.7109375" bestFit="1" customWidth="1"/>
    <col min="6" max="6" width="220.5703125" bestFit="1" customWidth="1"/>
    <col min="7" max="7" width="14" bestFit="1" customWidth="1"/>
    <col min="8" max="8" width="18.7109375" bestFit="1" customWidth="1"/>
    <col min="9" max="9" width="16.42578125" bestFit="1" customWidth="1"/>
    <col min="10" max="10" width="15.28515625" bestFit="1" customWidth="1"/>
    <col min="11" max="11" width="7" bestFit="1" customWidth="1"/>
    <col min="12" max="12" width="22.28515625" bestFit="1" customWidth="1"/>
    <col min="13" max="13" width="17.5703125" bestFit="1" customWidth="1"/>
  </cols>
  <sheetData>
    <row r="1" spans="1:13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5">
      <c r="A2">
        <v>1</v>
      </c>
      <c r="B2" t="s">
        <v>5235</v>
      </c>
      <c r="C2" t="s">
        <v>2775</v>
      </c>
      <c r="D2" t="s">
        <v>2776</v>
      </c>
      <c r="E2" t="s">
        <v>4737</v>
      </c>
      <c r="F2" t="s">
        <v>4738</v>
      </c>
      <c r="G2" t="s">
        <v>4722</v>
      </c>
      <c r="I2" t="s">
        <v>5176</v>
      </c>
      <c r="J2" t="s">
        <v>4722</v>
      </c>
      <c r="L2" t="s">
        <v>36</v>
      </c>
    </row>
    <row r="3" spans="1:13" x14ac:dyDescent="0.25">
      <c r="A3">
        <v>2</v>
      </c>
      <c r="B3" t="s">
        <v>5236</v>
      </c>
      <c r="C3" t="s">
        <v>2971</v>
      </c>
      <c r="D3" t="s">
        <v>2972</v>
      </c>
      <c r="E3" t="s">
        <v>5237</v>
      </c>
      <c r="F3" t="s">
        <v>5047</v>
      </c>
      <c r="G3" t="s">
        <v>4722</v>
      </c>
      <c r="I3" t="s">
        <v>5176</v>
      </c>
      <c r="J3" t="s">
        <v>5176</v>
      </c>
      <c r="L3" t="s">
        <v>36</v>
      </c>
    </row>
    <row r="4" spans="1:13" x14ac:dyDescent="0.25">
      <c r="A4">
        <v>3</v>
      </c>
      <c r="B4" t="s">
        <v>5238</v>
      </c>
      <c r="C4" t="s">
        <v>4654</v>
      </c>
      <c r="D4" t="s">
        <v>4655</v>
      </c>
      <c r="E4" t="s">
        <v>5239</v>
      </c>
      <c r="F4" t="s">
        <v>5240</v>
      </c>
      <c r="G4" t="s">
        <v>4722</v>
      </c>
      <c r="I4" t="s">
        <v>5176</v>
      </c>
      <c r="J4" t="s">
        <v>5176</v>
      </c>
      <c r="L4" t="s">
        <v>36</v>
      </c>
    </row>
    <row r="5" spans="1:13" x14ac:dyDescent="0.25">
      <c r="A5">
        <v>4</v>
      </c>
      <c r="B5" t="s">
        <v>5241</v>
      </c>
      <c r="C5" t="s">
        <v>2121</v>
      </c>
      <c r="D5" t="s">
        <v>2122</v>
      </c>
      <c r="E5" t="s">
        <v>5104</v>
      </c>
      <c r="F5" t="s">
        <v>5105</v>
      </c>
      <c r="G5" t="s">
        <v>4722</v>
      </c>
      <c r="I5" t="s">
        <v>5176</v>
      </c>
      <c r="J5" t="s">
        <v>4722</v>
      </c>
      <c r="L5" t="s">
        <v>36</v>
      </c>
    </row>
    <row r="6" spans="1:13" x14ac:dyDescent="0.25">
      <c r="A6">
        <v>5</v>
      </c>
      <c r="B6" t="s">
        <v>5242</v>
      </c>
      <c r="C6" t="s">
        <v>274</v>
      </c>
      <c r="D6" t="s">
        <v>275</v>
      </c>
      <c r="E6" t="s">
        <v>5104</v>
      </c>
      <c r="F6" t="s">
        <v>5105</v>
      </c>
      <c r="G6" t="s">
        <v>4722</v>
      </c>
      <c r="I6" t="s">
        <v>5176</v>
      </c>
      <c r="J6" t="s">
        <v>4722</v>
      </c>
      <c r="L6" t="s">
        <v>36</v>
      </c>
    </row>
    <row r="7" spans="1:13" x14ac:dyDescent="0.25">
      <c r="A7">
        <v>6</v>
      </c>
      <c r="B7" t="s">
        <v>5243</v>
      </c>
      <c r="C7" t="s">
        <v>5244</v>
      </c>
      <c r="D7" t="s">
        <v>5245</v>
      </c>
      <c r="E7" t="s">
        <v>5246</v>
      </c>
      <c r="F7" t="s">
        <v>3311</v>
      </c>
      <c r="G7" t="s">
        <v>4722</v>
      </c>
      <c r="I7" t="s">
        <v>5176</v>
      </c>
      <c r="J7" t="s">
        <v>5247</v>
      </c>
      <c r="L7" t="s">
        <v>36</v>
      </c>
      <c r="M7" t="s">
        <v>4121</v>
      </c>
    </row>
    <row r="8" spans="1:13" x14ac:dyDescent="0.25">
      <c r="A8">
        <v>7</v>
      </c>
      <c r="B8" t="s">
        <v>5248</v>
      </c>
      <c r="C8" t="s">
        <v>5249</v>
      </c>
      <c r="D8" t="s">
        <v>5250</v>
      </c>
      <c r="E8" t="s">
        <v>5251</v>
      </c>
      <c r="F8" t="s">
        <v>5252</v>
      </c>
      <c r="G8" t="s">
        <v>5253</v>
      </c>
      <c r="I8" t="s">
        <v>5179</v>
      </c>
      <c r="J8" t="s">
        <v>5253</v>
      </c>
      <c r="L8" t="s">
        <v>36</v>
      </c>
    </row>
    <row r="9" spans="1:13" x14ac:dyDescent="0.25">
      <c r="A9">
        <v>8</v>
      </c>
      <c r="B9" t="s">
        <v>5254</v>
      </c>
      <c r="C9" t="s">
        <v>610</v>
      </c>
      <c r="D9" t="s">
        <v>611</v>
      </c>
      <c r="E9" t="s">
        <v>5255</v>
      </c>
      <c r="F9" t="s">
        <v>3758</v>
      </c>
      <c r="G9" t="s">
        <v>4950</v>
      </c>
      <c r="I9" t="s">
        <v>4980</v>
      </c>
      <c r="J9" t="s">
        <v>4980</v>
      </c>
      <c r="L9" t="s">
        <v>36</v>
      </c>
    </row>
    <row r="10" spans="1:13" x14ac:dyDescent="0.25">
      <c r="A10">
        <v>9</v>
      </c>
      <c r="B10" t="s">
        <v>5254</v>
      </c>
      <c r="C10" t="s">
        <v>610</v>
      </c>
      <c r="D10" t="s">
        <v>611</v>
      </c>
      <c r="E10" t="s">
        <v>5256</v>
      </c>
      <c r="F10" t="s">
        <v>5257</v>
      </c>
      <c r="G10" t="s">
        <v>4950</v>
      </c>
      <c r="I10" t="s">
        <v>4980</v>
      </c>
      <c r="J10" t="s">
        <v>4980</v>
      </c>
      <c r="L10" t="s">
        <v>36</v>
      </c>
    </row>
    <row r="11" spans="1:13" x14ac:dyDescent="0.25">
      <c r="A11">
        <v>10</v>
      </c>
      <c r="B11" t="s">
        <v>5258</v>
      </c>
      <c r="C11" t="s">
        <v>5259</v>
      </c>
      <c r="D11" t="s">
        <v>5260</v>
      </c>
      <c r="E11" t="s">
        <v>5261</v>
      </c>
      <c r="F11" t="s">
        <v>5262</v>
      </c>
      <c r="G11" t="s">
        <v>4950</v>
      </c>
      <c r="I11" t="s">
        <v>4980</v>
      </c>
      <c r="J11" t="s">
        <v>4521</v>
      </c>
      <c r="L11" t="s">
        <v>36</v>
      </c>
    </row>
    <row r="12" spans="1:13" x14ac:dyDescent="0.25">
      <c r="A12">
        <v>11</v>
      </c>
      <c r="B12" t="s">
        <v>5258</v>
      </c>
      <c r="C12" t="s">
        <v>5259</v>
      </c>
      <c r="D12" t="s">
        <v>5260</v>
      </c>
      <c r="E12" t="s">
        <v>3927</v>
      </c>
      <c r="F12" t="s">
        <v>3928</v>
      </c>
      <c r="G12" t="s">
        <v>4950</v>
      </c>
      <c r="I12" t="s">
        <v>4980</v>
      </c>
      <c r="J12" t="s">
        <v>4521</v>
      </c>
      <c r="L12" t="s">
        <v>36</v>
      </c>
    </row>
    <row r="13" spans="1:13" x14ac:dyDescent="0.25">
      <c r="A13">
        <v>12</v>
      </c>
      <c r="B13" t="s">
        <v>5263</v>
      </c>
      <c r="C13" t="s">
        <v>4717</v>
      </c>
      <c r="D13" t="s">
        <v>4718</v>
      </c>
      <c r="E13" t="s">
        <v>1433</v>
      </c>
      <c r="F13" t="s">
        <v>1434</v>
      </c>
      <c r="G13" t="s">
        <v>4950</v>
      </c>
      <c r="H13" t="s">
        <v>5176</v>
      </c>
      <c r="I13" t="s">
        <v>5264</v>
      </c>
      <c r="J13" t="s">
        <v>5264</v>
      </c>
      <c r="L13" t="s">
        <v>36</v>
      </c>
    </row>
    <row r="14" spans="1:13" x14ac:dyDescent="0.25">
      <c r="A14">
        <v>13</v>
      </c>
      <c r="B14" t="s">
        <v>5263</v>
      </c>
      <c r="C14" t="s">
        <v>4717</v>
      </c>
      <c r="D14" t="s">
        <v>4718</v>
      </c>
      <c r="E14" t="s">
        <v>4719</v>
      </c>
      <c r="F14" t="s">
        <v>4720</v>
      </c>
      <c r="G14" t="s">
        <v>4950</v>
      </c>
      <c r="H14" t="s">
        <v>5176</v>
      </c>
      <c r="I14" t="s">
        <v>5264</v>
      </c>
      <c r="J14" t="s">
        <v>5264</v>
      </c>
      <c r="L14" t="s">
        <v>36</v>
      </c>
    </row>
    <row r="15" spans="1:13" x14ac:dyDescent="0.25">
      <c r="A15">
        <v>14</v>
      </c>
      <c r="B15" t="s">
        <v>5265</v>
      </c>
      <c r="C15" t="s">
        <v>811</v>
      </c>
      <c r="D15" t="s">
        <v>812</v>
      </c>
      <c r="E15" t="s">
        <v>5266</v>
      </c>
      <c r="F15" t="s">
        <v>5267</v>
      </c>
      <c r="G15" t="s">
        <v>4950</v>
      </c>
      <c r="I15" t="s">
        <v>4980</v>
      </c>
      <c r="J15" t="s">
        <v>5179</v>
      </c>
      <c r="L15" t="s">
        <v>36</v>
      </c>
    </row>
    <row r="16" spans="1:13" x14ac:dyDescent="0.25">
      <c r="A16">
        <v>15</v>
      </c>
      <c r="B16" t="s">
        <v>5268</v>
      </c>
      <c r="C16" t="s">
        <v>1002</v>
      </c>
      <c r="D16" t="s">
        <v>1003</v>
      </c>
      <c r="E16" t="s">
        <v>1715</v>
      </c>
      <c r="F16" t="s">
        <v>1716</v>
      </c>
      <c r="G16" t="s">
        <v>4950</v>
      </c>
      <c r="I16" t="s">
        <v>4980</v>
      </c>
      <c r="J16" t="s">
        <v>5016</v>
      </c>
      <c r="L16" t="s">
        <v>36</v>
      </c>
    </row>
    <row r="17" spans="1:13" x14ac:dyDescent="0.25">
      <c r="A17">
        <v>16</v>
      </c>
      <c r="B17" t="s">
        <v>5269</v>
      </c>
      <c r="C17" t="s">
        <v>5270</v>
      </c>
      <c r="D17" t="s">
        <v>5271</v>
      </c>
      <c r="E17" t="s">
        <v>5272</v>
      </c>
      <c r="F17" t="s">
        <v>5273</v>
      </c>
      <c r="G17" t="s">
        <v>4950</v>
      </c>
      <c r="I17" t="s">
        <v>4980</v>
      </c>
      <c r="J17" t="s">
        <v>5176</v>
      </c>
      <c r="L17" t="s">
        <v>36</v>
      </c>
    </row>
    <row r="18" spans="1:13" x14ac:dyDescent="0.25">
      <c r="A18">
        <v>17</v>
      </c>
      <c r="B18" t="s">
        <v>5269</v>
      </c>
      <c r="C18" t="s">
        <v>5270</v>
      </c>
      <c r="D18" t="s">
        <v>5271</v>
      </c>
      <c r="E18" t="s">
        <v>5274</v>
      </c>
      <c r="F18" t="s">
        <v>5275</v>
      </c>
      <c r="G18" t="s">
        <v>4950</v>
      </c>
      <c r="I18" t="s">
        <v>4980</v>
      </c>
      <c r="J18" t="s">
        <v>5176</v>
      </c>
      <c r="L18" t="s">
        <v>36</v>
      </c>
    </row>
    <row r="19" spans="1:13" x14ac:dyDescent="0.25">
      <c r="A19">
        <v>18</v>
      </c>
      <c r="B19" t="s">
        <v>5276</v>
      </c>
      <c r="C19" t="s">
        <v>5277</v>
      </c>
      <c r="D19" t="s">
        <v>5278</v>
      </c>
      <c r="E19" t="s">
        <v>4188</v>
      </c>
      <c r="F19" t="s">
        <v>4189</v>
      </c>
      <c r="G19" t="s">
        <v>4950</v>
      </c>
      <c r="I19" t="s">
        <v>4980</v>
      </c>
      <c r="J19" t="s">
        <v>4980</v>
      </c>
      <c r="L19" t="s">
        <v>36</v>
      </c>
    </row>
    <row r="20" spans="1:13" x14ac:dyDescent="0.25">
      <c r="A20">
        <v>19</v>
      </c>
      <c r="B20" t="s">
        <v>5279</v>
      </c>
      <c r="C20" t="s">
        <v>5249</v>
      </c>
      <c r="D20" t="s">
        <v>5250</v>
      </c>
      <c r="E20" t="s">
        <v>5280</v>
      </c>
      <c r="F20" t="s">
        <v>5281</v>
      </c>
      <c r="G20" t="s">
        <v>4810</v>
      </c>
      <c r="I20" t="s">
        <v>5226</v>
      </c>
      <c r="J20" t="s">
        <v>4810</v>
      </c>
      <c r="L20" t="s">
        <v>36</v>
      </c>
    </row>
    <row r="21" spans="1:13" x14ac:dyDescent="0.25">
      <c r="A21">
        <v>20</v>
      </c>
      <c r="B21" t="s">
        <v>5282</v>
      </c>
      <c r="C21" t="s">
        <v>5283</v>
      </c>
      <c r="D21" t="s">
        <v>5284</v>
      </c>
      <c r="E21" t="s">
        <v>5285</v>
      </c>
      <c r="F21" t="s">
        <v>5286</v>
      </c>
      <c r="G21" t="s">
        <v>4810</v>
      </c>
      <c r="I21" t="s">
        <v>5226</v>
      </c>
      <c r="J21" t="s">
        <v>5226</v>
      </c>
      <c r="L21" t="s">
        <v>36</v>
      </c>
    </row>
    <row r="22" spans="1:13" x14ac:dyDescent="0.25">
      <c r="A22">
        <v>21</v>
      </c>
      <c r="B22" t="s">
        <v>5282</v>
      </c>
      <c r="C22" t="s">
        <v>5283</v>
      </c>
      <c r="D22" t="s">
        <v>5284</v>
      </c>
      <c r="E22" t="s">
        <v>3693</v>
      </c>
      <c r="F22" t="s">
        <v>1921</v>
      </c>
      <c r="G22" t="s">
        <v>4810</v>
      </c>
      <c r="I22" t="s">
        <v>5226</v>
      </c>
      <c r="J22" t="s">
        <v>5226</v>
      </c>
      <c r="L22" t="s">
        <v>36</v>
      </c>
    </row>
    <row r="23" spans="1:13" x14ac:dyDescent="0.25">
      <c r="A23">
        <v>22</v>
      </c>
      <c r="B23" t="s">
        <v>5287</v>
      </c>
      <c r="C23" t="s">
        <v>5288</v>
      </c>
      <c r="D23" t="s">
        <v>5289</v>
      </c>
      <c r="E23" t="s">
        <v>5290</v>
      </c>
      <c r="F23" t="s">
        <v>5291</v>
      </c>
      <c r="G23" t="s">
        <v>4810</v>
      </c>
      <c r="H23" t="s">
        <v>5226</v>
      </c>
      <c r="I23" t="s">
        <v>5292</v>
      </c>
      <c r="J23" t="s">
        <v>4609</v>
      </c>
      <c r="L23" t="s">
        <v>36</v>
      </c>
    </row>
    <row r="24" spans="1:13" x14ac:dyDescent="0.25">
      <c r="A24">
        <v>23</v>
      </c>
      <c r="B24" t="s">
        <v>5287</v>
      </c>
      <c r="C24" t="s">
        <v>5288</v>
      </c>
      <c r="D24" t="s">
        <v>5289</v>
      </c>
      <c r="E24" t="s">
        <v>5293</v>
      </c>
      <c r="F24" t="s">
        <v>5294</v>
      </c>
      <c r="G24" t="s">
        <v>4810</v>
      </c>
      <c r="H24" t="s">
        <v>5226</v>
      </c>
      <c r="I24" t="s">
        <v>5292</v>
      </c>
      <c r="J24" t="s">
        <v>4609</v>
      </c>
      <c r="L24" t="s">
        <v>36</v>
      </c>
    </row>
    <row r="25" spans="1:13" x14ac:dyDescent="0.25">
      <c r="A25">
        <v>24</v>
      </c>
      <c r="B25" t="s">
        <v>5295</v>
      </c>
      <c r="C25" t="s">
        <v>5296</v>
      </c>
      <c r="D25" t="s">
        <v>5297</v>
      </c>
      <c r="E25" t="s">
        <v>5298</v>
      </c>
      <c r="F25" t="s">
        <v>5299</v>
      </c>
      <c r="G25" t="s">
        <v>4810</v>
      </c>
      <c r="I25" t="s">
        <v>5226</v>
      </c>
      <c r="J25" t="s">
        <v>4980</v>
      </c>
      <c r="L25" t="s">
        <v>36</v>
      </c>
    </row>
    <row r="26" spans="1:13" x14ac:dyDescent="0.25">
      <c r="A26">
        <v>25</v>
      </c>
      <c r="B26" t="s">
        <v>5300</v>
      </c>
      <c r="C26" t="s">
        <v>4787</v>
      </c>
      <c r="D26" t="s">
        <v>4788</v>
      </c>
      <c r="E26" t="s">
        <v>5301</v>
      </c>
      <c r="F26" t="s">
        <v>5302</v>
      </c>
      <c r="G26" t="s">
        <v>4810</v>
      </c>
      <c r="I26" t="s">
        <v>5226</v>
      </c>
      <c r="J26" t="s">
        <v>5226</v>
      </c>
      <c r="L26" t="s">
        <v>36</v>
      </c>
    </row>
    <row r="27" spans="1:13" x14ac:dyDescent="0.25">
      <c r="A27">
        <v>26</v>
      </c>
      <c r="B27" t="s">
        <v>5300</v>
      </c>
      <c r="C27" t="s">
        <v>4787</v>
      </c>
      <c r="D27" t="s">
        <v>4788</v>
      </c>
      <c r="E27" t="s">
        <v>5303</v>
      </c>
      <c r="F27" t="s">
        <v>4506</v>
      </c>
      <c r="G27" t="s">
        <v>4810</v>
      </c>
      <c r="H27" t="s">
        <v>5226</v>
      </c>
      <c r="I27" t="s">
        <v>5292</v>
      </c>
      <c r="J27" t="s">
        <v>5304</v>
      </c>
      <c r="L27" t="s">
        <v>36</v>
      </c>
      <c r="M27" t="s">
        <v>330</v>
      </c>
    </row>
    <row r="28" spans="1:13" x14ac:dyDescent="0.25">
      <c r="A28">
        <v>27</v>
      </c>
      <c r="B28" t="s">
        <v>5305</v>
      </c>
      <c r="C28" t="s">
        <v>5306</v>
      </c>
      <c r="D28" t="s">
        <v>5307</v>
      </c>
      <c r="E28" t="s">
        <v>1970</v>
      </c>
      <c r="F28" t="s">
        <v>1971</v>
      </c>
      <c r="G28" t="s">
        <v>4810</v>
      </c>
      <c r="I28" t="s">
        <v>5226</v>
      </c>
      <c r="J28" t="s">
        <v>5308</v>
      </c>
      <c r="L28" t="s">
        <v>36</v>
      </c>
      <c r="M28" t="s">
        <v>63</v>
      </c>
    </row>
    <row r="29" spans="1:13" x14ac:dyDescent="0.25">
      <c r="A29">
        <v>28</v>
      </c>
      <c r="B29" t="s">
        <v>5309</v>
      </c>
      <c r="C29" t="s">
        <v>5310</v>
      </c>
      <c r="D29" t="s">
        <v>5311</v>
      </c>
      <c r="E29" t="s">
        <v>5312</v>
      </c>
      <c r="F29" t="s">
        <v>5313</v>
      </c>
      <c r="G29" t="s">
        <v>4810</v>
      </c>
      <c r="I29" t="s">
        <v>5226</v>
      </c>
      <c r="J29" t="s">
        <v>5176</v>
      </c>
      <c r="L29" t="s">
        <v>36</v>
      </c>
    </row>
    <row r="30" spans="1:13" x14ac:dyDescent="0.25">
      <c r="A30">
        <v>29</v>
      </c>
      <c r="B30" t="s">
        <v>5309</v>
      </c>
      <c r="C30" t="s">
        <v>5310</v>
      </c>
      <c r="D30" t="s">
        <v>5311</v>
      </c>
      <c r="E30" t="s">
        <v>5314</v>
      </c>
      <c r="F30" t="s">
        <v>5315</v>
      </c>
      <c r="G30" t="s">
        <v>4810</v>
      </c>
      <c r="I30" t="s">
        <v>5226</v>
      </c>
      <c r="J30" t="s">
        <v>5176</v>
      </c>
      <c r="L30" t="s">
        <v>36</v>
      </c>
    </row>
    <row r="31" spans="1:13" x14ac:dyDescent="0.25">
      <c r="A31">
        <v>30</v>
      </c>
      <c r="B31" t="s">
        <v>5316</v>
      </c>
      <c r="C31" t="s">
        <v>5317</v>
      </c>
      <c r="D31" t="s">
        <v>5318</v>
      </c>
      <c r="E31" t="s">
        <v>5319</v>
      </c>
      <c r="F31" t="s">
        <v>5320</v>
      </c>
      <c r="G31" t="s">
        <v>4810</v>
      </c>
      <c r="I31" t="s">
        <v>5226</v>
      </c>
      <c r="J31" t="s">
        <v>5176</v>
      </c>
      <c r="L31" t="s">
        <v>36</v>
      </c>
    </row>
    <row r="32" spans="1:13" x14ac:dyDescent="0.25">
      <c r="A32">
        <v>31</v>
      </c>
      <c r="B32" t="s">
        <v>5316</v>
      </c>
      <c r="C32" t="s">
        <v>5317</v>
      </c>
      <c r="D32" t="s">
        <v>5318</v>
      </c>
      <c r="E32" t="s">
        <v>5321</v>
      </c>
      <c r="F32" t="s">
        <v>5322</v>
      </c>
      <c r="G32" t="s">
        <v>4810</v>
      </c>
      <c r="I32" t="s">
        <v>5226</v>
      </c>
      <c r="J32" t="s">
        <v>5176</v>
      </c>
      <c r="L32" t="s">
        <v>36</v>
      </c>
    </row>
    <row r="33" spans="1:13" x14ac:dyDescent="0.25">
      <c r="A33">
        <v>32</v>
      </c>
      <c r="B33" t="s">
        <v>5323</v>
      </c>
      <c r="C33" t="s">
        <v>5222</v>
      </c>
      <c r="D33" t="s">
        <v>5223</v>
      </c>
      <c r="E33" t="s">
        <v>5324</v>
      </c>
      <c r="F33" t="s">
        <v>5325</v>
      </c>
      <c r="G33" t="s">
        <v>4810</v>
      </c>
      <c r="I33" t="s">
        <v>5226</v>
      </c>
      <c r="J33" t="s">
        <v>5226</v>
      </c>
      <c r="L33" t="s">
        <v>36</v>
      </c>
    </row>
    <row r="34" spans="1:13" x14ac:dyDescent="0.25">
      <c r="A34">
        <v>33</v>
      </c>
      <c r="B34" t="s">
        <v>5326</v>
      </c>
      <c r="C34" t="s">
        <v>3627</v>
      </c>
      <c r="D34" t="s">
        <v>3628</v>
      </c>
      <c r="E34" t="s">
        <v>3108</v>
      </c>
      <c r="F34" t="s">
        <v>2388</v>
      </c>
      <c r="G34" t="s">
        <v>4810</v>
      </c>
      <c r="I34" t="s">
        <v>5226</v>
      </c>
      <c r="J34" t="s">
        <v>5226</v>
      </c>
      <c r="L34" t="s">
        <v>36</v>
      </c>
    </row>
    <row r="35" spans="1:13" x14ac:dyDescent="0.25">
      <c r="A35">
        <v>34</v>
      </c>
      <c r="B35" t="s">
        <v>5326</v>
      </c>
      <c r="C35" t="s">
        <v>3627</v>
      </c>
      <c r="D35" t="s">
        <v>3628</v>
      </c>
      <c r="E35" t="s">
        <v>5327</v>
      </c>
      <c r="F35" t="s">
        <v>5328</v>
      </c>
      <c r="G35" t="s">
        <v>4810</v>
      </c>
      <c r="I35" t="s">
        <v>5226</v>
      </c>
      <c r="J35" t="s">
        <v>5226</v>
      </c>
      <c r="L35" t="s">
        <v>36</v>
      </c>
    </row>
    <row r="36" spans="1:13" x14ac:dyDescent="0.25">
      <c r="A36">
        <v>35</v>
      </c>
      <c r="B36" t="s">
        <v>5329</v>
      </c>
      <c r="C36" t="s">
        <v>2721</v>
      </c>
      <c r="D36" t="s">
        <v>2722</v>
      </c>
      <c r="E36" t="s">
        <v>5330</v>
      </c>
      <c r="F36" t="s">
        <v>4738</v>
      </c>
      <c r="G36" t="s">
        <v>4810</v>
      </c>
      <c r="I36" t="s">
        <v>5226</v>
      </c>
      <c r="J36" t="s">
        <v>5331</v>
      </c>
      <c r="L36" t="s">
        <v>36</v>
      </c>
      <c r="M36" t="s">
        <v>5332</v>
      </c>
    </row>
    <row r="37" spans="1:13" x14ac:dyDescent="0.25">
      <c r="A37">
        <v>36</v>
      </c>
      <c r="B37" t="s">
        <v>5329</v>
      </c>
      <c r="C37" t="s">
        <v>2721</v>
      </c>
      <c r="D37" t="s">
        <v>2722</v>
      </c>
      <c r="E37" t="s">
        <v>5333</v>
      </c>
      <c r="F37" t="s">
        <v>5334</v>
      </c>
      <c r="G37" t="s">
        <v>4810</v>
      </c>
      <c r="I37" t="s">
        <v>5226</v>
      </c>
      <c r="J37" t="s">
        <v>5331</v>
      </c>
      <c r="L37" t="s">
        <v>36</v>
      </c>
      <c r="M37" t="s">
        <v>5332</v>
      </c>
    </row>
    <row r="38" spans="1:13" x14ac:dyDescent="0.25">
      <c r="A38">
        <v>37</v>
      </c>
      <c r="B38" t="s">
        <v>5335</v>
      </c>
      <c r="C38" t="s">
        <v>2728</v>
      </c>
      <c r="D38" t="s">
        <v>2729</v>
      </c>
      <c r="E38" t="s">
        <v>5336</v>
      </c>
      <c r="F38" t="s">
        <v>5337</v>
      </c>
      <c r="G38" t="s">
        <v>4810</v>
      </c>
      <c r="I38" t="s">
        <v>5226</v>
      </c>
      <c r="J38" t="s">
        <v>5331</v>
      </c>
      <c r="L38" t="s">
        <v>36</v>
      </c>
      <c r="M38" t="s">
        <v>5332</v>
      </c>
    </row>
    <row r="39" spans="1:13" x14ac:dyDescent="0.25">
      <c r="A39">
        <v>38</v>
      </c>
      <c r="B39" t="s">
        <v>5335</v>
      </c>
      <c r="C39" t="s">
        <v>2728</v>
      </c>
      <c r="D39" t="s">
        <v>2729</v>
      </c>
      <c r="E39" t="s">
        <v>5338</v>
      </c>
      <c r="F39" t="s">
        <v>5339</v>
      </c>
      <c r="G39" t="s">
        <v>4810</v>
      </c>
      <c r="I39" t="s">
        <v>5226</v>
      </c>
      <c r="J39" t="s">
        <v>5331</v>
      </c>
      <c r="L39" t="s">
        <v>36</v>
      </c>
      <c r="M39" t="s">
        <v>5332</v>
      </c>
    </row>
    <row r="40" spans="1:13" x14ac:dyDescent="0.25">
      <c r="A40">
        <v>39</v>
      </c>
      <c r="B40" t="s">
        <v>5340</v>
      </c>
      <c r="E40" t="s">
        <v>5341</v>
      </c>
      <c r="F40" t="s">
        <v>5342</v>
      </c>
      <c r="G40" t="s">
        <v>5016</v>
      </c>
      <c r="I40" t="s">
        <v>5308</v>
      </c>
      <c r="K40">
        <v>464</v>
      </c>
      <c r="L40" t="s">
        <v>253</v>
      </c>
    </row>
    <row r="41" spans="1:13" x14ac:dyDescent="0.25">
      <c r="A41">
        <v>40</v>
      </c>
      <c r="B41" t="s">
        <v>5343</v>
      </c>
      <c r="C41" t="s">
        <v>1002</v>
      </c>
      <c r="D41" t="s">
        <v>1003</v>
      </c>
      <c r="E41" t="s">
        <v>5344</v>
      </c>
      <c r="F41" t="s">
        <v>5345</v>
      </c>
      <c r="G41" t="s">
        <v>5016</v>
      </c>
      <c r="I41" t="s">
        <v>5308</v>
      </c>
      <c r="J41" t="s">
        <v>3421</v>
      </c>
      <c r="L41" t="s">
        <v>36</v>
      </c>
      <c r="M41" t="s">
        <v>270</v>
      </c>
    </row>
    <row r="42" spans="1:13" x14ac:dyDescent="0.25">
      <c r="A42">
        <v>41</v>
      </c>
      <c r="B42" t="s">
        <v>5343</v>
      </c>
      <c r="C42" t="s">
        <v>1002</v>
      </c>
      <c r="D42" t="s">
        <v>1003</v>
      </c>
      <c r="E42" t="s">
        <v>5346</v>
      </c>
      <c r="F42" t="s">
        <v>5347</v>
      </c>
      <c r="G42" t="s">
        <v>5016</v>
      </c>
      <c r="I42" t="s">
        <v>5308</v>
      </c>
      <c r="J42" t="s">
        <v>3421</v>
      </c>
      <c r="L42" t="s">
        <v>36</v>
      </c>
      <c r="M42" t="s">
        <v>270</v>
      </c>
    </row>
    <row r="43" spans="1:13" x14ac:dyDescent="0.25">
      <c r="A43">
        <v>42</v>
      </c>
      <c r="B43" t="s">
        <v>5348</v>
      </c>
      <c r="C43" t="s">
        <v>5349</v>
      </c>
      <c r="D43" t="s">
        <v>5350</v>
      </c>
      <c r="E43" t="s">
        <v>5351</v>
      </c>
      <c r="F43" t="s">
        <v>5352</v>
      </c>
      <c r="G43" t="s">
        <v>5016</v>
      </c>
      <c r="I43" t="s">
        <v>5308</v>
      </c>
      <c r="J43" t="s">
        <v>5353</v>
      </c>
      <c r="L43" t="s">
        <v>36</v>
      </c>
      <c r="M43" t="s">
        <v>4019</v>
      </c>
    </row>
    <row r="44" spans="1:13" x14ac:dyDescent="0.25">
      <c r="A44">
        <v>43</v>
      </c>
      <c r="B44" t="s">
        <v>5348</v>
      </c>
      <c r="C44" t="s">
        <v>5349</v>
      </c>
      <c r="D44" t="s">
        <v>5350</v>
      </c>
      <c r="E44" t="s">
        <v>1256</v>
      </c>
      <c r="F44" t="s">
        <v>1257</v>
      </c>
      <c r="G44" t="s">
        <v>5016</v>
      </c>
      <c r="I44" t="s">
        <v>5308</v>
      </c>
      <c r="J44" t="s">
        <v>5353</v>
      </c>
      <c r="L44" t="s">
        <v>36</v>
      </c>
      <c r="M44" t="s">
        <v>4019</v>
      </c>
    </row>
    <row r="45" spans="1:13" x14ac:dyDescent="0.25">
      <c r="A45">
        <v>44</v>
      </c>
      <c r="B45" t="s">
        <v>5354</v>
      </c>
      <c r="C45" t="s">
        <v>4159</v>
      </c>
      <c r="D45" t="s">
        <v>4160</v>
      </c>
      <c r="E45" t="s">
        <v>5355</v>
      </c>
      <c r="F45" t="s">
        <v>5356</v>
      </c>
      <c r="G45" t="s">
        <v>5016</v>
      </c>
      <c r="I45" t="s">
        <v>5308</v>
      </c>
      <c r="J45" t="s">
        <v>5357</v>
      </c>
      <c r="L45" t="s">
        <v>36</v>
      </c>
      <c r="M45" t="s">
        <v>137</v>
      </c>
    </row>
    <row r="46" spans="1:13" x14ac:dyDescent="0.25">
      <c r="A46">
        <v>45</v>
      </c>
      <c r="B46" t="s">
        <v>5354</v>
      </c>
      <c r="C46" t="s">
        <v>4159</v>
      </c>
      <c r="D46" t="s">
        <v>4160</v>
      </c>
      <c r="E46" t="s">
        <v>1457</v>
      </c>
      <c r="F46" t="s">
        <v>1458</v>
      </c>
      <c r="G46" t="s">
        <v>5016</v>
      </c>
      <c r="I46" t="s">
        <v>5308</v>
      </c>
      <c r="J46" t="s">
        <v>5357</v>
      </c>
      <c r="L46" t="s">
        <v>36</v>
      </c>
      <c r="M46" t="s">
        <v>137</v>
      </c>
    </row>
    <row r="47" spans="1:13" x14ac:dyDescent="0.25">
      <c r="A47">
        <v>46</v>
      </c>
      <c r="B47" t="s">
        <v>5358</v>
      </c>
      <c r="C47" t="s">
        <v>5359</v>
      </c>
      <c r="D47" t="s">
        <v>5360</v>
      </c>
      <c r="E47" t="s">
        <v>5361</v>
      </c>
      <c r="F47" t="s">
        <v>5362</v>
      </c>
      <c r="G47" t="s">
        <v>5016</v>
      </c>
      <c r="I47" t="s">
        <v>5308</v>
      </c>
      <c r="K47">
        <v>464</v>
      </c>
      <c r="L47" t="s">
        <v>253</v>
      </c>
    </row>
    <row r="48" spans="1:13" x14ac:dyDescent="0.25">
      <c r="A48">
        <v>47</v>
      </c>
      <c r="B48" t="s">
        <v>5363</v>
      </c>
      <c r="C48" t="s">
        <v>5364</v>
      </c>
      <c r="D48" t="s">
        <v>5365</v>
      </c>
      <c r="E48" t="s">
        <v>5366</v>
      </c>
      <c r="F48" t="s">
        <v>185</v>
      </c>
      <c r="G48" t="s">
        <v>5016</v>
      </c>
      <c r="I48" t="s">
        <v>5308</v>
      </c>
      <c r="J48" t="s">
        <v>5308</v>
      </c>
      <c r="L48" t="s">
        <v>36</v>
      </c>
    </row>
    <row r="49" spans="1:13" x14ac:dyDescent="0.25">
      <c r="A49">
        <v>48</v>
      </c>
      <c r="B49" t="s">
        <v>5363</v>
      </c>
      <c r="C49" t="s">
        <v>5364</v>
      </c>
      <c r="D49" t="s">
        <v>5365</v>
      </c>
      <c r="E49" t="s">
        <v>5367</v>
      </c>
      <c r="F49" t="s">
        <v>5368</v>
      </c>
      <c r="G49" t="s">
        <v>5016</v>
      </c>
      <c r="I49" t="s">
        <v>5308</v>
      </c>
      <c r="J49" t="s">
        <v>5308</v>
      </c>
      <c r="L49" t="s">
        <v>36</v>
      </c>
    </row>
    <row r="50" spans="1:13" x14ac:dyDescent="0.25">
      <c r="A50">
        <v>49</v>
      </c>
      <c r="B50" t="s">
        <v>5369</v>
      </c>
      <c r="C50" t="s">
        <v>4137</v>
      </c>
      <c r="D50" t="s">
        <v>4138</v>
      </c>
      <c r="E50" t="s">
        <v>5370</v>
      </c>
      <c r="F50" t="s">
        <v>3316</v>
      </c>
      <c r="G50" t="s">
        <v>4521</v>
      </c>
      <c r="I50" t="s">
        <v>5371</v>
      </c>
      <c r="J50" t="s">
        <v>5372</v>
      </c>
      <c r="L50" t="s">
        <v>36</v>
      </c>
      <c r="M50" t="s">
        <v>63</v>
      </c>
    </row>
    <row r="51" spans="1:13" x14ac:dyDescent="0.25">
      <c r="A51">
        <v>50</v>
      </c>
      <c r="B51" t="s">
        <v>5373</v>
      </c>
      <c r="C51" t="s">
        <v>5374</v>
      </c>
      <c r="D51" t="s">
        <v>5375</v>
      </c>
      <c r="E51" t="s">
        <v>5376</v>
      </c>
      <c r="F51" t="s">
        <v>5377</v>
      </c>
      <c r="G51" t="s">
        <v>4521</v>
      </c>
      <c r="I51" t="s">
        <v>5371</v>
      </c>
      <c r="J51" t="s">
        <v>5371</v>
      </c>
      <c r="L51" t="s">
        <v>36</v>
      </c>
    </row>
    <row r="52" spans="1:13" x14ac:dyDescent="0.25">
      <c r="A52">
        <v>51</v>
      </c>
      <c r="B52" t="s">
        <v>5373</v>
      </c>
      <c r="C52" t="s">
        <v>5374</v>
      </c>
      <c r="D52" t="s">
        <v>5375</v>
      </c>
      <c r="E52" t="s">
        <v>5378</v>
      </c>
      <c r="F52" t="s">
        <v>4805</v>
      </c>
      <c r="G52" t="s">
        <v>4521</v>
      </c>
      <c r="I52" t="s">
        <v>5371</v>
      </c>
      <c r="J52" t="s">
        <v>5371</v>
      </c>
      <c r="L52" t="s">
        <v>36</v>
      </c>
    </row>
    <row r="53" spans="1:13" x14ac:dyDescent="0.25">
      <c r="A53">
        <v>52</v>
      </c>
      <c r="B53" t="s">
        <v>5379</v>
      </c>
      <c r="E53" t="s">
        <v>5380</v>
      </c>
      <c r="F53" t="s">
        <v>5381</v>
      </c>
      <c r="G53" t="s">
        <v>4521</v>
      </c>
      <c r="I53" t="s">
        <v>5371</v>
      </c>
      <c r="K53">
        <v>463</v>
      </c>
      <c r="L53" t="s">
        <v>253</v>
      </c>
    </row>
    <row r="54" spans="1:13" x14ac:dyDescent="0.25">
      <c r="A54">
        <v>53</v>
      </c>
      <c r="B54" t="s">
        <v>5379</v>
      </c>
      <c r="E54" t="s">
        <v>5382</v>
      </c>
      <c r="F54" t="s">
        <v>5383</v>
      </c>
      <c r="G54" t="s">
        <v>4521</v>
      </c>
      <c r="I54" t="s">
        <v>5371</v>
      </c>
      <c r="K54">
        <v>463</v>
      </c>
      <c r="L54" t="s">
        <v>253</v>
      </c>
    </row>
    <row r="55" spans="1:13" x14ac:dyDescent="0.25">
      <c r="A55">
        <v>54</v>
      </c>
      <c r="B55" t="s">
        <v>5384</v>
      </c>
      <c r="C55" t="s">
        <v>5259</v>
      </c>
      <c r="D55" t="s">
        <v>5260</v>
      </c>
      <c r="E55" t="s">
        <v>96</v>
      </c>
      <c r="F55" t="s">
        <v>97</v>
      </c>
      <c r="G55" t="s">
        <v>4521</v>
      </c>
      <c r="H55" t="s">
        <v>5308</v>
      </c>
      <c r="I55" t="s">
        <v>5385</v>
      </c>
      <c r="J55" t="s">
        <v>5308</v>
      </c>
      <c r="L55" t="s">
        <v>36</v>
      </c>
    </row>
    <row r="56" spans="1:13" x14ac:dyDescent="0.25">
      <c r="A56">
        <v>55</v>
      </c>
      <c r="B56" t="s">
        <v>5384</v>
      </c>
      <c r="C56" t="s">
        <v>5259</v>
      </c>
      <c r="D56" t="s">
        <v>5260</v>
      </c>
      <c r="E56" t="s">
        <v>5386</v>
      </c>
      <c r="F56" t="s">
        <v>5387</v>
      </c>
      <c r="G56" t="s">
        <v>4521</v>
      </c>
      <c r="H56" t="s">
        <v>5308</v>
      </c>
      <c r="I56" t="s">
        <v>5385</v>
      </c>
      <c r="J56" t="s">
        <v>5308</v>
      </c>
      <c r="L56" t="s">
        <v>36</v>
      </c>
    </row>
    <row r="57" spans="1:13" x14ac:dyDescent="0.25">
      <c r="A57">
        <v>56</v>
      </c>
      <c r="B57" t="s">
        <v>5388</v>
      </c>
      <c r="C57" t="s">
        <v>5389</v>
      </c>
      <c r="D57" t="s">
        <v>5390</v>
      </c>
      <c r="E57" t="s">
        <v>5391</v>
      </c>
      <c r="F57" t="s">
        <v>5392</v>
      </c>
      <c r="G57" t="s">
        <v>4521</v>
      </c>
      <c r="I57" t="s">
        <v>5371</v>
      </c>
      <c r="J57" t="s">
        <v>5372</v>
      </c>
      <c r="L57" t="s">
        <v>36</v>
      </c>
      <c r="M57" t="s">
        <v>63</v>
      </c>
    </row>
    <row r="58" spans="1:13" x14ac:dyDescent="0.25">
      <c r="A58">
        <v>57</v>
      </c>
      <c r="B58" t="s">
        <v>5388</v>
      </c>
      <c r="C58" t="s">
        <v>5389</v>
      </c>
      <c r="D58" t="s">
        <v>5390</v>
      </c>
      <c r="E58" t="s">
        <v>5155</v>
      </c>
      <c r="F58" t="s">
        <v>5156</v>
      </c>
      <c r="G58" t="s">
        <v>4521</v>
      </c>
      <c r="I58" t="s">
        <v>5371</v>
      </c>
      <c r="J58" t="s">
        <v>5372</v>
      </c>
      <c r="L58" t="s">
        <v>36</v>
      </c>
      <c r="M58" t="s">
        <v>63</v>
      </c>
    </row>
    <row r="59" spans="1:13" x14ac:dyDescent="0.25">
      <c r="A59">
        <v>58</v>
      </c>
      <c r="B59" t="s">
        <v>5393</v>
      </c>
      <c r="C59" t="s">
        <v>5394</v>
      </c>
      <c r="D59" t="s">
        <v>5395</v>
      </c>
      <c r="E59" t="s">
        <v>5396</v>
      </c>
      <c r="F59" t="s">
        <v>5397</v>
      </c>
      <c r="G59" t="s">
        <v>4521</v>
      </c>
      <c r="I59" t="s">
        <v>5371</v>
      </c>
      <c r="J59" t="s">
        <v>5372</v>
      </c>
      <c r="L59" t="s">
        <v>36</v>
      </c>
      <c r="M59" t="s">
        <v>63</v>
      </c>
    </row>
    <row r="60" spans="1:13" x14ac:dyDescent="0.25">
      <c r="A60">
        <v>59</v>
      </c>
      <c r="B60" t="s">
        <v>5393</v>
      </c>
      <c r="C60" t="s">
        <v>5394</v>
      </c>
      <c r="D60" t="s">
        <v>5395</v>
      </c>
      <c r="E60" t="s">
        <v>3949</v>
      </c>
      <c r="F60" t="s">
        <v>3950</v>
      </c>
      <c r="G60" t="s">
        <v>4521</v>
      </c>
      <c r="I60" t="s">
        <v>5371</v>
      </c>
      <c r="J60" t="s">
        <v>5372</v>
      </c>
      <c r="L60" t="s">
        <v>36</v>
      </c>
      <c r="M60" t="s">
        <v>63</v>
      </c>
    </row>
    <row r="61" spans="1:13" x14ac:dyDescent="0.25">
      <c r="A61">
        <v>60</v>
      </c>
      <c r="B61" t="s">
        <v>5398</v>
      </c>
      <c r="C61" t="s">
        <v>5399</v>
      </c>
      <c r="D61" t="s">
        <v>5400</v>
      </c>
      <c r="E61" t="s">
        <v>5401</v>
      </c>
      <c r="F61" t="s">
        <v>5402</v>
      </c>
      <c r="G61" t="s">
        <v>4521</v>
      </c>
      <c r="I61" t="s">
        <v>5371</v>
      </c>
      <c r="J61" t="s">
        <v>5372</v>
      </c>
      <c r="L61" t="s">
        <v>36</v>
      </c>
      <c r="M61" t="s">
        <v>63</v>
      </c>
    </row>
    <row r="62" spans="1:13" x14ac:dyDescent="0.25">
      <c r="A62">
        <v>61</v>
      </c>
      <c r="B62" t="s">
        <v>5398</v>
      </c>
      <c r="C62" t="s">
        <v>5399</v>
      </c>
      <c r="D62" t="s">
        <v>5400</v>
      </c>
      <c r="E62" t="s">
        <v>5403</v>
      </c>
      <c r="F62" t="s">
        <v>5404</v>
      </c>
      <c r="G62" t="s">
        <v>4521</v>
      </c>
      <c r="I62" t="s">
        <v>5371</v>
      </c>
      <c r="J62" t="s">
        <v>5372</v>
      </c>
      <c r="L62" t="s">
        <v>36</v>
      </c>
      <c r="M62" t="s">
        <v>63</v>
      </c>
    </row>
    <row r="63" spans="1:13" x14ac:dyDescent="0.25">
      <c r="A63">
        <v>62</v>
      </c>
      <c r="B63" t="s">
        <v>5405</v>
      </c>
      <c r="C63" t="s">
        <v>5406</v>
      </c>
      <c r="D63" t="s">
        <v>5407</v>
      </c>
      <c r="E63" t="s">
        <v>5408</v>
      </c>
      <c r="F63" t="s">
        <v>5409</v>
      </c>
      <c r="G63" t="s">
        <v>4521</v>
      </c>
      <c r="I63" t="s">
        <v>5371</v>
      </c>
      <c r="J63" t="s">
        <v>4609</v>
      </c>
      <c r="L63" t="s">
        <v>36</v>
      </c>
      <c r="M63" t="s">
        <v>270</v>
      </c>
    </row>
    <row r="64" spans="1:13" x14ac:dyDescent="0.25">
      <c r="A64">
        <v>63</v>
      </c>
      <c r="B64" t="s">
        <v>5405</v>
      </c>
      <c r="C64" t="s">
        <v>5406</v>
      </c>
      <c r="D64" t="s">
        <v>5407</v>
      </c>
      <c r="E64" t="s">
        <v>5410</v>
      </c>
      <c r="F64" t="s">
        <v>5411</v>
      </c>
      <c r="G64" t="s">
        <v>4521</v>
      </c>
      <c r="I64" t="s">
        <v>5371</v>
      </c>
      <c r="J64" t="s">
        <v>4609</v>
      </c>
      <c r="L64" t="s">
        <v>36</v>
      </c>
      <c r="M64" t="s">
        <v>270</v>
      </c>
    </row>
    <row r="65" spans="1:13" x14ac:dyDescent="0.25">
      <c r="A65">
        <v>64</v>
      </c>
      <c r="B65" t="s">
        <v>5412</v>
      </c>
      <c r="C65" t="s">
        <v>5413</v>
      </c>
      <c r="D65" t="s">
        <v>5414</v>
      </c>
      <c r="E65" t="s">
        <v>5415</v>
      </c>
      <c r="F65" t="s">
        <v>5416</v>
      </c>
      <c r="G65" t="s">
        <v>5102</v>
      </c>
      <c r="I65" t="s">
        <v>5372</v>
      </c>
      <c r="J65" t="s">
        <v>5102</v>
      </c>
      <c r="L65" t="s">
        <v>36</v>
      </c>
    </row>
    <row r="66" spans="1:13" x14ac:dyDescent="0.25">
      <c r="A66">
        <v>65</v>
      </c>
      <c r="B66" t="s">
        <v>5417</v>
      </c>
      <c r="C66" t="s">
        <v>5418</v>
      </c>
      <c r="D66" t="s">
        <v>5419</v>
      </c>
      <c r="E66" t="s">
        <v>5420</v>
      </c>
      <c r="F66" t="s">
        <v>5421</v>
      </c>
      <c r="G66" t="s">
        <v>5102</v>
      </c>
      <c r="I66" t="s">
        <v>5372</v>
      </c>
      <c r="J66" t="s">
        <v>4609</v>
      </c>
      <c r="L66" t="s">
        <v>36</v>
      </c>
      <c r="M66" t="s">
        <v>293</v>
      </c>
    </row>
    <row r="67" spans="1:13" x14ac:dyDescent="0.25">
      <c r="A67">
        <v>66</v>
      </c>
      <c r="B67" t="s">
        <v>5417</v>
      </c>
      <c r="C67" t="s">
        <v>5418</v>
      </c>
      <c r="D67" t="s">
        <v>5419</v>
      </c>
      <c r="E67" t="s">
        <v>5422</v>
      </c>
      <c r="F67" t="s">
        <v>5423</v>
      </c>
      <c r="G67" t="s">
        <v>5102</v>
      </c>
      <c r="I67" t="s">
        <v>5372</v>
      </c>
      <c r="J67" t="s">
        <v>4609</v>
      </c>
      <c r="L67" t="s">
        <v>36</v>
      </c>
      <c r="M67" t="s">
        <v>293</v>
      </c>
    </row>
    <row r="68" spans="1:13" x14ac:dyDescent="0.25">
      <c r="A68">
        <v>67</v>
      </c>
      <c r="B68" t="s">
        <v>5424</v>
      </c>
      <c r="C68" t="s">
        <v>1602</v>
      </c>
      <c r="D68" t="s">
        <v>1603</v>
      </c>
      <c r="E68" t="s">
        <v>5425</v>
      </c>
      <c r="F68" t="s">
        <v>5426</v>
      </c>
      <c r="G68" t="s">
        <v>5102</v>
      </c>
      <c r="I68" t="s">
        <v>5372</v>
      </c>
      <c r="J68" t="s">
        <v>4668</v>
      </c>
      <c r="L68" t="s">
        <v>36</v>
      </c>
      <c r="M68" t="s">
        <v>5427</v>
      </c>
    </row>
    <row r="69" spans="1:13" x14ac:dyDescent="0.25">
      <c r="A69">
        <v>68</v>
      </c>
      <c r="B69" t="s">
        <v>5424</v>
      </c>
      <c r="C69" t="s">
        <v>1602</v>
      </c>
      <c r="D69" t="s">
        <v>1603</v>
      </c>
      <c r="E69" t="s">
        <v>5428</v>
      </c>
      <c r="F69" t="s">
        <v>5429</v>
      </c>
      <c r="G69" t="s">
        <v>5102</v>
      </c>
      <c r="I69" t="s">
        <v>5372</v>
      </c>
      <c r="J69" t="s">
        <v>4668</v>
      </c>
      <c r="L69" t="s">
        <v>36</v>
      </c>
      <c r="M69" t="s">
        <v>5427</v>
      </c>
    </row>
    <row r="70" spans="1:13" x14ac:dyDescent="0.25">
      <c r="A70">
        <v>69</v>
      </c>
      <c r="B70" t="s">
        <v>5430</v>
      </c>
      <c r="C70" t="s">
        <v>74</v>
      </c>
      <c r="D70" t="s">
        <v>75</v>
      </c>
      <c r="E70" t="s">
        <v>5431</v>
      </c>
      <c r="F70" t="s">
        <v>5432</v>
      </c>
      <c r="G70" t="s">
        <v>5102</v>
      </c>
      <c r="I70" t="s">
        <v>5372</v>
      </c>
      <c r="J70" t="s">
        <v>5264</v>
      </c>
      <c r="L70" t="s">
        <v>36</v>
      </c>
      <c r="M70" t="s">
        <v>63</v>
      </c>
    </row>
    <row r="71" spans="1:13" x14ac:dyDescent="0.25">
      <c r="A71">
        <v>70</v>
      </c>
      <c r="B71" t="s">
        <v>5430</v>
      </c>
      <c r="C71" t="s">
        <v>74</v>
      </c>
      <c r="D71" t="s">
        <v>75</v>
      </c>
      <c r="E71" t="s">
        <v>5433</v>
      </c>
      <c r="F71" t="s">
        <v>5434</v>
      </c>
      <c r="G71" t="s">
        <v>5102</v>
      </c>
      <c r="I71" t="s">
        <v>5372</v>
      </c>
      <c r="J71" t="s">
        <v>5264</v>
      </c>
      <c r="L71" t="s">
        <v>36</v>
      </c>
      <c r="M71" t="s">
        <v>63</v>
      </c>
    </row>
    <row r="72" spans="1:13" x14ac:dyDescent="0.25">
      <c r="A72">
        <v>71</v>
      </c>
      <c r="B72" t="s">
        <v>5435</v>
      </c>
      <c r="C72" t="s">
        <v>5091</v>
      </c>
      <c r="D72" t="s">
        <v>5092</v>
      </c>
      <c r="E72" t="s">
        <v>5436</v>
      </c>
      <c r="F72" t="s">
        <v>5437</v>
      </c>
      <c r="G72" t="s">
        <v>5176</v>
      </c>
      <c r="I72" t="s">
        <v>5264</v>
      </c>
      <c r="J72" t="s">
        <v>5264</v>
      </c>
      <c r="L72" t="s">
        <v>36</v>
      </c>
    </row>
    <row r="73" spans="1:13" x14ac:dyDescent="0.25">
      <c r="A73">
        <v>72</v>
      </c>
      <c r="B73" t="s">
        <v>5438</v>
      </c>
      <c r="C73" t="s">
        <v>5317</v>
      </c>
      <c r="D73" t="s">
        <v>5318</v>
      </c>
      <c r="E73" t="s">
        <v>5439</v>
      </c>
      <c r="F73" t="s">
        <v>5440</v>
      </c>
      <c r="G73" t="s">
        <v>5176</v>
      </c>
      <c r="I73" t="s">
        <v>5264</v>
      </c>
      <c r="J73" t="s">
        <v>5176</v>
      </c>
      <c r="L73" t="s">
        <v>36</v>
      </c>
    </row>
    <row r="74" spans="1:13" x14ac:dyDescent="0.25">
      <c r="A74">
        <v>73</v>
      </c>
      <c r="B74" t="s">
        <v>5438</v>
      </c>
      <c r="C74" t="s">
        <v>5317</v>
      </c>
      <c r="D74" t="s">
        <v>5318</v>
      </c>
      <c r="E74" t="s">
        <v>5441</v>
      </c>
      <c r="F74" t="s">
        <v>5442</v>
      </c>
      <c r="G74" t="s">
        <v>5176</v>
      </c>
      <c r="I74" t="s">
        <v>5264</v>
      </c>
      <c r="J74" t="s">
        <v>3421</v>
      </c>
      <c r="L74" t="s">
        <v>36</v>
      </c>
      <c r="M74" t="s">
        <v>63</v>
      </c>
    </row>
    <row r="75" spans="1:13" x14ac:dyDescent="0.25">
      <c r="A75">
        <v>74</v>
      </c>
      <c r="B75" t="s">
        <v>5443</v>
      </c>
      <c r="C75" t="s">
        <v>5310</v>
      </c>
      <c r="D75" t="s">
        <v>5311</v>
      </c>
      <c r="E75" t="s">
        <v>5444</v>
      </c>
      <c r="F75" t="s">
        <v>5445</v>
      </c>
      <c r="G75" t="s">
        <v>5176</v>
      </c>
      <c r="I75" t="s">
        <v>5264</v>
      </c>
      <c r="J75" t="s">
        <v>3421</v>
      </c>
      <c r="L75" t="s">
        <v>36</v>
      </c>
      <c r="M75" t="s">
        <v>63</v>
      </c>
    </row>
    <row r="76" spans="1:13" x14ac:dyDescent="0.25">
      <c r="A76">
        <v>75</v>
      </c>
      <c r="B76" t="s">
        <v>5443</v>
      </c>
      <c r="C76" t="s">
        <v>5310</v>
      </c>
      <c r="D76" t="s">
        <v>5311</v>
      </c>
      <c r="E76" t="s">
        <v>5446</v>
      </c>
      <c r="F76" t="s">
        <v>5447</v>
      </c>
      <c r="G76" t="s">
        <v>5176</v>
      </c>
      <c r="I76" t="s">
        <v>5264</v>
      </c>
      <c r="J76" t="s">
        <v>3421</v>
      </c>
      <c r="L76" t="s">
        <v>36</v>
      </c>
      <c r="M76" t="s">
        <v>63</v>
      </c>
    </row>
    <row r="77" spans="1:13" x14ac:dyDescent="0.25">
      <c r="A77">
        <v>76</v>
      </c>
      <c r="B77" t="s">
        <v>5448</v>
      </c>
      <c r="C77" t="s">
        <v>3257</v>
      </c>
      <c r="D77" t="s">
        <v>3258</v>
      </c>
      <c r="E77" t="s">
        <v>5449</v>
      </c>
      <c r="F77" t="s">
        <v>5450</v>
      </c>
      <c r="G77" t="s">
        <v>5176</v>
      </c>
      <c r="I77" t="s">
        <v>5264</v>
      </c>
      <c r="J77" t="s">
        <v>5264</v>
      </c>
      <c r="L77" t="s">
        <v>36</v>
      </c>
    </row>
    <row r="78" spans="1:13" x14ac:dyDescent="0.25">
      <c r="A78">
        <v>77</v>
      </c>
      <c r="B78" t="s">
        <v>5451</v>
      </c>
      <c r="C78" t="s">
        <v>2981</v>
      </c>
      <c r="D78" t="s">
        <v>2982</v>
      </c>
      <c r="E78" t="s">
        <v>5452</v>
      </c>
      <c r="F78" t="s">
        <v>5453</v>
      </c>
      <c r="G78" t="s">
        <v>5176</v>
      </c>
      <c r="I78" t="s">
        <v>5264</v>
      </c>
      <c r="J78" t="s">
        <v>5264</v>
      </c>
      <c r="L78" t="s">
        <v>36</v>
      </c>
    </row>
    <row r="79" spans="1:13" x14ac:dyDescent="0.25">
      <c r="A79">
        <v>78</v>
      </c>
      <c r="B79" t="s">
        <v>5454</v>
      </c>
      <c r="C79" t="s">
        <v>5317</v>
      </c>
      <c r="D79" t="s">
        <v>5318</v>
      </c>
      <c r="E79" t="s">
        <v>4265</v>
      </c>
      <c r="F79" t="s">
        <v>4266</v>
      </c>
      <c r="G79" t="s">
        <v>5176</v>
      </c>
      <c r="I79" t="s">
        <v>5264</v>
      </c>
      <c r="J79" t="s">
        <v>3421</v>
      </c>
      <c r="L79" t="s">
        <v>36</v>
      </c>
      <c r="M79" t="s">
        <v>63</v>
      </c>
    </row>
    <row r="80" spans="1:13" x14ac:dyDescent="0.25">
      <c r="A80">
        <v>79</v>
      </c>
      <c r="B80" t="s">
        <v>5455</v>
      </c>
      <c r="C80" t="s">
        <v>5456</v>
      </c>
      <c r="D80" t="s">
        <v>5457</v>
      </c>
      <c r="E80" t="s">
        <v>5458</v>
      </c>
      <c r="F80" t="s">
        <v>5459</v>
      </c>
      <c r="G80" t="s">
        <v>5176</v>
      </c>
      <c r="I80" t="s">
        <v>5264</v>
      </c>
      <c r="J80" t="s">
        <v>5308</v>
      </c>
      <c r="L80" t="s">
        <v>36</v>
      </c>
    </row>
    <row r="81" spans="1:13" x14ac:dyDescent="0.25">
      <c r="A81">
        <v>80</v>
      </c>
      <c r="B81" t="s">
        <v>5460</v>
      </c>
      <c r="C81" t="s">
        <v>5461</v>
      </c>
      <c r="D81" t="s">
        <v>5462</v>
      </c>
      <c r="E81" t="s">
        <v>5463</v>
      </c>
      <c r="F81" t="s">
        <v>5464</v>
      </c>
      <c r="G81" t="s">
        <v>5176</v>
      </c>
      <c r="I81" t="s">
        <v>5264</v>
      </c>
      <c r="J81" t="s">
        <v>5371</v>
      </c>
      <c r="L81" t="s">
        <v>36</v>
      </c>
    </row>
    <row r="82" spans="1:13" x14ac:dyDescent="0.25">
      <c r="A82">
        <v>81</v>
      </c>
      <c r="B82" t="s">
        <v>5460</v>
      </c>
      <c r="C82" t="s">
        <v>5461</v>
      </c>
      <c r="D82" t="s">
        <v>5462</v>
      </c>
      <c r="E82" t="s">
        <v>5465</v>
      </c>
      <c r="F82" t="s">
        <v>5466</v>
      </c>
      <c r="G82" t="s">
        <v>5176</v>
      </c>
      <c r="I82" t="s">
        <v>5264</v>
      </c>
      <c r="J82" t="s">
        <v>5371</v>
      </c>
      <c r="L82" t="s">
        <v>36</v>
      </c>
    </row>
    <row r="83" spans="1:13" x14ac:dyDescent="0.25">
      <c r="A83">
        <v>82</v>
      </c>
      <c r="B83" t="s">
        <v>5467</v>
      </c>
      <c r="C83" t="s">
        <v>811</v>
      </c>
      <c r="D83" t="s">
        <v>812</v>
      </c>
      <c r="E83" t="s">
        <v>5468</v>
      </c>
      <c r="F83" t="s">
        <v>5469</v>
      </c>
      <c r="G83" t="s">
        <v>5179</v>
      </c>
      <c r="I83" t="s">
        <v>3421</v>
      </c>
      <c r="J83" t="s">
        <v>3421</v>
      </c>
      <c r="L83" t="s">
        <v>36</v>
      </c>
    </row>
    <row r="84" spans="1:13" x14ac:dyDescent="0.25">
      <c r="A84">
        <v>83</v>
      </c>
      <c r="B84" t="s">
        <v>5467</v>
      </c>
      <c r="C84" t="s">
        <v>811</v>
      </c>
      <c r="D84" t="s">
        <v>812</v>
      </c>
      <c r="E84" t="s">
        <v>5470</v>
      </c>
      <c r="F84" t="s">
        <v>5471</v>
      </c>
      <c r="G84" t="s">
        <v>5179</v>
      </c>
      <c r="H84" t="s">
        <v>3421</v>
      </c>
      <c r="I84" t="s">
        <v>5472</v>
      </c>
      <c r="J84" t="s">
        <v>4216</v>
      </c>
      <c r="L84" t="s">
        <v>36</v>
      </c>
      <c r="M84" t="s">
        <v>330</v>
      </c>
    </row>
    <row r="85" spans="1:13" x14ac:dyDescent="0.25">
      <c r="A85">
        <v>84</v>
      </c>
      <c r="B85" t="s">
        <v>5473</v>
      </c>
      <c r="C85" t="s">
        <v>610</v>
      </c>
      <c r="D85" t="s">
        <v>611</v>
      </c>
      <c r="E85" t="s">
        <v>5474</v>
      </c>
      <c r="F85" t="s">
        <v>5475</v>
      </c>
      <c r="G85" t="s">
        <v>4980</v>
      </c>
      <c r="I85" t="s">
        <v>4609</v>
      </c>
      <c r="J85" t="s">
        <v>4609</v>
      </c>
      <c r="L85" t="s">
        <v>36</v>
      </c>
    </row>
    <row r="86" spans="1:13" x14ac:dyDescent="0.25">
      <c r="A86">
        <v>85</v>
      </c>
      <c r="B86" t="s">
        <v>5473</v>
      </c>
      <c r="C86" t="s">
        <v>610</v>
      </c>
      <c r="D86" t="s">
        <v>611</v>
      </c>
      <c r="E86" t="s">
        <v>5476</v>
      </c>
      <c r="F86" t="s">
        <v>5477</v>
      </c>
      <c r="G86" t="s">
        <v>4980</v>
      </c>
      <c r="I86" t="s">
        <v>4609</v>
      </c>
      <c r="J86" t="s">
        <v>4609</v>
      </c>
      <c r="L86" t="s">
        <v>36</v>
      </c>
    </row>
    <row r="87" spans="1:13" x14ac:dyDescent="0.25">
      <c r="A87">
        <v>86</v>
      </c>
      <c r="B87" t="s">
        <v>5478</v>
      </c>
      <c r="C87" t="s">
        <v>5479</v>
      </c>
      <c r="D87" t="s">
        <v>5480</v>
      </c>
      <c r="E87" t="s">
        <v>5481</v>
      </c>
      <c r="F87" t="s">
        <v>5482</v>
      </c>
      <c r="G87" t="s">
        <v>4980</v>
      </c>
      <c r="I87" t="s">
        <v>4609</v>
      </c>
      <c r="J87" t="s">
        <v>5264</v>
      </c>
      <c r="L87" t="s">
        <v>36</v>
      </c>
    </row>
    <row r="88" spans="1:13" x14ac:dyDescent="0.25">
      <c r="A88">
        <v>87</v>
      </c>
      <c r="B88" t="s">
        <v>5483</v>
      </c>
      <c r="C88" t="s">
        <v>5249</v>
      </c>
      <c r="D88" t="s">
        <v>5250</v>
      </c>
      <c r="E88" t="s">
        <v>5484</v>
      </c>
      <c r="F88" t="s">
        <v>5485</v>
      </c>
      <c r="G88" t="s">
        <v>4980</v>
      </c>
      <c r="I88" t="s">
        <v>4609</v>
      </c>
      <c r="J88" t="s">
        <v>4980</v>
      </c>
      <c r="L88" t="s">
        <v>36</v>
      </c>
    </row>
    <row r="89" spans="1:13" x14ac:dyDescent="0.25">
      <c r="A89">
        <v>88</v>
      </c>
      <c r="B89" t="s">
        <v>5486</v>
      </c>
      <c r="C89" t="s">
        <v>1455</v>
      </c>
      <c r="D89" t="s">
        <v>1456</v>
      </c>
      <c r="E89" t="s">
        <v>5487</v>
      </c>
      <c r="F89" t="s">
        <v>5488</v>
      </c>
      <c r="G89" t="s">
        <v>4980</v>
      </c>
      <c r="H89" t="s">
        <v>4609</v>
      </c>
      <c r="I89" t="s">
        <v>5353</v>
      </c>
      <c r="J89" t="s">
        <v>5353</v>
      </c>
      <c r="L89" t="s">
        <v>36</v>
      </c>
    </row>
    <row r="90" spans="1:13" x14ac:dyDescent="0.25">
      <c r="A90">
        <v>89</v>
      </c>
      <c r="B90" t="s">
        <v>5489</v>
      </c>
      <c r="C90" t="s">
        <v>5490</v>
      </c>
      <c r="D90" t="s">
        <v>5491</v>
      </c>
      <c r="E90" t="s">
        <v>5492</v>
      </c>
      <c r="F90" t="s">
        <v>4710</v>
      </c>
      <c r="G90" t="s">
        <v>4980</v>
      </c>
      <c r="I90" t="s">
        <v>4609</v>
      </c>
      <c r="J90" t="s">
        <v>4609</v>
      </c>
      <c r="L90" t="s">
        <v>36</v>
      </c>
    </row>
    <row r="91" spans="1:13" x14ac:dyDescent="0.25">
      <c r="A91">
        <v>90</v>
      </c>
      <c r="B91" t="s">
        <v>5489</v>
      </c>
      <c r="C91" t="s">
        <v>5490</v>
      </c>
      <c r="D91" t="s">
        <v>5491</v>
      </c>
      <c r="E91" t="s">
        <v>3395</v>
      </c>
      <c r="F91" t="s">
        <v>3396</v>
      </c>
      <c r="G91" t="s">
        <v>4980</v>
      </c>
      <c r="I91" t="s">
        <v>4609</v>
      </c>
      <c r="J91" t="s">
        <v>4609</v>
      </c>
      <c r="L91" t="s">
        <v>36</v>
      </c>
    </row>
    <row r="92" spans="1:13" x14ac:dyDescent="0.25">
      <c r="A92">
        <v>91</v>
      </c>
      <c r="B92" t="s">
        <v>5493</v>
      </c>
      <c r="C92" t="s">
        <v>175</v>
      </c>
      <c r="D92" t="s">
        <v>176</v>
      </c>
      <c r="E92" t="s">
        <v>5494</v>
      </c>
      <c r="F92" t="s">
        <v>5495</v>
      </c>
      <c r="G92" t="s">
        <v>4980</v>
      </c>
      <c r="I92" t="s">
        <v>4609</v>
      </c>
      <c r="J92" t="s">
        <v>5496</v>
      </c>
      <c r="L92" t="s">
        <v>36</v>
      </c>
      <c r="M92" t="s">
        <v>1761</v>
      </c>
    </row>
    <row r="93" spans="1:13" x14ac:dyDescent="0.25">
      <c r="A93">
        <v>92</v>
      </c>
      <c r="B93" t="s">
        <v>5497</v>
      </c>
      <c r="C93" t="s">
        <v>887</v>
      </c>
      <c r="D93" t="s">
        <v>888</v>
      </c>
      <c r="E93" t="s">
        <v>5498</v>
      </c>
      <c r="F93" t="s">
        <v>5499</v>
      </c>
      <c r="G93" t="s">
        <v>4980</v>
      </c>
      <c r="H93" t="s">
        <v>4609</v>
      </c>
      <c r="I93" t="s">
        <v>5353</v>
      </c>
      <c r="J93" t="s">
        <v>5496</v>
      </c>
      <c r="L93" t="s">
        <v>36</v>
      </c>
      <c r="M93" t="s">
        <v>1809</v>
      </c>
    </row>
    <row r="94" spans="1:13" x14ac:dyDescent="0.25">
      <c r="A94">
        <v>93</v>
      </c>
      <c r="B94" t="s">
        <v>5497</v>
      </c>
      <c r="C94" t="s">
        <v>887</v>
      </c>
      <c r="D94" t="s">
        <v>888</v>
      </c>
      <c r="E94" t="s">
        <v>5500</v>
      </c>
      <c r="F94" t="s">
        <v>5501</v>
      </c>
      <c r="G94" t="s">
        <v>4980</v>
      </c>
      <c r="H94" t="s">
        <v>4609</v>
      </c>
      <c r="I94" t="s">
        <v>5353</v>
      </c>
      <c r="J94" t="s">
        <v>5496</v>
      </c>
      <c r="L94" t="s">
        <v>36</v>
      </c>
      <c r="M94" t="s">
        <v>1809</v>
      </c>
    </row>
    <row r="95" spans="1:13" x14ac:dyDescent="0.25">
      <c r="A95">
        <v>94</v>
      </c>
      <c r="B95" t="s">
        <v>5502</v>
      </c>
      <c r="C95" t="s">
        <v>5413</v>
      </c>
      <c r="D95" t="s">
        <v>5414</v>
      </c>
      <c r="E95" t="s">
        <v>5503</v>
      </c>
      <c r="F95" t="s">
        <v>5504</v>
      </c>
      <c r="G95" t="s">
        <v>4980</v>
      </c>
      <c r="H95" t="s">
        <v>5226</v>
      </c>
      <c r="I95" t="s">
        <v>5292</v>
      </c>
      <c r="J95" t="s">
        <v>5505</v>
      </c>
      <c r="L95" t="s">
        <v>36</v>
      </c>
      <c r="M95" t="s">
        <v>5332</v>
      </c>
    </row>
    <row r="96" spans="1:13" x14ac:dyDescent="0.25">
      <c r="A96">
        <v>95</v>
      </c>
      <c r="B96" t="s">
        <v>5502</v>
      </c>
      <c r="C96" t="s">
        <v>5413</v>
      </c>
      <c r="D96" t="s">
        <v>5414</v>
      </c>
      <c r="E96" t="s">
        <v>5506</v>
      </c>
      <c r="F96" t="s">
        <v>2117</v>
      </c>
      <c r="G96" t="s">
        <v>4980</v>
      </c>
      <c r="H96" t="s">
        <v>4980</v>
      </c>
      <c r="I96" t="s">
        <v>4609</v>
      </c>
      <c r="J96" t="s">
        <v>5507</v>
      </c>
      <c r="L96" t="s">
        <v>36</v>
      </c>
      <c r="M96" t="s">
        <v>4129</v>
      </c>
    </row>
    <row r="97" spans="1:13" x14ac:dyDescent="0.25">
      <c r="A97">
        <v>96</v>
      </c>
      <c r="B97" t="s">
        <v>5508</v>
      </c>
      <c r="C97" t="s">
        <v>5283</v>
      </c>
      <c r="D97" t="s">
        <v>5284</v>
      </c>
      <c r="E97" t="s">
        <v>5285</v>
      </c>
      <c r="F97" t="s">
        <v>5286</v>
      </c>
      <c r="G97" t="s">
        <v>5226</v>
      </c>
      <c r="I97" t="s">
        <v>5292</v>
      </c>
      <c r="J97" t="s">
        <v>5226</v>
      </c>
      <c r="L97" t="s">
        <v>36</v>
      </c>
    </row>
    <row r="98" spans="1:13" x14ac:dyDescent="0.25">
      <c r="A98">
        <v>97</v>
      </c>
      <c r="B98" t="s">
        <v>5509</v>
      </c>
      <c r="C98" t="s">
        <v>1839</v>
      </c>
      <c r="D98" t="s">
        <v>5510</v>
      </c>
      <c r="E98" t="s">
        <v>4617</v>
      </c>
      <c r="F98" t="s">
        <v>4618</v>
      </c>
      <c r="G98" t="s">
        <v>5226</v>
      </c>
      <c r="I98" t="s">
        <v>5292</v>
      </c>
      <c r="J98" t="s">
        <v>5292</v>
      </c>
      <c r="L98" t="s">
        <v>36</v>
      </c>
    </row>
    <row r="99" spans="1:13" x14ac:dyDescent="0.25">
      <c r="A99">
        <v>98</v>
      </c>
      <c r="B99" t="s">
        <v>5511</v>
      </c>
      <c r="C99" t="s">
        <v>5512</v>
      </c>
      <c r="D99" t="s">
        <v>5513</v>
      </c>
      <c r="E99" t="s">
        <v>5514</v>
      </c>
      <c r="F99" t="s">
        <v>5515</v>
      </c>
      <c r="G99" t="s">
        <v>5226</v>
      </c>
      <c r="I99" t="s">
        <v>5292</v>
      </c>
      <c r="J99" t="s">
        <v>5372</v>
      </c>
      <c r="L99" t="s">
        <v>36</v>
      </c>
    </row>
    <row r="100" spans="1:13" x14ac:dyDescent="0.25">
      <c r="A100">
        <v>99</v>
      </c>
      <c r="B100" t="s">
        <v>5516</v>
      </c>
      <c r="C100" t="s">
        <v>4394</v>
      </c>
      <c r="D100" t="s">
        <v>4395</v>
      </c>
      <c r="E100" t="s">
        <v>2643</v>
      </c>
      <c r="F100" t="s">
        <v>2644</v>
      </c>
      <c r="G100" t="s">
        <v>5226</v>
      </c>
      <c r="I100" t="s">
        <v>5292</v>
      </c>
      <c r="J100" t="s">
        <v>5264</v>
      </c>
      <c r="L100" t="s">
        <v>36</v>
      </c>
    </row>
    <row r="101" spans="1:13" x14ac:dyDescent="0.25">
      <c r="A101">
        <v>100</v>
      </c>
      <c r="B101" t="s">
        <v>5516</v>
      </c>
      <c r="C101" t="s">
        <v>4394</v>
      </c>
      <c r="D101" t="s">
        <v>4395</v>
      </c>
      <c r="E101" t="s">
        <v>5517</v>
      </c>
      <c r="F101" t="s">
        <v>5518</v>
      </c>
      <c r="G101" t="s">
        <v>5226</v>
      </c>
      <c r="I101" t="s">
        <v>5292</v>
      </c>
      <c r="J101" t="s">
        <v>5264</v>
      </c>
      <c r="L101" t="s">
        <v>36</v>
      </c>
    </row>
    <row r="102" spans="1:13" x14ac:dyDescent="0.25">
      <c r="A102">
        <v>101</v>
      </c>
      <c r="B102" t="s">
        <v>5519</v>
      </c>
      <c r="C102" t="s">
        <v>2775</v>
      </c>
      <c r="D102" t="s">
        <v>2776</v>
      </c>
      <c r="E102" t="s">
        <v>5366</v>
      </c>
      <c r="F102" t="s">
        <v>185</v>
      </c>
      <c r="G102" t="s">
        <v>5308</v>
      </c>
      <c r="H102" t="s">
        <v>5308</v>
      </c>
      <c r="I102" t="s">
        <v>5385</v>
      </c>
      <c r="J102" t="s">
        <v>5308</v>
      </c>
      <c r="L102" t="s">
        <v>36</v>
      </c>
    </row>
    <row r="103" spans="1:13" x14ac:dyDescent="0.25">
      <c r="A103">
        <v>102</v>
      </c>
      <c r="B103" t="s">
        <v>5520</v>
      </c>
      <c r="C103" t="s">
        <v>5259</v>
      </c>
      <c r="D103" t="s">
        <v>5260</v>
      </c>
      <c r="E103" t="s">
        <v>5521</v>
      </c>
      <c r="F103" t="s">
        <v>5522</v>
      </c>
      <c r="G103" t="s">
        <v>5308</v>
      </c>
      <c r="I103" t="s">
        <v>5385</v>
      </c>
      <c r="J103" t="s">
        <v>5304</v>
      </c>
      <c r="L103" t="s">
        <v>36</v>
      </c>
      <c r="M103" t="s">
        <v>63</v>
      </c>
    </row>
    <row r="104" spans="1:13" x14ac:dyDescent="0.25">
      <c r="A104">
        <v>103</v>
      </c>
      <c r="B104" t="s">
        <v>5520</v>
      </c>
      <c r="C104" t="s">
        <v>5259</v>
      </c>
      <c r="D104" t="s">
        <v>5260</v>
      </c>
      <c r="E104" t="s">
        <v>5523</v>
      </c>
      <c r="F104" t="s">
        <v>5524</v>
      </c>
      <c r="G104" t="s">
        <v>5308</v>
      </c>
      <c r="I104" t="s">
        <v>5385</v>
      </c>
      <c r="J104" t="s">
        <v>5304</v>
      </c>
      <c r="L104" t="s">
        <v>36</v>
      </c>
      <c r="M104" t="s">
        <v>63</v>
      </c>
    </row>
    <row r="105" spans="1:13" x14ac:dyDescent="0.25">
      <c r="A105">
        <v>104</v>
      </c>
      <c r="B105" t="s">
        <v>5525</v>
      </c>
      <c r="C105" t="s">
        <v>5526</v>
      </c>
      <c r="D105" t="s">
        <v>5527</v>
      </c>
      <c r="E105" t="s">
        <v>5528</v>
      </c>
      <c r="F105" t="s">
        <v>5383</v>
      </c>
      <c r="G105" t="s">
        <v>5308</v>
      </c>
      <c r="I105" t="s">
        <v>5385</v>
      </c>
      <c r="J105" t="s">
        <v>5357</v>
      </c>
      <c r="L105" t="s">
        <v>36</v>
      </c>
      <c r="M105" t="s">
        <v>330</v>
      </c>
    </row>
    <row r="106" spans="1:13" x14ac:dyDescent="0.25">
      <c r="A106">
        <v>105</v>
      </c>
      <c r="B106" t="s">
        <v>5529</v>
      </c>
      <c r="C106" t="s">
        <v>5530</v>
      </c>
      <c r="D106" t="s">
        <v>5531</v>
      </c>
      <c r="E106" t="s">
        <v>5532</v>
      </c>
      <c r="F106" t="s">
        <v>5533</v>
      </c>
      <c r="G106" t="s">
        <v>5308</v>
      </c>
      <c r="H106" t="s">
        <v>5292</v>
      </c>
      <c r="I106" t="s">
        <v>4216</v>
      </c>
      <c r="J106" t="s">
        <v>4216</v>
      </c>
      <c r="L106" t="s">
        <v>36</v>
      </c>
    </row>
    <row r="107" spans="1:13" x14ac:dyDescent="0.25">
      <c r="A107">
        <v>106</v>
      </c>
      <c r="B107" t="s">
        <v>5529</v>
      </c>
      <c r="C107" t="s">
        <v>5530</v>
      </c>
      <c r="D107" t="s">
        <v>5531</v>
      </c>
      <c r="E107" t="s">
        <v>5534</v>
      </c>
      <c r="F107" t="s">
        <v>5535</v>
      </c>
      <c r="G107" t="s">
        <v>5308</v>
      </c>
      <c r="H107" t="s">
        <v>5292</v>
      </c>
      <c r="I107" t="s">
        <v>4216</v>
      </c>
      <c r="J107" t="s">
        <v>4216</v>
      </c>
      <c r="L107" t="s">
        <v>36</v>
      </c>
    </row>
    <row r="108" spans="1:13" x14ac:dyDescent="0.25">
      <c r="A108">
        <v>107</v>
      </c>
      <c r="B108" t="s">
        <v>5536</v>
      </c>
      <c r="C108" t="s">
        <v>5249</v>
      </c>
      <c r="D108" t="s">
        <v>5250</v>
      </c>
      <c r="E108" t="s">
        <v>5537</v>
      </c>
      <c r="F108" t="s">
        <v>5538</v>
      </c>
      <c r="G108" t="s">
        <v>5371</v>
      </c>
      <c r="H108" t="s">
        <v>5371</v>
      </c>
      <c r="I108" t="s">
        <v>5304</v>
      </c>
      <c r="J108" t="s">
        <v>5371</v>
      </c>
      <c r="L108" t="s">
        <v>36</v>
      </c>
    </row>
    <row r="109" spans="1:13" x14ac:dyDescent="0.25">
      <c r="A109">
        <v>108</v>
      </c>
      <c r="B109" t="s">
        <v>5539</v>
      </c>
      <c r="C109" t="s">
        <v>5540</v>
      </c>
      <c r="D109" t="s">
        <v>5541</v>
      </c>
      <c r="E109" t="s">
        <v>5542</v>
      </c>
      <c r="F109" t="s">
        <v>5543</v>
      </c>
      <c r="G109" t="s">
        <v>5371</v>
      </c>
      <c r="I109" t="s">
        <v>5304</v>
      </c>
      <c r="J109" t="s">
        <v>5304</v>
      </c>
      <c r="L109" t="s">
        <v>36</v>
      </c>
    </row>
    <row r="110" spans="1:13" x14ac:dyDescent="0.25">
      <c r="A110">
        <v>109</v>
      </c>
      <c r="B110" t="s">
        <v>5544</v>
      </c>
      <c r="C110" t="s">
        <v>5545</v>
      </c>
      <c r="D110" t="s">
        <v>5546</v>
      </c>
      <c r="E110" t="s">
        <v>5547</v>
      </c>
      <c r="F110" t="s">
        <v>5548</v>
      </c>
      <c r="G110" t="s">
        <v>5371</v>
      </c>
      <c r="I110" t="s">
        <v>5304</v>
      </c>
      <c r="J110" t="s">
        <v>4216</v>
      </c>
      <c r="L110" t="s">
        <v>36</v>
      </c>
      <c r="M110" t="s">
        <v>749</v>
      </c>
    </row>
    <row r="111" spans="1:13" x14ac:dyDescent="0.25">
      <c r="A111">
        <v>110</v>
      </c>
      <c r="B111" t="s">
        <v>5544</v>
      </c>
      <c r="C111" t="s">
        <v>5545</v>
      </c>
      <c r="D111" t="s">
        <v>5546</v>
      </c>
      <c r="E111" t="s">
        <v>5549</v>
      </c>
      <c r="F111" t="s">
        <v>5550</v>
      </c>
      <c r="G111" t="s">
        <v>5371</v>
      </c>
      <c r="I111" t="s">
        <v>5304</v>
      </c>
      <c r="J111" t="s">
        <v>4216</v>
      </c>
      <c r="L111" t="s">
        <v>36</v>
      </c>
      <c r="M111" t="s">
        <v>749</v>
      </c>
    </row>
    <row r="112" spans="1:13" x14ac:dyDescent="0.25">
      <c r="A112">
        <v>111</v>
      </c>
      <c r="B112" t="s">
        <v>5551</v>
      </c>
      <c r="C112" t="s">
        <v>5552</v>
      </c>
      <c r="D112" t="s">
        <v>5553</v>
      </c>
      <c r="E112" t="s">
        <v>5554</v>
      </c>
      <c r="F112" t="s">
        <v>2517</v>
      </c>
      <c r="G112" t="s">
        <v>5371</v>
      </c>
      <c r="I112" t="s">
        <v>5304</v>
      </c>
      <c r="J112" t="s">
        <v>5304</v>
      </c>
      <c r="L112" t="s">
        <v>36</v>
      </c>
    </row>
    <row r="113" spans="1:13" x14ac:dyDescent="0.25">
      <c r="A113">
        <v>112</v>
      </c>
      <c r="B113" t="s">
        <v>5551</v>
      </c>
      <c r="C113" t="s">
        <v>5552</v>
      </c>
      <c r="D113" t="s">
        <v>5553</v>
      </c>
      <c r="E113" t="s">
        <v>5555</v>
      </c>
      <c r="F113" t="s">
        <v>5556</v>
      </c>
      <c r="G113" t="s">
        <v>5371</v>
      </c>
      <c r="I113" t="s">
        <v>5304</v>
      </c>
      <c r="J113" t="s">
        <v>5304</v>
      </c>
      <c r="L113" t="s">
        <v>36</v>
      </c>
    </row>
    <row r="114" spans="1:13" x14ac:dyDescent="0.25">
      <c r="A114">
        <v>113</v>
      </c>
      <c r="B114" t="s">
        <v>5557</v>
      </c>
      <c r="C114" t="s">
        <v>1968</v>
      </c>
      <c r="D114" t="s">
        <v>1969</v>
      </c>
      <c r="E114" t="s">
        <v>5558</v>
      </c>
      <c r="F114" t="s">
        <v>5559</v>
      </c>
      <c r="G114" t="s">
        <v>5371</v>
      </c>
      <c r="H114" t="s">
        <v>5304</v>
      </c>
      <c r="I114" t="s">
        <v>5560</v>
      </c>
      <c r="J114" t="s">
        <v>5561</v>
      </c>
      <c r="L114" t="s">
        <v>36</v>
      </c>
      <c r="M114" t="s">
        <v>709</v>
      </c>
    </row>
    <row r="115" spans="1:13" x14ac:dyDescent="0.25">
      <c r="A115">
        <v>114</v>
      </c>
      <c r="B115" t="s">
        <v>5557</v>
      </c>
      <c r="C115" t="s">
        <v>1968</v>
      </c>
      <c r="D115" t="s">
        <v>1969</v>
      </c>
      <c r="E115" t="s">
        <v>5562</v>
      </c>
      <c r="F115" t="s">
        <v>4580</v>
      </c>
      <c r="G115" t="s">
        <v>5371</v>
      </c>
      <c r="H115" t="s">
        <v>5304</v>
      </c>
      <c r="I115" t="s">
        <v>5560</v>
      </c>
      <c r="J115" t="s">
        <v>5561</v>
      </c>
      <c r="L115" t="s">
        <v>36</v>
      </c>
      <c r="M115" t="s">
        <v>709</v>
      </c>
    </row>
    <row r="116" spans="1:13" x14ac:dyDescent="0.25">
      <c r="A116">
        <v>115</v>
      </c>
      <c r="B116" t="s">
        <v>5563</v>
      </c>
      <c r="C116" t="s">
        <v>5564</v>
      </c>
      <c r="D116" t="s">
        <v>5565</v>
      </c>
      <c r="E116" t="s">
        <v>2826</v>
      </c>
      <c r="F116" t="s">
        <v>785</v>
      </c>
      <c r="G116" t="s">
        <v>5371</v>
      </c>
      <c r="H116" t="s">
        <v>5304</v>
      </c>
      <c r="I116" t="s">
        <v>5560</v>
      </c>
      <c r="J116" t="s">
        <v>5561</v>
      </c>
      <c r="L116" t="s">
        <v>36</v>
      </c>
      <c r="M116" t="s">
        <v>709</v>
      </c>
    </row>
    <row r="117" spans="1:13" x14ac:dyDescent="0.25">
      <c r="A117">
        <v>116</v>
      </c>
      <c r="B117" t="s">
        <v>5563</v>
      </c>
      <c r="C117" t="s">
        <v>5564</v>
      </c>
      <c r="D117" t="s">
        <v>5565</v>
      </c>
      <c r="E117" t="s">
        <v>5566</v>
      </c>
      <c r="F117" t="s">
        <v>5567</v>
      </c>
      <c r="G117" t="s">
        <v>5371</v>
      </c>
      <c r="H117" t="s">
        <v>5304</v>
      </c>
      <c r="I117" t="s">
        <v>5560</v>
      </c>
      <c r="J117" t="s">
        <v>5561</v>
      </c>
      <c r="L117" t="s">
        <v>36</v>
      </c>
      <c r="M117" t="s">
        <v>709</v>
      </c>
    </row>
    <row r="118" spans="1:13" x14ac:dyDescent="0.25">
      <c r="A118">
        <v>117</v>
      </c>
      <c r="B118" t="s">
        <v>5568</v>
      </c>
      <c r="C118" t="s">
        <v>2228</v>
      </c>
      <c r="D118" t="s">
        <v>2229</v>
      </c>
      <c r="E118" t="s">
        <v>3754</v>
      </c>
      <c r="F118" t="s">
        <v>3755</v>
      </c>
      <c r="G118" t="s">
        <v>5371</v>
      </c>
      <c r="H118" t="s">
        <v>5304</v>
      </c>
      <c r="I118" t="s">
        <v>5560</v>
      </c>
      <c r="J118" t="s">
        <v>5013</v>
      </c>
      <c r="L118" t="s">
        <v>36</v>
      </c>
    </row>
    <row r="119" spans="1:13" x14ac:dyDescent="0.25">
      <c r="A119">
        <v>118</v>
      </c>
      <c r="B119" t="s">
        <v>5568</v>
      </c>
      <c r="C119" t="s">
        <v>2228</v>
      </c>
      <c r="D119" t="s">
        <v>2229</v>
      </c>
      <c r="E119" t="s">
        <v>5569</v>
      </c>
      <c r="F119" t="s">
        <v>5570</v>
      </c>
      <c r="G119" t="s">
        <v>5371</v>
      </c>
      <c r="H119" t="s">
        <v>5304</v>
      </c>
      <c r="I119" t="s">
        <v>5560</v>
      </c>
      <c r="J119" t="s">
        <v>5013</v>
      </c>
      <c r="L119" t="s">
        <v>36</v>
      </c>
    </row>
    <row r="120" spans="1:13" x14ac:dyDescent="0.25">
      <c r="A120">
        <v>119</v>
      </c>
      <c r="B120" t="s">
        <v>5571</v>
      </c>
      <c r="C120" t="s">
        <v>5572</v>
      </c>
      <c r="D120" t="s">
        <v>5573</v>
      </c>
      <c r="E120" t="s">
        <v>2516</v>
      </c>
      <c r="F120" t="s">
        <v>2517</v>
      </c>
      <c r="G120" t="s">
        <v>5264</v>
      </c>
      <c r="H120" t="s">
        <v>3743</v>
      </c>
      <c r="I120" t="s">
        <v>5574</v>
      </c>
      <c r="J120" t="s">
        <v>5574</v>
      </c>
      <c r="L120" t="s">
        <v>36</v>
      </c>
    </row>
    <row r="121" spans="1:13" x14ac:dyDescent="0.25">
      <c r="A121">
        <v>120</v>
      </c>
      <c r="B121" t="s">
        <v>5571</v>
      </c>
      <c r="C121" t="s">
        <v>5572</v>
      </c>
      <c r="D121" t="s">
        <v>5573</v>
      </c>
      <c r="E121" t="s">
        <v>5575</v>
      </c>
      <c r="F121" t="s">
        <v>5576</v>
      </c>
      <c r="G121" t="s">
        <v>5264</v>
      </c>
      <c r="H121" t="s">
        <v>3743</v>
      </c>
      <c r="I121" t="s">
        <v>5574</v>
      </c>
      <c r="J121" t="s">
        <v>5574</v>
      </c>
      <c r="L121" t="s">
        <v>36</v>
      </c>
    </row>
    <row r="122" spans="1:13" x14ac:dyDescent="0.25">
      <c r="A122">
        <v>121</v>
      </c>
      <c r="B122" t="s">
        <v>5577</v>
      </c>
      <c r="C122" t="s">
        <v>4577</v>
      </c>
      <c r="D122" t="s">
        <v>4578</v>
      </c>
      <c r="E122" t="s">
        <v>5578</v>
      </c>
      <c r="F122" t="s">
        <v>5579</v>
      </c>
      <c r="G122" t="s">
        <v>5264</v>
      </c>
      <c r="H122" t="s">
        <v>3743</v>
      </c>
      <c r="I122" t="s">
        <v>5574</v>
      </c>
      <c r="J122" t="s">
        <v>5561</v>
      </c>
      <c r="L122" t="s">
        <v>36</v>
      </c>
      <c r="M122" t="s">
        <v>270</v>
      </c>
    </row>
    <row r="123" spans="1:13" x14ac:dyDescent="0.25">
      <c r="A123">
        <v>122</v>
      </c>
      <c r="B123" t="s">
        <v>5577</v>
      </c>
      <c r="C123" t="s">
        <v>4577</v>
      </c>
      <c r="D123" t="s">
        <v>4578</v>
      </c>
      <c r="E123" t="s">
        <v>5580</v>
      </c>
      <c r="F123" t="s">
        <v>5581</v>
      </c>
      <c r="G123" t="s">
        <v>5264</v>
      </c>
      <c r="H123" t="s">
        <v>3743</v>
      </c>
      <c r="I123" t="s">
        <v>5574</v>
      </c>
      <c r="J123" t="s">
        <v>5561</v>
      </c>
      <c r="L123" t="s">
        <v>36</v>
      </c>
      <c r="M123" t="s">
        <v>270</v>
      </c>
    </row>
    <row r="124" spans="1:13" x14ac:dyDescent="0.25">
      <c r="A124">
        <v>123</v>
      </c>
      <c r="B124" t="s">
        <v>5582</v>
      </c>
      <c r="C124" t="s">
        <v>5091</v>
      </c>
      <c r="D124" t="s">
        <v>5092</v>
      </c>
      <c r="E124" t="s">
        <v>5583</v>
      </c>
      <c r="F124" t="s">
        <v>5584</v>
      </c>
      <c r="G124" t="s">
        <v>5264</v>
      </c>
      <c r="I124" t="s">
        <v>3743</v>
      </c>
      <c r="J124" t="s">
        <v>5353</v>
      </c>
      <c r="L124" t="s">
        <v>36</v>
      </c>
      <c r="M124" t="s">
        <v>330</v>
      </c>
    </row>
    <row r="125" spans="1:13" x14ac:dyDescent="0.25">
      <c r="A125">
        <v>124</v>
      </c>
      <c r="B125" t="s">
        <v>5582</v>
      </c>
      <c r="C125" t="s">
        <v>5091</v>
      </c>
      <c r="D125" t="s">
        <v>5092</v>
      </c>
      <c r="E125" t="s">
        <v>5585</v>
      </c>
      <c r="F125" t="s">
        <v>5586</v>
      </c>
      <c r="G125" t="s">
        <v>5264</v>
      </c>
      <c r="I125" t="s">
        <v>3743</v>
      </c>
      <c r="J125" t="s">
        <v>5353</v>
      </c>
      <c r="L125" t="s">
        <v>36</v>
      </c>
      <c r="M125" t="s">
        <v>330</v>
      </c>
    </row>
    <row r="126" spans="1:13" x14ac:dyDescent="0.25">
      <c r="A126">
        <v>125</v>
      </c>
      <c r="B126" t="s">
        <v>5587</v>
      </c>
      <c r="C126" t="s">
        <v>818</v>
      </c>
      <c r="D126" t="s">
        <v>819</v>
      </c>
      <c r="E126" t="s">
        <v>3433</v>
      </c>
      <c r="F126" t="s">
        <v>2698</v>
      </c>
      <c r="G126" t="s">
        <v>3421</v>
      </c>
      <c r="I126" t="s">
        <v>5472</v>
      </c>
      <c r="J126" t="s">
        <v>4609</v>
      </c>
      <c r="L126" t="s">
        <v>36</v>
      </c>
    </row>
    <row r="127" spans="1:13" x14ac:dyDescent="0.25">
      <c r="A127">
        <v>126</v>
      </c>
      <c r="B127" t="s">
        <v>5587</v>
      </c>
      <c r="C127" t="s">
        <v>818</v>
      </c>
      <c r="D127" t="s">
        <v>819</v>
      </c>
      <c r="E127" t="s">
        <v>5588</v>
      </c>
      <c r="F127" t="s">
        <v>3360</v>
      </c>
      <c r="G127" t="s">
        <v>3421</v>
      </c>
      <c r="I127" t="s">
        <v>5472</v>
      </c>
      <c r="J127" t="s">
        <v>4609</v>
      </c>
      <c r="L127" t="s">
        <v>36</v>
      </c>
    </row>
    <row r="128" spans="1:13" x14ac:dyDescent="0.25">
      <c r="A128">
        <v>127</v>
      </c>
      <c r="B128" t="s">
        <v>5589</v>
      </c>
      <c r="C128" t="s">
        <v>825</v>
      </c>
      <c r="D128" t="s">
        <v>826</v>
      </c>
      <c r="E128" t="s">
        <v>5590</v>
      </c>
      <c r="F128" t="s">
        <v>5591</v>
      </c>
      <c r="G128" t="s">
        <v>3421</v>
      </c>
      <c r="I128" t="s">
        <v>5472</v>
      </c>
      <c r="J128" t="s">
        <v>4609</v>
      </c>
      <c r="L128" t="s">
        <v>36</v>
      </c>
    </row>
    <row r="129" spans="1:13" x14ac:dyDescent="0.25">
      <c r="A129">
        <v>128</v>
      </c>
      <c r="B129" t="s">
        <v>5592</v>
      </c>
      <c r="C129" t="s">
        <v>4968</v>
      </c>
      <c r="D129" t="s">
        <v>4969</v>
      </c>
      <c r="E129" t="s">
        <v>5593</v>
      </c>
      <c r="F129" t="s">
        <v>5594</v>
      </c>
      <c r="G129" t="s">
        <v>3421</v>
      </c>
      <c r="H129" t="s">
        <v>5472</v>
      </c>
      <c r="I129" t="s">
        <v>5595</v>
      </c>
      <c r="J129" t="s">
        <v>5596</v>
      </c>
      <c r="L129" t="s">
        <v>36</v>
      </c>
      <c r="M129" t="s">
        <v>63</v>
      </c>
    </row>
    <row r="130" spans="1:13" x14ac:dyDescent="0.25">
      <c r="A130">
        <v>129</v>
      </c>
      <c r="B130" t="s">
        <v>5592</v>
      </c>
      <c r="C130" t="s">
        <v>4968</v>
      </c>
      <c r="D130" t="s">
        <v>4969</v>
      </c>
      <c r="E130" t="s">
        <v>5597</v>
      </c>
      <c r="F130" t="s">
        <v>1029</v>
      </c>
      <c r="G130" t="s">
        <v>3421</v>
      </c>
      <c r="H130" t="s">
        <v>5472</v>
      </c>
      <c r="I130" t="s">
        <v>5595</v>
      </c>
      <c r="J130" t="s">
        <v>5596</v>
      </c>
      <c r="L130" t="s">
        <v>36</v>
      </c>
      <c r="M130" t="s">
        <v>63</v>
      </c>
    </row>
    <row r="131" spans="1:13" x14ac:dyDescent="0.25">
      <c r="A131">
        <v>130</v>
      </c>
      <c r="B131" t="s">
        <v>5598</v>
      </c>
      <c r="C131" t="s">
        <v>4137</v>
      </c>
      <c r="D131" t="s">
        <v>4138</v>
      </c>
      <c r="E131" t="s">
        <v>908</v>
      </c>
      <c r="F131" t="s">
        <v>697</v>
      </c>
      <c r="G131" t="s">
        <v>3421</v>
      </c>
      <c r="I131" t="s">
        <v>5472</v>
      </c>
      <c r="J131" t="s">
        <v>5353</v>
      </c>
      <c r="L131" t="s">
        <v>36</v>
      </c>
      <c r="M131" t="s">
        <v>63</v>
      </c>
    </row>
    <row r="132" spans="1:13" x14ac:dyDescent="0.25">
      <c r="A132">
        <v>131</v>
      </c>
      <c r="B132" t="s">
        <v>5599</v>
      </c>
      <c r="C132" t="s">
        <v>610</v>
      </c>
      <c r="D132" t="s">
        <v>611</v>
      </c>
      <c r="E132" t="s">
        <v>5600</v>
      </c>
      <c r="F132" t="s">
        <v>5601</v>
      </c>
      <c r="G132" t="s">
        <v>4609</v>
      </c>
      <c r="I132" t="s">
        <v>5353</v>
      </c>
      <c r="J132" t="s">
        <v>5353</v>
      </c>
      <c r="L132" t="s">
        <v>36</v>
      </c>
    </row>
    <row r="133" spans="1:13" x14ac:dyDescent="0.25">
      <c r="A133">
        <v>132</v>
      </c>
      <c r="B133" t="s">
        <v>5599</v>
      </c>
      <c r="C133" t="s">
        <v>610</v>
      </c>
      <c r="D133" t="s">
        <v>611</v>
      </c>
      <c r="E133" t="s">
        <v>5602</v>
      </c>
      <c r="F133" t="s">
        <v>5603</v>
      </c>
      <c r="G133" t="s">
        <v>4609</v>
      </c>
      <c r="I133" t="s">
        <v>5353</v>
      </c>
      <c r="J133" t="s">
        <v>5353</v>
      </c>
      <c r="L133" t="s">
        <v>36</v>
      </c>
    </row>
    <row r="134" spans="1:13" x14ac:dyDescent="0.25">
      <c r="A134">
        <v>133</v>
      </c>
      <c r="B134" t="s">
        <v>5604</v>
      </c>
      <c r="C134" t="s">
        <v>5605</v>
      </c>
      <c r="D134" t="s">
        <v>5606</v>
      </c>
      <c r="E134" t="s">
        <v>5607</v>
      </c>
      <c r="F134" t="s">
        <v>5608</v>
      </c>
      <c r="G134" t="s">
        <v>4609</v>
      </c>
      <c r="I134" t="s">
        <v>5353</v>
      </c>
      <c r="J134" t="s">
        <v>5596</v>
      </c>
      <c r="L134" t="s">
        <v>36</v>
      </c>
      <c r="M134" t="s">
        <v>284</v>
      </c>
    </row>
    <row r="135" spans="1:13" x14ac:dyDescent="0.25">
      <c r="A135">
        <v>134</v>
      </c>
      <c r="B135" t="s">
        <v>5604</v>
      </c>
      <c r="C135" t="s">
        <v>5605</v>
      </c>
      <c r="D135" t="s">
        <v>5606</v>
      </c>
      <c r="E135" t="s">
        <v>5609</v>
      </c>
      <c r="F135" t="s">
        <v>5610</v>
      </c>
      <c r="G135" t="s">
        <v>4609</v>
      </c>
      <c r="I135" t="s">
        <v>5353</v>
      </c>
      <c r="J135" t="s">
        <v>5596</v>
      </c>
      <c r="L135" t="s">
        <v>36</v>
      </c>
      <c r="M135" t="s">
        <v>284</v>
      </c>
    </row>
    <row r="136" spans="1:13" x14ac:dyDescent="0.25">
      <c r="A136">
        <v>135</v>
      </c>
      <c r="B136" t="s">
        <v>5611</v>
      </c>
      <c r="C136" t="s">
        <v>5306</v>
      </c>
      <c r="D136" t="s">
        <v>5307</v>
      </c>
      <c r="E136" t="s">
        <v>5612</v>
      </c>
      <c r="F136" t="s">
        <v>5613</v>
      </c>
      <c r="G136" t="s">
        <v>4609</v>
      </c>
      <c r="I136" t="s">
        <v>5353</v>
      </c>
      <c r="J136" t="s">
        <v>5353</v>
      </c>
      <c r="L136" t="s">
        <v>36</v>
      </c>
    </row>
    <row r="137" spans="1:13" x14ac:dyDescent="0.25">
      <c r="A137">
        <v>136</v>
      </c>
      <c r="B137" t="s">
        <v>5611</v>
      </c>
      <c r="C137" t="s">
        <v>5306</v>
      </c>
      <c r="D137" t="s">
        <v>5307</v>
      </c>
      <c r="E137" t="s">
        <v>5614</v>
      </c>
      <c r="F137" t="s">
        <v>1971</v>
      </c>
      <c r="G137" t="s">
        <v>4609</v>
      </c>
      <c r="H137" t="s">
        <v>5353</v>
      </c>
      <c r="I137" t="s">
        <v>5596</v>
      </c>
      <c r="J137" t="s">
        <v>5353</v>
      </c>
      <c r="L137" t="s">
        <v>36</v>
      </c>
    </row>
    <row r="138" spans="1:13" x14ac:dyDescent="0.25">
      <c r="A138">
        <v>137</v>
      </c>
      <c r="B138" t="s">
        <v>5615</v>
      </c>
      <c r="C138" t="s">
        <v>799</v>
      </c>
      <c r="D138" t="s">
        <v>800</v>
      </c>
      <c r="E138" t="s">
        <v>5616</v>
      </c>
      <c r="F138" t="s">
        <v>5617</v>
      </c>
      <c r="G138" t="s">
        <v>4609</v>
      </c>
      <c r="I138" t="s">
        <v>5353</v>
      </c>
      <c r="J138" t="s">
        <v>5013</v>
      </c>
      <c r="L138" t="s">
        <v>36</v>
      </c>
      <c r="M138" t="s">
        <v>330</v>
      </c>
    </row>
    <row r="139" spans="1:13" x14ac:dyDescent="0.25">
      <c r="A139">
        <v>138</v>
      </c>
      <c r="B139" t="s">
        <v>5615</v>
      </c>
      <c r="C139" t="s">
        <v>799</v>
      </c>
      <c r="D139" t="s">
        <v>800</v>
      </c>
      <c r="E139" t="s">
        <v>5618</v>
      </c>
      <c r="F139" t="s">
        <v>5619</v>
      </c>
      <c r="G139" t="s">
        <v>4609</v>
      </c>
      <c r="I139" t="s">
        <v>5353</v>
      </c>
      <c r="J139" t="s">
        <v>5013</v>
      </c>
      <c r="L139" t="s">
        <v>36</v>
      </c>
      <c r="M139" t="s">
        <v>330</v>
      </c>
    </row>
    <row r="140" spans="1:13" x14ac:dyDescent="0.25">
      <c r="A140">
        <v>139</v>
      </c>
      <c r="B140" t="s">
        <v>5620</v>
      </c>
      <c r="C140" t="s">
        <v>4904</v>
      </c>
      <c r="D140" t="s">
        <v>4905</v>
      </c>
      <c r="E140" t="s">
        <v>1013</v>
      </c>
      <c r="F140" t="s">
        <v>814</v>
      </c>
      <c r="G140" t="s">
        <v>5292</v>
      </c>
      <c r="I140" t="s">
        <v>4216</v>
      </c>
      <c r="J140" t="s">
        <v>4216</v>
      </c>
      <c r="L140" t="s">
        <v>36</v>
      </c>
    </row>
    <row r="141" spans="1:13" x14ac:dyDescent="0.25">
      <c r="A141">
        <v>140</v>
      </c>
      <c r="B141" t="s">
        <v>5620</v>
      </c>
      <c r="C141" t="s">
        <v>4904</v>
      </c>
      <c r="D141" t="s">
        <v>4905</v>
      </c>
      <c r="E141" t="s">
        <v>5621</v>
      </c>
      <c r="F141" t="s">
        <v>5622</v>
      </c>
      <c r="G141" t="s">
        <v>5292</v>
      </c>
      <c r="I141" t="s">
        <v>4216</v>
      </c>
      <c r="J141" t="s">
        <v>4216</v>
      </c>
      <c r="L141" t="s">
        <v>36</v>
      </c>
    </row>
    <row r="142" spans="1:13" x14ac:dyDescent="0.25">
      <c r="A142">
        <v>141</v>
      </c>
      <c r="B142" t="s">
        <v>5623</v>
      </c>
      <c r="C142" t="s">
        <v>5317</v>
      </c>
      <c r="D142" t="s">
        <v>5318</v>
      </c>
      <c r="E142" t="s">
        <v>5624</v>
      </c>
      <c r="F142" t="s">
        <v>1204</v>
      </c>
      <c r="G142" t="s">
        <v>5292</v>
      </c>
      <c r="I142" t="s">
        <v>4216</v>
      </c>
      <c r="J142" t="s">
        <v>4216</v>
      </c>
      <c r="L142" t="s">
        <v>36</v>
      </c>
    </row>
    <row r="143" spans="1:13" x14ac:dyDescent="0.25">
      <c r="A143">
        <v>142</v>
      </c>
      <c r="B143" t="s">
        <v>5623</v>
      </c>
      <c r="C143" t="s">
        <v>5317</v>
      </c>
      <c r="D143" t="s">
        <v>5318</v>
      </c>
      <c r="E143" t="s">
        <v>5625</v>
      </c>
      <c r="F143" t="s">
        <v>950</v>
      </c>
      <c r="G143" t="s">
        <v>5292</v>
      </c>
      <c r="I143" t="s">
        <v>4216</v>
      </c>
      <c r="J143" t="s">
        <v>4216</v>
      </c>
      <c r="L143" t="s">
        <v>36</v>
      </c>
    </row>
    <row r="144" spans="1:13" x14ac:dyDescent="0.25">
      <c r="A144">
        <v>143</v>
      </c>
      <c r="B144" t="s">
        <v>5626</v>
      </c>
      <c r="C144" t="s">
        <v>5310</v>
      </c>
      <c r="D144" t="s">
        <v>5311</v>
      </c>
      <c r="E144" t="s">
        <v>5627</v>
      </c>
      <c r="F144" t="s">
        <v>5628</v>
      </c>
      <c r="G144" t="s">
        <v>5292</v>
      </c>
      <c r="I144" t="s">
        <v>4216</v>
      </c>
      <c r="J144" t="s">
        <v>5357</v>
      </c>
      <c r="L144" t="s">
        <v>36</v>
      </c>
    </row>
    <row r="145" spans="1:13" x14ac:dyDescent="0.25">
      <c r="A145">
        <v>144</v>
      </c>
      <c r="B145" t="s">
        <v>5626</v>
      </c>
      <c r="C145" t="s">
        <v>5310</v>
      </c>
      <c r="D145" t="s">
        <v>5311</v>
      </c>
      <c r="E145" t="s">
        <v>3024</v>
      </c>
      <c r="F145" t="s">
        <v>3025</v>
      </c>
      <c r="G145" t="s">
        <v>5292</v>
      </c>
      <c r="I145" t="s">
        <v>4216</v>
      </c>
      <c r="J145" t="s">
        <v>5357</v>
      </c>
      <c r="L145" t="s">
        <v>36</v>
      </c>
    </row>
    <row r="146" spans="1:13" x14ac:dyDescent="0.25">
      <c r="A146">
        <v>145</v>
      </c>
      <c r="B146" t="s">
        <v>5629</v>
      </c>
      <c r="C146" t="s">
        <v>5117</v>
      </c>
      <c r="D146" t="s">
        <v>5118</v>
      </c>
      <c r="E146" t="s">
        <v>5630</v>
      </c>
      <c r="F146" t="s">
        <v>5631</v>
      </c>
      <c r="G146" t="s">
        <v>5292</v>
      </c>
      <c r="I146" t="s">
        <v>4216</v>
      </c>
      <c r="J146" t="s">
        <v>5560</v>
      </c>
      <c r="L146" t="s">
        <v>36</v>
      </c>
      <c r="M146" t="s">
        <v>330</v>
      </c>
    </row>
    <row r="147" spans="1:13" x14ac:dyDescent="0.25">
      <c r="A147">
        <v>146</v>
      </c>
      <c r="B147" t="s">
        <v>5629</v>
      </c>
      <c r="C147" t="s">
        <v>5117</v>
      </c>
      <c r="D147" t="s">
        <v>5118</v>
      </c>
      <c r="E147" t="s">
        <v>5632</v>
      </c>
      <c r="F147" t="s">
        <v>5633</v>
      </c>
      <c r="G147" t="s">
        <v>5292</v>
      </c>
      <c r="I147" t="s">
        <v>4216</v>
      </c>
      <c r="J147" t="s">
        <v>5560</v>
      </c>
      <c r="L147" t="s">
        <v>36</v>
      </c>
      <c r="M147" t="s">
        <v>330</v>
      </c>
    </row>
    <row r="148" spans="1:13" x14ac:dyDescent="0.25">
      <c r="A148">
        <v>147</v>
      </c>
      <c r="B148" t="s">
        <v>5634</v>
      </c>
      <c r="C148" t="s">
        <v>4872</v>
      </c>
      <c r="D148" t="s">
        <v>4873</v>
      </c>
      <c r="E148" t="s">
        <v>5635</v>
      </c>
      <c r="F148" t="s">
        <v>4875</v>
      </c>
      <c r="G148" t="s">
        <v>5292</v>
      </c>
      <c r="I148" t="s">
        <v>4216</v>
      </c>
      <c r="J148" t="s">
        <v>5560</v>
      </c>
      <c r="L148" t="s">
        <v>36</v>
      </c>
      <c r="M148" t="s">
        <v>330</v>
      </c>
    </row>
    <row r="149" spans="1:13" x14ac:dyDescent="0.25">
      <c r="A149">
        <v>148</v>
      </c>
      <c r="B149" t="s">
        <v>5636</v>
      </c>
      <c r="C149" t="s">
        <v>3036</v>
      </c>
      <c r="D149" t="s">
        <v>3037</v>
      </c>
      <c r="E149" t="s">
        <v>5637</v>
      </c>
      <c r="F149" t="s">
        <v>5638</v>
      </c>
      <c r="G149" t="s">
        <v>5292</v>
      </c>
      <c r="I149" t="s">
        <v>4216</v>
      </c>
      <c r="J149" t="s">
        <v>4216</v>
      </c>
      <c r="L149" t="s">
        <v>36</v>
      </c>
    </row>
    <row r="150" spans="1:13" x14ac:dyDescent="0.25">
      <c r="A150">
        <v>149</v>
      </c>
      <c r="B150" t="s">
        <v>5636</v>
      </c>
      <c r="C150" t="s">
        <v>3036</v>
      </c>
      <c r="D150" t="s">
        <v>3037</v>
      </c>
      <c r="E150" t="s">
        <v>5639</v>
      </c>
      <c r="F150" t="s">
        <v>5640</v>
      </c>
      <c r="G150" t="s">
        <v>5292</v>
      </c>
      <c r="I150" t="s">
        <v>4216</v>
      </c>
      <c r="J150" t="s">
        <v>4216</v>
      </c>
      <c r="L150" t="s">
        <v>36</v>
      </c>
    </row>
    <row r="151" spans="1:13" x14ac:dyDescent="0.25">
      <c r="A151">
        <v>150</v>
      </c>
      <c r="B151" t="s">
        <v>5641</v>
      </c>
      <c r="C151" t="s">
        <v>5642</v>
      </c>
      <c r="D151" t="s">
        <v>5643</v>
      </c>
      <c r="E151" t="s">
        <v>4784</v>
      </c>
      <c r="F151" t="s">
        <v>4667</v>
      </c>
      <c r="G151" t="s">
        <v>5292</v>
      </c>
      <c r="I151" t="s">
        <v>4216</v>
      </c>
      <c r="J151" t="s">
        <v>5353</v>
      </c>
      <c r="L151" t="s">
        <v>36</v>
      </c>
    </row>
    <row r="152" spans="1:13" x14ac:dyDescent="0.25">
      <c r="A152">
        <v>151</v>
      </c>
      <c r="B152" t="s">
        <v>5641</v>
      </c>
      <c r="C152" t="s">
        <v>5642</v>
      </c>
      <c r="D152" t="s">
        <v>5643</v>
      </c>
      <c r="E152" t="s">
        <v>5644</v>
      </c>
      <c r="F152" t="s">
        <v>5645</v>
      </c>
      <c r="G152" t="s">
        <v>5292</v>
      </c>
      <c r="I152" t="s">
        <v>4216</v>
      </c>
      <c r="J152" t="s">
        <v>5353</v>
      </c>
      <c r="L152" t="s">
        <v>36</v>
      </c>
    </row>
    <row r="153" spans="1:13" x14ac:dyDescent="0.25">
      <c r="A153">
        <v>152</v>
      </c>
      <c r="B153" t="s">
        <v>5646</v>
      </c>
      <c r="C153" t="s">
        <v>5647</v>
      </c>
      <c r="D153" t="s">
        <v>5648</v>
      </c>
      <c r="E153" t="s">
        <v>1911</v>
      </c>
      <c r="F153" t="s">
        <v>1912</v>
      </c>
      <c r="G153" t="s">
        <v>5292</v>
      </c>
      <c r="I153" t="s">
        <v>4216</v>
      </c>
      <c r="J153" t="s">
        <v>5013</v>
      </c>
      <c r="L153" t="s">
        <v>36</v>
      </c>
      <c r="M153" t="s">
        <v>63</v>
      </c>
    </row>
    <row r="154" spans="1:13" x14ac:dyDescent="0.25">
      <c r="A154">
        <v>153</v>
      </c>
      <c r="B154" t="s">
        <v>5649</v>
      </c>
      <c r="C154" t="s">
        <v>524</v>
      </c>
      <c r="D154" t="s">
        <v>525</v>
      </c>
      <c r="E154" t="s">
        <v>5650</v>
      </c>
      <c r="F154" t="s">
        <v>1044</v>
      </c>
      <c r="G154" t="s">
        <v>5292</v>
      </c>
      <c r="I154" t="s">
        <v>4216</v>
      </c>
      <c r="J154" t="s">
        <v>127</v>
      </c>
      <c r="L154" t="s">
        <v>36</v>
      </c>
      <c r="M154" t="s">
        <v>284</v>
      </c>
    </row>
    <row r="155" spans="1:13" x14ac:dyDescent="0.25">
      <c r="A155">
        <v>154</v>
      </c>
      <c r="B155" t="s">
        <v>5649</v>
      </c>
      <c r="C155" t="s">
        <v>524</v>
      </c>
      <c r="D155" t="s">
        <v>525</v>
      </c>
      <c r="E155" t="s">
        <v>5651</v>
      </c>
      <c r="F155" t="s">
        <v>2126</v>
      </c>
      <c r="G155" t="s">
        <v>5292</v>
      </c>
      <c r="I155" t="s">
        <v>4216</v>
      </c>
      <c r="J155" t="s">
        <v>127</v>
      </c>
      <c r="L155" t="s">
        <v>36</v>
      </c>
      <c r="M155" t="s">
        <v>284</v>
      </c>
    </row>
    <row r="156" spans="1:13" x14ac:dyDescent="0.25">
      <c r="A156">
        <v>155</v>
      </c>
      <c r="B156" t="s">
        <v>5652</v>
      </c>
      <c r="C156" t="s">
        <v>5653</v>
      </c>
      <c r="D156" t="s">
        <v>5654</v>
      </c>
      <c r="E156" t="s">
        <v>5655</v>
      </c>
      <c r="F156" t="s">
        <v>5656</v>
      </c>
      <c r="G156" t="s">
        <v>5304</v>
      </c>
      <c r="I156" t="s">
        <v>5560</v>
      </c>
      <c r="J156" t="s">
        <v>5560</v>
      </c>
      <c r="L156" t="s">
        <v>36</v>
      </c>
    </row>
    <row r="157" spans="1:13" x14ac:dyDescent="0.25">
      <c r="A157">
        <v>156</v>
      </c>
      <c r="B157" t="s">
        <v>5652</v>
      </c>
      <c r="C157" t="s">
        <v>5653</v>
      </c>
      <c r="D157" t="s">
        <v>5654</v>
      </c>
      <c r="E157" t="s">
        <v>5657</v>
      </c>
      <c r="F157" t="s">
        <v>5658</v>
      </c>
      <c r="G157" t="s">
        <v>5304</v>
      </c>
      <c r="I157" t="s">
        <v>5560</v>
      </c>
      <c r="J157" t="s">
        <v>5560</v>
      </c>
      <c r="L157" t="s">
        <v>36</v>
      </c>
    </row>
    <row r="158" spans="1:13" x14ac:dyDescent="0.25">
      <c r="A158">
        <v>157</v>
      </c>
      <c r="B158" t="s">
        <v>5659</v>
      </c>
      <c r="C158" t="s">
        <v>5288</v>
      </c>
      <c r="D158" t="s">
        <v>5289</v>
      </c>
      <c r="E158" t="s">
        <v>5660</v>
      </c>
      <c r="F158" t="s">
        <v>5658</v>
      </c>
      <c r="G158" t="s">
        <v>5304</v>
      </c>
      <c r="H158" t="s">
        <v>5560</v>
      </c>
      <c r="I158" t="s">
        <v>5661</v>
      </c>
      <c r="J158" t="s">
        <v>5661</v>
      </c>
      <c r="L158" t="s">
        <v>36</v>
      </c>
    </row>
    <row r="159" spans="1:13" x14ac:dyDescent="0.25">
      <c r="A159">
        <v>158</v>
      </c>
      <c r="B159" t="s">
        <v>5659</v>
      </c>
      <c r="C159" t="s">
        <v>5288</v>
      </c>
      <c r="D159" t="s">
        <v>5289</v>
      </c>
      <c r="E159" t="s">
        <v>5662</v>
      </c>
      <c r="F159" t="s">
        <v>899</v>
      </c>
      <c r="G159" t="s">
        <v>5304</v>
      </c>
      <c r="H159" t="s">
        <v>5560</v>
      </c>
      <c r="I159" t="s">
        <v>5661</v>
      </c>
      <c r="J159" t="s">
        <v>5661</v>
      </c>
      <c r="L159" t="s">
        <v>36</v>
      </c>
    </row>
    <row r="160" spans="1:13" x14ac:dyDescent="0.25">
      <c r="A160">
        <v>159</v>
      </c>
      <c r="B160" t="s">
        <v>5663</v>
      </c>
      <c r="C160" t="s">
        <v>274</v>
      </c>
      <c r="D160" t="s">
        <v>275</v>
      </c>
      <c r="E160" t="s">
        <v>5664</v>
      </c>
      <c r="F160" t="s">
        <v>5665</v>
      </c>
      <c r="G160" t="s">
        <v>5304</v>
      </c>
      <c r="I160" t="s">
        <v>5560</v>
      </c>
      <c r="J160" t="s">
        <v>5560</v>
      </c>
      <c r="L160" t="s">
        <v>36</v>
      </c>
    </row>
    <row r="161" spans="1:13" x14ac:dyDescent="0.25">
      <c r="A161">
        <v>160</v>
      </c>
      <c r="B161" t="s">
        <v>5663</v>
      </c>
      <c r="C161" t="s">
        <v>274</v>
      </c>
      <c r="D161" t="s">
        <v>275</v>
      </c>
      <c r="E161" t="s">
        <v>5666</v>
      </c>
      <c r="F161" t="s">
        <v>5667</v>
      </c>
      <c r="G161" t="s">
        <v>5304</v>
      </c>
      <c r="I161" t="s">
        <v>5560</v>
      </c>
      <c r="J161" t="s">
        <v>5560</v>
      </c>
      <c r="L161" t="s">
        <v>36</v>
      </c>
    </row>
    <row r="162" spans="1:13" x14ac:dyDescent="0.25">
      <c r="A162">
        <v>161</v>
      </c>
      <c r="B162" t="s">
        <v>5668</v>
      </c>
      <c r="C162" t="s">
        <v>5249</v>
      </c>
      <c r="D162" t="s">
        <v>5250</v>
      </c>
      <c r="E162" t="s">
        <v>5669</v>
      </c>
      <c r="F162" t="s">
        <v>5670</v>
      </c>
      <c r="G162" t="s">
        <v>5304</v>
      </c>
      <c r="I162" t="s">
        <v>5560</v>
      </c>
      <c r="J162" t="s">
        <v>5304</v>
      </c>
      <c r="L162" t="s">
        <v>36</v>
      </c>
    </row>
    <row r="163" spans="1:13" x14ac:dyDescent="0.25">
      <c r="A163">
        <v>162</v>
      </c>
      <c r="B163" t="s">
        <v>5671</v>
      </c>
      <c r="C163" t="s">
        <v>209</v>
      </c>
      <c r="D163" t="s">
        <v>210</v>
      </c>
      <c r="E163" t="s">
        <v>1795</v>
      </c>
      <c r="F163" t="s">
        <v>955</v>
      </c>
      <c r="G163" t="s">
        <v>5304</v>
      </c>
      <c r="H163" t="s">
        <v>5560</v>
      </c>
      <c r="I163" t="s">
        <v>5661</v>
      </c>
      <c r="J163" t="s">
        <v>5661</v>
      </c>
      <c r="L163" t="s">
        <v>36</v>
      </c>
    </row>
    <row r="164" spans="1:13" x14ac:dyDescent="0.25">
      <c r="A164">
        <v>163</v>
      </c>
      <c r="B164" t="s">
        <v>5672</v>
      </c>
      <c r="C164" t="s">
        <v>5673</v>
      </c>
      <c r="D164" t="s">
        <v>5674</v>
      </c>
      <c r="E164" t="s">
        <v>4615</v>
      </c>
      <c r="F164" t="s">
        <v>4616</v>
      </c>
      <c r="G164" t="s">
        <v>5304</v>
      </c>
      <c r="I164" t="s">
        <v>5560</v>
      </c>
      <c r="J164" t="s">
        <v>4216</v>
      </c>
      <c r="L164" t="s">
        <v>36</v>
      </c>
    </row>
    <row r="165" spans="1:13" x14ac:dyDescent="0.25">
      <c r="A165">
        <v>164</v>
      </c>
      <c r="B165" t="s">
        <v>5675</v>
      </c>
      <c r="C165" t="s">
        <v>5310</v>
      </c>
      <c r="D165" t="s">
        <v>5311</v>
      </c>
      <c r="E165" t="s">
        <v>1018</v>
      </c>
      <c r="F165" t="s">
        <v>1019</v>
      </c>
      <c r="G165" t="s">
        <v>5357</v>
      </c>
      <c r="I165" t="s">
        <v>5676</v>
      </c>
      <c r="J165" t="s">
        <v>127</v>
      </c>
      <c r="L165" t="s">
        <v>36</v>
      </c>
      <c r="M165" t="s">
        <v>270</v>
      </c>
    </row>
    <row r="166" spans="1:13" x14ac:dyDescent="0.25">
      <c r="A166">
        <v>165</v>
      </c>
      <c r="B166" t="s">
        <v>5675</v>
      </c>
      <c r="C166" t="s">
        <v>5310</v>
      </c>
      <c r="D166" t="s">
        <v>5311</v>
      </c>
      <c r="E166" t="s">
        <v>5677</v>
      </c>
      <c r="F166" t="s">
        <v>5678</v>
      </c>
      <c r="G166" t="s">
        <v>5357</v>
      </c>
      <c r="I166" t="s">
        <v>5676</v>
      </c>
      <c r="J166" t="s">
        <v>127</v>
      </c>
      <c r="L166" t="s">
        <v>36</v>
      </c>
      <c r="M166" t="s">
        <v>270</v>
      </c>
    </row>
    <row r="167" spans="1:13" x14ac:dyDescent="0.25">
      <c r="A167">
        <v>166</v>
      </c>
      <c r="B167" t="s">
        <v>5679</v>
      </c>
      <c r="C167" t="s">
        <v>5680</v>
      </c>
      <c r="D167" t="s">
        <v>5681</v>
      </c>
      <c r="E167" t="s">
        <v>5682</v>
      </c>
      <c r="F167" t="s">
        <v>3178</v>
      </c>
      <c r="G167" t="s">
        <v>5357</v>
      </c>
      <c r="H167" t="s">
        <v>5676</v>
      </c>
      <c r="I167" t="s">
        <v>5683</v>
      </c>
      <c r="J167" t="s">
        <v>5683</v>
      </c>
      <c r="L167" t="s">
        <v>36</v>
      </c>
    </row>
    <row r="168" spans="1:13" x14ac:dyDescent="0.25">
      <c r="A168">
        <v>167</v>
      </c>
      <c r="B168" t="s">
        <v>5684</v>
      </c>
      <c r="C168" t="s">
        <v>2403</v>
      </c>
      <c r="D168" t="s">
        <v>2404</v>
      </c>
      <c r="E168" t="s">
        <v>5685</v>
      </c>
      <c r="F168" t="s">
        <v>5686</v>
      </c>
      <c r="G168" t="s">
        <v>5357</v>
      </c>
      <c r="I168" t="s">
        <v>5676</v>
      </c>
      <c r="J168" t="s">
        <v>4216</v>
      </c>
      <c r="L168" t="s">
        <v>36</v>
      </c>
    </row>
    <row r="169" spans="1:13" x14ac:dyDescent="0.25">
      <c r="A169">
        <v>168</v>
      </c>
      <c r="B169" t="s">
        <v>5687</v>
      </c>
      <c r="C169" t="s">
        <v>99</v>
      </c>
      <c r="D169" t="s">
        <v>100</v>
      </c>
      <c r="E169" t="s">
        <v>5688</v>
      </c>
      <c r="F169" t="s">
        <v>5689</v>
      </c>
      <c r="G169" t="s">
        <v>3743</v>
      </c>
      <c r="I169" t="s">
        <v>5574</v>
      </c>
      <c r="J169" t="s">
        <v>5560</v>
      </c>
      <c r="L169" t="s">
        <v>36</v>
      </c>
    </row>
    <row r="170" spans="1:13" x14ac:dyDescent="0.25">
      <c r="A170">
        <v>169</v>
      </c>
      <c r="B170" t="s">
        <v>5687</v>
      </c>
      <c r="C170" t="s">
        <v>99</v>
      </c>
      <c r="D170" t="s">
        <v>100</v>
      </c>
      <c r="E170" t="s">
        <v>5690</v>
      </c>
      <c r="F170" t="s">
        <v>5262</v>
      </c>
      <c r="G170" t="s">
        <v>3743</v>
      </c>
      <c r="I170" t="s">
        <v>5574</v>
      </c>
      <c r="J170" t="s">
        <v>5560</v>
      </c>
      <c r="L170" t="s">
        <v>36</v>
      </c>
    </row>
    <row r="171" spans="1:13" x14ac:dyDescent="0.25">
      <c r="A171">
        <v>170</v>
      </c>
      <c r="B171" t="s">
        <v>5691</v>
      </c>
      <c r="C171" t="s">
        <v>5692</v>
      </c>
      <c r="D171" t="s">
        <v>5693</v>
      </c>
      <c r="E171" t="s">
        <v>5694</v>
      </c>
      <c r="F171" t="s">
        <v>255</v>
      </c>
      <c r="G171" t="s">
        <v>3743</v>
      </c>
      <c r="H171" t="s">
        <v>5676</v>
      </c>
      <c r="I171" t="s">
        <v>5683</v>
      </c>
      <c r="J171" t="s">
        <v>5505</v>
      </c>
      <c r="L171" t="s">
        <v>36</v>
      </c>
      <c r="M171" t="s">
        <v>1236</v>
      </c>
    </row>
    <row r="172" spans="1:13" x14ac:dyDescent="0.25">
      <c r="A172">
        <v>171</v>
      </c>
      <c r="B172" t="s">
        <v>5691</v>
      </c>
      <c r="C172" t="s">
        <v>5692</v>
      </c>
      <c r="D172" t="s">
        <v>5693</v>
      </c>
      <c r="E172" t="s">
        <v>5695</v>
      </c>
      <c r="F172" t="s">
        <v>2604</v>
      </c>
      <c r="G172" t="s">
        <v>3743</v>
      </c>
      <c r="H172" t="s">
        <v>5676</v>
      </c>
      <c r="I172" t="s">
        <v>5683</v>
      </c>
      <c r="J172" t="s">
        <v>5505</v>
      </c>
      <c r="L172" t="s">
        <v>36</v>
      </c>
      <c r="M172" t="s">
        <v>1236</v>
      </c>
    </row>
    <row r="173" spans="1:13" x14ac:dyDescent="0.25">
      <c r="A173">
        <v>172</v>
      </c>
      <c r="B173" t="s">
        <v>5696</v>
      </c>
      <c r="C173" t="s">
        <v>5697</v>
      </c>
      <c r="D173" t="s">
        <v>5698</v>
      </c>
      <c r="E173" t="s">
        <v>5699</v>
      </c>
      <c r="F173" t="s">
        <v>1458</v>
      </c>
      <c r="G173" t="s">
        <v>3743</v>
      </c>
      <c r="I173" t="s">
        <v>5574</v>
      </c>
      <c r="J173" t="s">
        <v>127</v>
      </c>
      <c r="L173" t="s">
        <v>36</v>
      </c>
      <c r="M173" t="s">
        <v>293</v>
      </c>
    </row>
    <row r="174" spans="1:13" x14ac:dyDescent="0.25">
      <c r="A174">
        <v>173</v>
      </c>
      <c r="B174" t="s">
        <v>5696</v>
      </c>
      <c r="C174" t="s">
        <v>5697</v>
      </c>
      <c r="D174" t="s">
        <v>5698</v>
      </c>
      <c r="E174" t="s">
        <v>5700</v>
      </c>
      <c r="F174" t="s">
        <v>5701</v>
      </c>
      <c r="G174" t="s">
        <v>3743</v>
      </c>
      <c r="I174" t="s">
        <v>5574</v>
      </c>
      <c r="J174" t="s">
        <v>127</v>
      </c>
      <c r="L174" t="s">
        <v>36</v>
      </c>
      <c r="M174" t="s">
        <v>293</v>
      </c>
    </row>
    <row r="175" spans="1:13" x14ac:dyDescent="0.25">
      <c r="A175">
        <v>174</v>
      </c>
      <c r="B175" t="s">
        <v>5702</v>
      </c>
      <c r="C175" t="s">
        <v>92</v>
      </c>
      <c r="D175" t="s">
        <v>93</v>
      </c>
      <c r="E175" t="s">
        <v>5517</v>
      </c>
      <c r="F175" t="s">
        <v>5518</v>
      </c>
      <c r="G175" t="s">
        <v>5353</v>
      </c>
      <c r="I175" t="s">
        <v>5596</v>
      </c>
      <c r="J175" t="s">
        <v>5560</v>
      </c>
      <c r="L175" t="s">
        <v>36</v>
      </c>
    </row>
    <row r="176" spans="1:13" x14ac:dyDescent="0.25">
      <c r="A176">
        <v>175</v>
      </c>
      <c r="B176" t="s">
        <v>5702</v>
      </c>
      <c r="C176" t="s">
        <v>92</v>
      </c>
      <c r="D176" t="s">
        <v>93</v>
      </c>
      <c r="E176" t="s">
        <v>5703</v>
      </c>
      <c r="F176" t="s">
        <v>5704</v>
      </c>
      <c r="G176" t="s">
        <v>5353</v>
      </c>
      <c r="I176" t="s">
        <v>5596</v>
      </c>
      <c r="J176" t="s">
        <v>5560</v>
      </c>
      <c r="L176" t="s">
        <v>36</v>
      </c>
    </row>
    <row r="177" spans="1:13" x14ac:dyDescent="0.25">
      <c r="A177">
        <v>176</v>
      </c>
      <c r="B177" t="s">
        <v>5705</v>
      </c>
      <c r="C177" t="s">
        <v>319</v>
      </c>
      <c r="D177" t="s">
        <v>320</v>
      </c>
      <c r="E177" t="s">
        <v>5706</v>
      </c>
      <c r="F177" t="s">
        <v>5707</v>
      </c>
      <c r="G177" t="s">
        <v>5353</v>
      </c>
      <c r="I177" t="s">
        <v>5596</v>
      </c>
      <c r="J177" t="s">
        <v>5560</v>
      </c>
      <c r="L177" t="s">
        <v>36</v>
      </c>
    </row>
    <row r="178" spans="1:13" x14ac:dyDescent="0.25">
      <c r="A178">
        <v>177</v>
      </c>
      <c r="B178" t="s">
        <v>5705</v>
      </c>
      <c r="C178" t="s">
        <v>319</v>
      </c>
      <c r="D178" t="s">
        <v>320</v>
      </c>
      <c r="E178" t="s">
        <v>5386</v>
      </c>
      <c r="F178" t="s">
        <v>5387</v>
      </c>
      <c r="G178" t="s">
        <v>5353</v>
      </c>
      <c r="I178" t="s">
        <v>5596</v>
      </c>
      <c r="J178" t="s">
        <v>5560</v>
      </c>
      <c r="L178" t="s">
        <v>36</v>
      </c>
    </row>
    <row r="179" spans="1:13" x14ac:dyDescent="0.25">
      <c r="A179">
        <v>178</v>
      </c>
      <c r="B179" t="s">
        <v>5708</v>
      </c>
      <c r="C179" t="s">
        <v>5306</v>
      </c>
      <c r="D179" t="s">
        <v>5307</v>
      </c>
      <c r="E179" t="s">
        <v>5709</v>
      </c>
      <c r="F179" t="s">
        <v>5710</v>
      </c>
      <c r="G179" t="s">
        <v>5353</v>
      </c>
      <c r="I179" t="s">
        <v>5596</v>
      </c>
      <c r="J179" t="s">
        <v>5596</v>
      </c>
      <c r="L179" t="s">
        <v>36</v>
      </c>
    </row>
    <row r="180" spans="1:13" x14ac:dyDescent="0.25">
      <c r="A180">
        <v>179</v>
      </c>
      <c r="B180" t="s">
        <v>5711</v>
      </c>
      <c r="C180" t="s">
        <v>610</v>
      </c>
      <c r="D180" t="s">
        <v>611</v>
      </c>
      <c r="E180" t="s">
        <v>5712</v>
      </c>
      <c r="F180" t="s">
        <v>5713</v>
      </c>
      <c r="G180" t="s">
        <v>5353</v>
      </c>
      <c r="I180" t="s">
        <v>5596</v>
      </c>
      <c r="J180" t="s">
        <v>5596</v>
      </c>
      <c r="L180" t="s">
        <v>36</v>
      </c>
    </row>
    <row r="181" spans="1:13" x14ac:dyDescent="0.25">
      <c r="A181">
        <v>180</v>
      </c>
      <c r="B181" t="s">
        <v>5711</v>
      </c>
      <c r="C181" t="s">
        <v>610</v>
      </c>
      <c r="D181" t="s">
        <v>611</v>
      </c>
      <c r="E181" t="s">
        <v>5714</v>
      </c>
      <c r="F181" t="s">
        <v>5715</v>
      </c>
      <c r="G181" t="s">
        <v>5353</v>
      </c>
      <c r="I181" t="s">
        <v>5596</v>
      </c>
      <c r="J181" t="s">
        <v>5596</v>
      </c>
      <c r="L181" t="s">
        <v>36</v>
      </c>
    </row>
    <row r="182" spans="1:13" x14ac:dyDescent="0.25">
      <c r="A182">
        <v>181</v>
      </c>
      <c r="B182" t="s">
        <v>5716</v>
      </c>
      <c r="C182" t="s">
        <v>5717</v>
      </c>
      <c r="D182" t="s">
        <v>5718</v>
      </c>
      <c r="E182" t="s">
        <v>5719</v>
      </c>
      <c r="F182" t="s">
        <v>1498</v>
      </c>
      <c r="G182" t="s">
        <v>5353</v>
      </c>
      <c r="I182" t="s">
        <v>5596</v>
      </c>
      <c r="J182" t="s">
        <v>5676</v>
      </c>
      <c r="L182" t="s">
        <v>36</v>
      </c>
    </row>
    <row r="183" spans="1:13" x14ac:dyDescent="0.25">
      <c r="A183">
        <v>182</v>
      </c>
      <c r="B183" t="s">
        <v>5720</v>
      </c>
      <c r="C183" t="s">
        <v>5306</v>
      </c>
      <c r="D183" t="s">
        <v>5307</v>
      </c>
      <c r="E183" t="s">
        <v>5721</v>
      </c>
      <c r="F183" t="s">
        <v>5722</v>
      </c>
      <c r="G183" t="s">
        <v>5353</v>
      </c>
      <c r="I183" t="s">
        <v>5596</v>
      </c>
      <c r="J183" t="s">
        <v>5596</v>
      </c>
      <c r="L183" t="s">
        <v>36</v>
      </c>
    </row>
    <row r="184" spans="1:13" x14ac:dyDescent="0.25">
      <c r="A184">
        <v>183</v>
      </c>
      <c r="B184" t="s">
        <v>5723</v>
      </c>
      <c r="C184" t="s">
        <v>1455</v>
      </c>
      <c r="D184" t="s">
        <v>1456</v>
      </c>
      <c r="E184" t="s">
        <v>5724</v>
      </c>
      <c r="F184" t="s">
        <v>5488</v>
      </c>
      <c r="G184" t="s">
        <v>5353</v>
      </c>
      <c r="I184" t="s">
        <v>5596</v>
      </c>
      <c r="J184" t="s">
        <v>5596</v>
      </c>
      <c r="L184" t="s">
        <v>36</v>
      </c>
    </row>
    <row r="185" spans="1:13" x14ac:dyDescent="0.25">
      <c r="A185">
        <v>184</v>
      </c>
      <c r="B185" t="s">
        <v>5725</v>
      </c>
      <c r="C185" t="s">
        <v>5642</v>
      </c>
      <c r="D185" t="s">
        <v>5643</v>
      </c>
      <c r="E185" t="s">
        <v>4784</v>
      </c>
      <c r="F185" t="s">
        <v>4667</v>
      </c>
      <c r="G185" t="s">
        <v>5353</v>
      </c>
      <c r="H185" t="s">
        <v>5596</v>
      </c>
      <c r="I185" t="s">
        <v>5726</v>
      </c>
      <c r="J185" t="s">
        <v>5726</v>
      </c>
      <c r="L185" t="s">
        <v>36</v>
      </c>
    </row>
    <row r="186" spans="1:13" x14ac:dyDescent="0.25">
      <c r="A186">
        <v>185</v>
      </c>
      <c r="B186" t="s">
        <v>5727</v>
      </c>
      <c r="C186" t="s">
        <v>1289</v>
      </c>
      <c r="D186" t="s">
        <v>1290</v>
      </c>
      <c r="E186" t="s">
        <v>5728</v>
      </c>
      <c r="F186" t="s">
        <v>5729</v>
      </c>
      <c r="G186" t="s">
        <v>5353</v>
      </c>
      <c r="I186" t="s">
        <v>5596</v>
      </c>
      <c r="J186" t="s">
        <v>5560</v>
      </c>
      <c r="L186" t="s">
        <v>36</v>
      </c>
    </row>
    <row r="187" spans="1:13" x14ac:dyDescent="0.25">
      <c r="A187">
        <v>186</v>
      </c>
      <c r="B187" t="s">
        <v>5727</v>
      </c>
      <c r="C187" t="s">
        <v>1289</v>
      </c>
      <c r="D187" t="s">
        <v>1290</v>
      </c>
      <c r="E187" t="s">
        <v>4205</v>
      </c>
      <c r="F187" t="s">
        <v>4206</v>
      </c>
      <c r="G187" t="s">
        <v>5353</v>
      </c>
      <c r="I187" t="s">
        <v>5596</v>
      </c>
      <c r="J187" t="s">
        <v>5560</v>
      </c>
      <c r="L187" t="s">
        <v>36</v>
      </c>
    </row>
    <row r="188" spans="1:13" x14ac:dyDescent="0.25">
      <c r="A188">
        <v>187</v>
      </c>
      <c r="B188" t="s">
        <v>5730</v>
      </c>
      <c r="C188" t="s">
        <v>2238</v>
      </c>
      <c r="D188" t="s">
        <v>2239</v>
      </c>
      <c r="E188" t="s">
        <v>5731</v>
      </c>
      <c r="F188" t="s">
        <v>5732</v>
      </c>
      <c r="G188" t="s">
        <v>4216</v>
      </c>
      <c r="I188" t="s">
        <v>127</v>
      </c>
      <c r="J188" t="s">
        <v>5013</v>
      </c>
      <c r="L188" t="s">
        <v>36</v>
      </c>
    </row>
    <row r="189" spans="1:13" x14ac:dyDescent="0.25">
      <c r="A189">
        <v>188</v>
      </c>
      <c r="B189" t="s">
        <v>5733</v>
      </c>
      <c r="C189" t="s">
        <v>5734</v>
      </c>
      <c r="D189" t="s">
        <v>5735</v>
      </c>
      <c r="E189" t="s">
        <v>5736</v>
      </c>
      <c r="F189" t="s">
        <v>4783</v>
      </c>
      <c r="G189" t="s">
        <v>4216</v>
      </c>
      <c r="I189" t="s">
        <v>127</v>
      </c>
      <c r="J189" t="s">
        <v>5560</v>
      </c>
      <c r="L189" t="s">
        <v>36</v>
      </c>
    </row>
    <row r="190" spans="1:13" x14ac:dyDescent="0.25">
      <c r="A190">
        <v>189</v>
      </c>
      <c r="B190" t="s">
        <v>5733</v>
      </c>
      <c r="C190" t="s">
        <v>5734</v>
      </c>
      <c r="D190" t="s">
        <v>5735</v>
      </c>
      <c r="E190" t="s">
        <v>3927</v>
      </c>
      <c r="F190" t="s">
        <v>3928</v>
      </c>
      <c r="G190" t="s">
        <v>4216</v>
      </c>
      <c r="I190" t="s">
        <v>127</v>
      </c>
      <c r="J190" t="s">
        <v>5560</v>
      </c>
      <c r="L190" t="s">
        <v>36</v>
      </c>
    </row>
    <row r="191" spans="1:13" x14ac:dyDescent="0.25">
      <c r="A191">
        <v>190</v>
      </c>
      <c r="B191" t="s">
        <v>5737</v>
      </c>
      <c r="C191" t="s">
        <v>5738</v>
      </c>
      <c r="D191" t="s">
        <v>5739</v>
      </c>
      <c r="E191" t="s">
        <v>696</v>
      </c>
      <c r="F191" t="s">
        <v>697</v>
      </c>
      <c r="G191" t="s">
        <v>4216</v>
      </c>
      <c r="I191" t="s">
        <v>127</v>
      </c>
      <c r="J191" t="s">
        <v>5740</v>
      </c>
      <c r="L191" t="s">
        <v>36</v>
      </c>
      <c r="M191" t="s">
        <v>5741</v>
      </c>
    </row>
    <row r="192" spans="1:13" x14ac:dyDescent="0.25">
      <c r="A192">
        <v>191</v>
      </c>
      <c r="B192" t="s">
        <v>5742</v>
      </c>
      <c r="C192" t="s">
        <v>5743</v>
      </c>
      <c r="D192" t="s">
        <v>5744</v>
      </c>
      <c r="E192" t="s">
        <v>5745</v>
      </c>
      <c r="F192" t="s">
        <v>5746</v>
      </c>
      <c r="G192" t="s">
        <v>4216</v>
      </c>
      <c r="I192" t="s">
        <v>127</v>
      </c>
      <c r="J192" t="s">
        <v>127</v>
      </c>
      <c r="L192" t="s">
        <v>36</v>
      </c>
    </row>
    <row r="193" spans="1:13" x14ac:dyDescent="0.25">
      <c r="A193">
        <v>192</v>
      </c>
      <c r="B193" t="s">
        <v>5747</v>
      </c>
      <c r="C193" t="s">
        <v>5530</v>
      </c>
      <c r="D193" t="s">
        <v>5531</v>
      </c>
      <c r="E193" t="s">
        <v>5748</v>
      </c>
      <c r="F193" t="s">
        <v>5749</v>
      </c>
      <c r="G193" t="s">
        <v>4216</v>
      </c>
      <c r="H193" t="s">
        <v>127</v>
      </c>
      <c r="I193" t="s">
        <v>5496</v>
      </c>
      <c r="J193" t="s">
        <v>5496</v>
      </c>
      <c r="L193" t="s">
        <v>36</v>
      </c>
    </row>
    <row r="194" spans="1:13" x14ac:dyDescent="0.25">
      <c r="A194">
        <v>193</v>
      </c>
      <c r="B194" t="s">
        <v>5747</v>
      </c>
      <c r="C194" t="s">
        <v>5530</v>
      </c>
      <c r="D194" t="s">
        <v>5531</v>
      </c>
      <c r="E194" t="s">
        <v>5750</v>
      </c>
      <c r="F194" t="s">
        <v>5751</v>
      </c>
      <c r="G194" t="s">
        <v>4216</v>
      </c>
      <c r="H194" t="s">
        <v>127</v>
      </c>
      <c r="I194" t="s">
        <v>5496</v>
      </c>
      <c r="J194" t="s">
        <v>5496</v>
      </c>
      <c r="L194" t="s">
        <v>36</v>
      </c>
    </row>
    <row r="195" spans="1:13" x14ac:dyDescent="0.25">
      <c r="A195">
        <v>194</v>
      </c>
      <c r="B195" t="s">
        <v>5752</v>
      </c>
      <c r="C195" t="s">
        <v>5753</v>
      </c>
      <c r="D195" t="s">
        <v>5754</v>
      </c>
      <c r="E195" t="s">
        <v>2250</v>
      </c>
      <c r="F195" t="s">
        <v>2251</v>
      </c>
      <c r="G195" t="s">
        <v>4216</v>
      </c>
      <c r="I195" t="s">
        <v>127</v>
      </c>
      <c r="J195" t="s">
        <v>5755</v>
      </c>
      <c r="L195" t="s">
        <v>36</v>
      </c>
      <c r="M195" t="s">
        <v>5756</v>
      </c>
    </row>
    <row r="196" spans="1:13" x14ac:dyDescent="0.25">
      <c r="A196">
        <v>195</v>
      </c>
      <c r="B196" t="s">
        <v>5757</v>
      </c>
      <c r="C196" t="s">
        <v>5758</v>
      </c>
      <c r="D196" t="s">
        <v>5759</v>
      </c>
      <c r="E196" t="s">
        <v>5760</v>
      </c>
      <c r="F196" t="s">
        <v>5761</v>
      </c>
      <c r="G196" t="s">
        <v>4216</v>
      </c>
      <c r="I196" t="s">
        <v>127</v>
      </c>
      <c r="K196">
        <v>444</v>
      </c>
      <c r="L196" t="s">
        <v>253</v>
      </c>
    </row>
    <row r="197" spans="1:13" x14ac:dyDescent="0.25">
      <c r="A197">
        <v>196</v>
      </c>
      <c r="B197" t="s">
        <v>5757</v>
      </c>
      <c r="C197" t="s">
        <v>5758</v>
      </c>
      <c r="D197" t="s">
        <v>5759</v>
      </c>
      <c r="E197" t="s">
        <v>3651</v>
      </c>
      <c r="F197" t="s">
        <v>3652</v>
      </c>
      <c r="G197" t="s">
        <v>4216</v>
      </c>
      <c r="I197" t="s">
        <v>127</v>
      </c>
      <c r="K197">
        <v>444</v>
      </c>
      <c r="L197" t="s">
        <v>253</v>
      </c>
    </row>
    <row r="198" spans="1:13" x14ac:dyDescent="0.25">
      <c r="A198">
        <v>197</v>
      </c>
      <c r="B198" t="s">
        <v>5762</v>
      </c>
      <c r="C198" t="s">
        <v>5310</v>
      </c>
      <c r="D198" t="s">
        <v>5311</v>
      </c>
      <c r="E198" t="s">
        <v>5763</v>
      </c>
      <c r="F198" t="s">
        <v>5764</v>
      </c>
      <c r="G198" t="s">
        <v>4216</v>
      </c>
      <c r="I198" t="s">
        <v>127</v>
      </c>
      <c r="J198" t="s">
        <v>127</v>
      </c>
      <c r="L198" t="s">
        <v>36</v>
      </c>
    </row>
    <row r="199" spans="1:13" x14ac:dyDescent="0.25">
      <c r="A199">
        <v>198</v>
      </c>
      <c r="B199" t="s">
        <v>5762</v>
      </c>
      <c r="C199" t="s">
        <v>5310</v>
      </c>
      <c r="D199" t="s">
        <v>5311</v>
      </c>
      <c r="E199" t="s">
        <v>5765</v>
      </c>
      <c r="F199" t="s">
        <v>5766</v>
      </c>
      <c r="G199" t="s">
        <v>4216</v>
      </c>
      <c r="I199" t="s">
        <v>127</v>
      </c>
      <c r="J199" t="s">
        <v>127</v>
      </c>
      <c r="L199" t="s">
        <v>36</v>
      </c>
    </row>
    <row r="200" spans="1:13" x14ac:dyDescent="0.25">
      <c r="A200">
        <v>199</v>
      </c>
      <c r="B200" t="s">
        <v>5767</v>
      </c>
      <c r="C200" t="s">
        <v>5317</v>
      </c>
      <c r="D200" t="s">
        <v>5318</v>
      </c>
      <c r="E200" t="s">
        <v>5768</v>
      </c>
      <c r="F200" t="s">
        <v>5769</v>
      </c>
      <c r="G200" t="s">
        <v>4216</v>
      </c>
      <c r="I200" t="s">
        <v>127</v>
      </c>
      <c r="J200" t="s">
        <v>127</v>
      </c>
      <c r="L200" t="s">
        <v>36</v>
      </c>
    </row>
    <row r="201" spans="1:13" x14ac:dyDescent="0.25">
      <c r="A201">
        <v>200</v>
      </c>
      <c r="B201" t="s">
        <v>5767</v>
      </c>
      <c r="C201" t="s">
        <v>5317</v>
      </c>
      <c r="D201" t="s">
        <v>5318</v>
      </c>
      <c r="E201" t="s">
        <v>3158</v>
      </c>
      <c r="F201" t="s">
        <v>3159</v>
      </c>
      <c r="G201" t="s">
        <v>4216</v>
      </c>
      <c r="I201" t="s">
        <v>127</v>
      </c>
      <c r="J201" t="s">
        <v>127</v>
      </c>
      <c r="L201" t="s">
        <v>36</v>
      </c>
    </row>
    <row r="202" spans="1:13" x14ac:dyDescent="0.25">
      <c r="A202">
        <v>201</v>
      </c>
      <c r="B202" t="s">
        <v>5770</v>
      </c>
      <c r="C202" t="s">
        <v>5771</v>
      </c>
      <c r="D202" t="s">
        <v>5772</v>
      </c>
      <c r="E202" t="s">
        <v>5773</v>
      </c>
      <c r="F202" t="s">
        <v>5774</v>
      </c>
      <c r="G202" t="s">
        <v>5013</v>
      </c>
      <c r="I202" t="s">
        <v>5561</v>
      </c>
      <c r="J202" t="s">
        <v>5574</v>
      </c>
      <c r="L202" t="s">
        <v>36</v>
      </c>
    </row>
    <row r="203" spans="1:13" x14ac:dyDescent="0.25">
      <c r="A203">
        <v>202</v>
      </c>
      <c r="B203" t="s">
        <v>5770</v>
      </c>
      <c r="C203" t="s">
        <v>5771</v>
      </c>
      <c r="D203" t="s">
        <v>5772</v>
      </c>
      <c r="E203" t="s">
        <v>2493</v>
      </c>
      <c r="F203" t="s">
        <v>2494</v>
      </c>
      <c r="G203" t="s">
        <v>5013</v>
      </c>
      <c r="I203" t="s">
        <v>5561</v>
      </c>
      <c r="J203" t="s">
        <v>5574</v>
      </c>
      <c r="L203" t="s">
        <v>36</v>
      </c>
    </row>
    <row r="204" spans="1:13" x14ac:dyDescent="0.25">
      <c r="A204">
        <v>203</v>
      </c>
      <c r="B204" t="s">
        <v>5775</v>
      </c>
      <c r="C204" t="s">
        <v>2238</v>
      </c>
      <c r="D204" t="s">
        <v>2239</v>
      </c>
      <c r="E204" t="s">
        <v>5776</v>
      </c>
      <c r="F204" t="s">
        <v>5777</v>
      </c>
      <c r="G204" t="s">
        <v>5013</v>
      </c>
      <c r="I204" t="s">
        <v>5561</v>
      </c>
      <c r="J204" t="s">
        <v>5661</v>
      </c>
      <c r="L204" t="s">
        <v>36</v>
      </c>
      <c r="M204" t="s">
        <v>63</v>
      </c>
    </row>
    <row r="205" spans="1:13" x14ac:dyDescent="0.25">
      <c r="A205">
        <v>204</v>
      </c>
      <c r="B205" t="s">
        <v>5775</v>
      </c>
      <c r="C205" t="s">
        <v>2238</v>
      </c>
      <c r="D205" t="s">
        <v>2239</v>
      </c>
      <c r="E205" t="s">
        <v>5778</v>
      </c>
      <c r="F205" t="s">
        <v>5779</v>
      </c>
      <c r="G205" t="s">
        <v>5013</v>
      </c>
      <c r="I205" t="s">
        <v>5561</v>
      </c>
      <c r="J205" t="s">
        <v>5661</v>
      </c>
      <c r="L205" t="s">
        <v>36</v>
      </c>
      <c r="M205" t="s">
        <v>63</v>
      </c>
    </row>
    <row r="206" spans="1:13" x14ac:dyDescent="0.25">
      <c r="A206">
        <v>205</v>
      </c>
      <c r="B206" t="s">
        <v>5780</v>
      </c>
      <c r="C206" t="s">
        <v>5781</v>
      </c>
      <c r="D206" t="s">
        <v>5782</v>
      </c>
      <c r="E206" t="s">
        <v>5783</v>
      </c>
      <c r="F206" t="s">
        <v>5784</v>
      </c>
      <c r="G206" t="s">
        <v>5013</v>
      </c>
      <c r="H206" t="s">
        <v>127</v>
      </c>
      <c r="I206" t="s">
        <v>5496</v>
      </c>
      <c r="J206" t="s">
        <v>5726</v>
      </c>
      <c r="L206" t="s">
        <v>36</v>
      </c>
    </row>
    <row r="207" spans="1:13" x14ac:dyDescent="0.25">
      <c r="A207">
        <v>206</v>
      </c>
      <c r="B207" t="s">
        <v>5785</v>
      </c>
      <c r="C207" t="s">
        <v>4508</v>
      </c>
      <c r="D207" t="s">
        <v>4509</v>
      </c>
      <c r="E207" t="s">
        <v>5303</v>
      </c>
      <c r="F207" t="s">
        <v>4506</v>
      </c>
      <c r="G207" t="s">
        <v>5013</v>
      </c>
      <c r="H207" t="s">
        <v>5561</v>
      </c>
      <c r="I207" t="s">
        <v>5786</v>
      </c>
      <c r="J207" t="s">
        <v>5561</v>
      </c>
      <c r="L207" t="s">
        <v>36</v>
      </c>
    </row>
    <row r="208" spans="1:13" x14ac:dyDescent="0.25">
      <c r="A208">
        <v>207</v>
      </c>
      <c r="B208" t="s">
        <v>5785</v>
      </c>
      <c r="C208" t="s">
        <v>4508</v>
      </c>
      <c r="D208" t="s">
        <v>4509</v>
      </c>
      <c r="E208" t="s">
        <v>4617</v>
      </c>
      <c r="F208" t="s">
        <v>4618</v>
      </c>
      <c r="G208" t="s">
        <v>5013</v>
      </c>
      <c r="I208" t="s">
        <v>5561</v>
      </c>
      <c r="J208" t="s">
        <v>5786</v>
      </c>
      <c r="L208" t="s">
        <v>36</v>
      </c>
      <c r="M208" t="s">
        <v>284</v>
      </c>
    </row>
    <row r="209" spans="1:13" x14ac:dyDescent="0.25">
      <c r="A209">
        <v>208</v>
      </c>
      <c r="B209" t="s">
        <v>5787</v>
      </c>
      <c r="C209" t="s">
        <v>5788</v>
      </c>
      <c r="D209" t="s">
        <v>5789</v>
      </c>
      <c r="E209" t="s">
        <v>5790</v>
      </c>
      <c r="F209" t="s">
        <v>5791</v>
      </c>
      <c r="G209" t="s">
        <v>5013</v>
      </c>
      <c r="I209" t="s">
        <v>5561</v>
      </c>
      <c r="J209" t="s">
        <v>5792</v>
      </c>
      <c r="L209" t="s">
        <v>36</v>
      </c>
      <c r="M209" t="s">
        <v>137</v>
      </c>
    </row>
    <row r="210" spans="1:13" x14ac:dyDescent="0.25">
      <c r="A210">
        <v>209</v>
      </c>
      <c r="B210" t="s">
        <v>5793</v>
      </c>
      <c r="C210" t="s">
        <v>5794</v>
      </c>
      <c r="D210" t="s">
        <v>5795</v>
      </c>
      <c r="E210" t="s">
        <v>5521</v>
      </c>
      <c r="F210" t="s">
        <v>5522</v>
      </c>
      <c r="G210" t="s">
        <v>5013</v>
      </c>
      <c r="H210" t="s">
        <v>5561</v>
      </c>
      <c r="I210" t="s">
        <v>5786</v>
      </c>
      <c r="J210" t="s">
        <v>5786</v>
      </c>
      <c r="L210" t="s">
        <v>36</v>
      </c>
    </row>
    <row r="211" spans="1:13" x14ac:dyDescent="0.25">
      <c r="A211">
        <v>210</v>
      </c>
      <c r="B211" t="s">
        <v>5796</v>
      </c>
      <c r="C211" t="s">
        <v>2121</v>
      </c>
      <c r="D211" t="s">
        <v>2122</v>
      </c>
      <c r="E211" t="s">
        <v>5797</v>
      </c>
      <c r="F211" t="s">
        <v>5798</v>
      </c>
      <c r="G211" t="s">
        <v>5013</v>
      </c>
      <c r="I211" t="s">
        <v>5561</v>
      </c>
      <c r="J211" t="s">
        <v>5726</v>
      </c>
      <c r="L211" t="s">
        <v>36</v>
      </c>
      <c r="M211" t="s">
        <v>749</v>
      </c>
    </row>
    <row r="212" spans="1:13" x14ac:dyDescent="0.25">
      <c r="A212">
        <v>211</v>
      </c>
      <c r="B212" t="s">
        <v>5799</v>
      </c>
      <c r="C212" t="s">
        <v>5800</v>
      </c>
      <c r="D212" t="s">
        <v>5801</v>
      </c>
      <c r="E212" t="s">
        <v>5802</v>
      </c>
      <c r="F212" t="s">
        <v>5803</v>
      </c>
      <c r="G212" t="s">
        <v>5013</v>
      </c>
      <c r="I212" t="s">
        <v>5561</v>
      </c>
      <c r="J212" t="s">
        <v>127</v>
      </c>
      <c r="L212" t="s">
        <v>36</v>
      </c>
    </row>
    <row r="213" spans="1:13" x14ac:dyDescent="0.25">
      <c r="A213">
        <v>212</v>
      </c>
      <c r="B213" t="s">
        <v>5799</v>
      </c>
      <c r="C213" t="s">
        <v>5800</v>
      </c>
      <c r="D213" t="s">
        <v>5801</v>
      </c>
      <c r="E213" t="s">
        <v>5804</v>
      </c>
      <c r="F213" t="s">
        <v>5805</v>
      </c>
      <c r="G213" t="s">
        <v>5013</v>
      </c>
      <c r="I213" t="s">
        <v>5561</v>
      </c>
      <c r="J213" t="s">
        <v>127</v>
      </c>
      <c r="L213" t="s">
        <v>36</v>
      </c>
    </row>
    <row r="214" spans="1:13" x14ac:dyDescent="0.25">
      <c r="A214">
        <v>213</v>
      </c>
      <c r="B214" t="s">
        <v>5806</v>
      </c>
      <c r="C214" t="s">
        <v>5807</v>
      </c>
      <c r="D214" t="s">
        <v>5808</v>
      </c>
      <c r="E214" t="s">
        <v>5809</v>
      </c>
      <c r="F214" t="s">
        <v>5810</v>
      </c>
      <c r="G214" t="s">
        <v>5013</v>
      </c>
      <c r="I214" t="s">
        <v>5561</v>
      </c>
      <c r="J214" t="s">
        <v>5683</v>
      </c>
      <c r="L214" t="s">
        <v>36</v>
      </c>
      <c r="M214" t="s">
        <v>330</v>
      </c>
    </row>
    <row r="215" spans="1:13" x14ac:dyDescent="0.25">
      <c r="A215">
        <v>214</v>
      </c>
      <c r="B215" t="s">
        <v>5806</v>
      </c>
      <c r="C215" t="s">
        <v>5807</v>
      </c>
      <c r="D215" t="s">
        <v>5808</v>
      </c>
      <c r="E215" t="s">
        <v>5811</v>
      </c>
      <c r="F215" t="s">
        <v>5812</v>
      </c>
      <c r="G215" t="s">
        <v>5013</v>
      </c>
      <c r="I215" t="s">
        <v>5561</v>
      </c>
      <c r="J215" t="s">
        <v>5683</v>
      </c>
      <c r="L215" t="s">
        <v>36</v>
      </c>
      <c r="M215" t="s">
        <v>330</v>
      </c>
    </row>
    <row r="216" spans="1:13" x14ac:dyDescent="0.25">
      <c r="A216">
        <v>215</v>
      </c>
      <c r="B216" t="s">
        <v>5813</v>
      </c>
      <c r="C216" t="s">
        <v>5814</v>
      </c>
      <c r="D216" t="s">
        <v>5815</v>
      </c>
      <c r="E216" t="s">
        <v>5816</v>
      </c>
      <c r="F216" t="s">
        <v>5817</v>
      </c>
      <c r="G216" t="s">
        <v>5013</v>
      </c>
      <c r="I216" t="s">
        <v>5561</v>
      </c>
      <c r="J216" t="s">
        <v>5561</v>
      </c>
      <c r="L216" t="s">
        <v>36</v>
      </c>
    </row>
    <row r="217" spans="1:13" x14ac:dyDescent="0.25">
      <c r="A217">
        <v>216</v>
      </c>
      <c r="B217" t="s">
        <v>5813</v>
      </c>
      <c r="C217" t="s">
        <v>5814</v>
      </c>
      <c r="D217" t="s">
        <v>5815</v>
      </c>
      <c r="E217" t="s">
        <v>5818</v>
      </c>
      <c r="F217" t="s">
        <v>5819</v>
      </c>
      <c r="G217" t="s">
        <v>5013</v>
      </c>
      <c r="I217" t="s">
        <v>5561</v>
      </c>
      <c r="J217" t="s">
        <v>5561</v>
      </c>
      <c r="L217" t="s">
        <v>36</v>
      </c>
    </row>
    <row r="218" spans="1:13" x14ac:dyDescent="0.25">
      <c r="A218">
        <v>217</v>
      </c>
      <c r="B218" t="s">
        <v>5820</v>
      </c>
      <c r="C218" t="s">
        <v>99</v>
      </c>
      <c r="D218" t="s">
        <v>100</v>
      </c>
      <c r="E218" t="s">
        <v>5821</v>
      </c>
      <c r="F218" t="s">
        <v>5822</v>
      </c>
      <c r="G218" t="s">
        <v>5560</v>
      </c>
      <c r="I218" t="s">
        <v>5661</v>
      </c>
      <c r="J218" t="s">
        <v>5792</v>
      </c>
      <c r="L218" t="s">
        <v>36</v>
      </c>
      <c r="M218" t="s">
        <v>1236</v>
      </c>
    </row>
    <row r="219" spans="1:13" x14ac:dyDescent="0.25">
      <c r="A219">
        <v>218</v>
      </c>
      <c r="B219" t="s">
        <v>5820</v>
      </c>
      <c r="C219" t="s">
        <v>99</v>
      </c>
      <c r="D219" t="s">
        <v>100</v>
      </c>
      <c r="E219" t="s">
        <v>96</v>
      </c>
      <c r="F219" t="s">
        <v>97</v>
      </c>
      <c r="G219" t="s">
        <v>5560</v>
      </c>
      <c r="I219" t="s">
        <v>5661</v>
      </c>
      <c r="J219" t="s">
        <v>5792</v>
      </c>
      <c r="L219" t="s">
        <v>36</v>
      </c>
      <c r="M219" t="s">
        <v>1236</v>
      </c>
    </row>
    <row r="220" spans="1:13" x14ac:dyDescent="0.25">
      <c r="A220">
        <v>219</v>
      </c>
      <c r="B220" t="s">
        <v>5823</v>
      </c>
      <c r="C220" t="s">
        <v>5734</v>
      </c>
      <c r="D220" t="s">
        <v>5735</v>
      </c>
      <c r="E220" t="s">
        <v>5824</v>
      </c>
      <c r="F220" t="s">
        <v>95</v>
      </c>
      <c r="G220" t="s">
        <v>5560</v>
      </c>
      <c r="I220" t="s">
        <v>5661</v>
      </c>
      <c r="J220" t="s">
        <v>5574</v>
      </c>
      <c r="L220" t="s">
        <v>36</v>
      </c>
    </row>
    <row r="221" spans="1:13" x14ac:dyDescent="0.25">
      <c r="A221">
        <v>220</v>
      </c>
      <c r="B221" t="s">
        <v>5825</v>
      </c>
      <c r="C221" t="s">
        <v>319</v>
      </c>
      <c r="D221" t="s">
        <v>320</v>
      </c>
      <c r="E221" t="s">
        <v>5826</v>
      </c>
      <c r="F221" t="s">
        <v>5827</v>
      </c>
      <c r="G221" t="s">
        <v>5560</v>
      </c>
      <c r="I221" t="s">
        <v>5661</v>
      </c>
      <c r="J221" t="s">
        <v>5574</v>
      </c>
      <c r="L221" t="s">
        <v>36</v>
      </c>
    </row>
    <row r="222" spans="1:13" x14ac:dyDescent="0.25">
      <c r="A222">
        <v>221</v>
      </c>
      <c r="B222" t="s">
        <v>5828</v>
      </c>
      <c r="C222" t="s">
        <v>319</v>
      </c>
      <c r="D222" t="s">
        <v>320</v>
      </c>
      <c r="E222" t="s">
        <v>5829</v>
      </c>
      <c r="F222" t="s">
        <v>5522</v>
      </c>
      <c r="G222" t="s">
        <v>5560</v>
      </c>
      <c r="I222" t="s">
        <v>5661</v>
      </c>
      <c r="J222" t="s">
        <v>5574</v>
      </c>
      <c r="L222" t="s">
        <v>36</v>
      </c>
    </row>
    <row r="223" spans="1:13" x14ac:dyDescent="0.25">
      <c r="A223">
        <v>222</v>
      </c>
      <c r="B223" t="s">
        <v>5830</v>
      </c>
      <c r="C223" t="s">
        <v>5831</v>
      </c>
      <c r="D223" t="s">
        <v>5832</v>
      </c>
      <c r="E223" t="s">
        <v>3846</v>
      </c>
      <c r="F223" t="s">
        <v>3847</v>
      </c>
      <c r="G223" t="s">
        <v>5560</v>
      </c>
      <c r="I223" t="s">
        <v>5661</v>
      </c>
      <c r="J223" t="s">
        <v>127</v>
      </c>
      <c r="L223" t="s">
        <v>36</v>
      </c>
    </row>
    <row r="224" spans="1:13" x14ac:dyDescent="0.25">
      <c r="A224">
        <v>223</v>
      </c>
      <c r="B224" t="s">
        <v>5833</v>
      </c>
      <c r="C224" t="s">
        <v>2403</v>
      </c>
      <c r="D224" t="s">
        <v>2404</v>
      </c>
      <c r="E224" t="s">
        <v>5834</v>
      </c>
      <c r="F224" t="s">
        <v>5835</v>
      </c>
      <c r="G224" t="s">
        <v>5560</v>
      </c>
      <c r="H224" t="s">
        <v>5561</v>
      </c>
      <c r="I224" t="s">
        <v>5786</v>
      </c>
      <c r="J224" t="s">
        <v>5726</v>
      </c>
      <c r="L224" t="s">
        <v>36</v>
      </c>
    </row>
    <row r="225" spans="1:13" x14ac:dyDescent="0.25">
      <c r="A225">
        <v>224</v>
      </c>
      <c r="B225" t="s">
        <v>5836</v>
      </c>
      <c r="C225" t="s">
        <v>5837</v>
      </c>
      <c r="D225" t="s">
        <v>5838</v>
      </c>
      <c r="E225" t="s">
        <v>5839</v>
      </c>
      <c r="F225" t="s">
        <v>5840</v>
      </c>
      <c r="G225" t="s">
        <v>5560</v>
      </c>
      <c r="I225" t="s">
        <v>5661</v>
      </c>
      <c r="J225" t="s">
        <v>5841</v>
      </c>
      <c r="L225" t="s">
        <v>36</v>
      </c>
      <c r="M225" t="s">
        <v>5842</v>
      </c>
    </row>
    <row r="226" spans="1:13" x14ac:dyDescent="0.25">
      <c r="A226">
        <v>225</v>
      </c>
      <c r="B226" t="s">
        <v>5836</v>
      </c>
      <c r="C226" t="s">
        <v>5837</v>
      </c>
      <c r="D226" t="s">
        <v>5838</v>
      </c>
      <c r="E226" t="s">
        <v>5843</v>
      </c>
      <c r="F226" t="s">
        <v>5844</v>
      </c>
      <c r="G226" t="s">
        <v>5560</v>
      </c>
      <c r="I226" t="s">
        <v>5661</v>
      </c>
      <c r="J226" t="s">
        <v>5845</v>
      </c>
      <c r="L226" t="s">
        <v>36</v>
      </c>
      <c r="M226" t="s">
        <v>5846</v>
      </c>
    </row>
    <row r="227" spans="1:13" x14ac:dyDescent="0.25">
      <c r="A227">
        <v>226</v>
      </c>
      <c r="B227" t="s">
        <v>5847</v>
      </c>
      <c r="C227" t="s">
        <v>3071</v>
      </c>
      <c r="D227" t="s">
        <v>3072</v>
      </c>
      <c r="E227" t="s">
        <v>5848</v>
      </c>
      <c r="F227" t="s">
        <v>5849</v>
      </c>
      <c r="G227" t="s">
        <v>5676</v>
      </c>
      <c r="H227" t="s">
        <v>5683</v>
      </c>
      <c r="I227" t="s">
        <v>5792</v>
      </c>
      <c r="J227" t="s">
        <v>5247</v>
      </c>
      <c r="L227" t="s">
        <v>36</v>
      </c>
    </row>
    <row r="228" spans="1:13" x14ac:dyDescent="0.25">
      <c r="A228">
        <v>227</v>
      </c>
      <c r="B228" t="s">
        <v>5847</v>
      </c>
      <c r="C228" t="s">
        <v>3071</v>
      </c>
      <c r="D228" t="s">
        <v>3072</v>
      </c>
      <c r="E228" t="s">
        <v>5644</v>
      </c>
      <c r="F228" t="s">
        <v>5645</v>
      </c>
      <c r="G228" t="s">
        <v>5676</v>
      </c>
      <c r="H228" t="s">
        <v>5683</v>
      </c>
      <c r="I228" t="s">
        <v>5792</v>
      </c>
      <c r="J228" t="s">
        <v>5247</v>
      </c>
      <c r="L228" t="s">
        <v>36</v>
      </c>
    </row>
    <row r="229" spans="1:13" x14ac:dyDescent="0.25">
      <c r="A229">
        <v>228</v>
      </c>
      <c r="B229" t="s">
        <v>5850</v>
      </c>
      <c r="C229" t="s">
        <v>5680</v>
      </c>
      <c r="D229" t="s">
        <v>5681</v>
      </c>
      <c r="E229" t="s">
        <v>5851</v>
      </c>
      <c r="F229" t="s">
        <v>5852</v>
      </c>
      <c r="G229" t="s">
        <v>5676</v>
      </c>
      <c r="I229" t="s">
        <v>5683</v>
      </c>
      <c r="J229" t="s">
        <v>5683</v>
      </c>
      <c r="L229" t="s">
        <v>36</v>
      </c>
    </row>
    <row r="230" spans="1:13" x14ac:dyDescent="0.25">
      <c r="A230">
        <v>229</v>
      </c>
      <c r="B230" t="s">
        <v>5853</v>
      </c>
      <c r="C230" t="s">
        <v>5854</v>
      </c>
      <c r="D230" t="s">
        <v>5855</v>
      </c>
      <c r="E230" t="s">
        <v>5856</v>
      </c>
      <c r="F230" t="s">
        <v>5857</v>
      </c>
      <c r="G230" t="s">
        <v>5676</v>
      </c>
      <c r="I230" t="s">
        <v>5683</v>
      </c>
      <c r="J230" t="s">
        <v>5683</v>
      </c>
      <c r="L230" t="s">
        <v>36</v>
      </c>
    </row>
    <row r="231" spans="1:13" x14ac:dyDescent="0.25">
      <c r="A231">
        <v>230</v>
      </c>
      <c r="B231" t="s">
        <v>5853</v>
      </c>
      <c r="C231" t="s">
        <v>5854</v>
      </c>
      <c r="D231" t="s">
        <v>5855</v>
      </c>
      <c r="E231" t="s">
        <v>5858</v>
      </c>
      <c r="F231" t="s">
        <v>5859</v>
      </c>
      <c r="G231" t="s">
        <v>5676</v>
      </c>
      <c r="I231" t="s">
        <v>5683</v>
      </c>
      <c r="J231" t="s">
        <v>5683</v>
      </c>
      <c r="L231" t="s">
        <v>36</v>
      </c>
    </row>
    <row r="232" spans="1:13" x14ac:dyDescent="0.25">
      <c r="A232">
        <v>231</v>
      </c>
      <c r="B232" t="s">
        <v>5860</v>
      </c>
      <c r="C232" t="s">
        <v>4137</v>
      </c>
      <c r="D232" t="s">
        <v>4138</v>
      </c>
      <c r="E232" t="s">
        <v>5657</v>
      </c>
      <c r="F232" t="s">
        <v>5658</v>
      </c>
      <c r="G232" t="s">
        <v>5574</v>
      </c>
      <c r="H232" t="s">
        <v>5331</v>
      </c>
      <c r="I232" t="s">
        <v>5505</v>
      </c>
      <c r="J232" t="s">
        <v>5505</v>
      </c>
      <c r="L232" t="s">
        <v>36</v>
      </c>
    </row>
    <row r="233" spans="1:13" x14ac:dyDescent="0.25">
      <c r="A233">
        <v>232</v>
      </c>
      <c r="B233" t="s">
        <v>5861</v>
      </c>
      <c r="C233" t="s">
        <v>5862</v>
      </c>
      <c r="D233" t="s">
        <v>5863</v>
      </c>
      <c r="E233" t="s">
        <v>5864</v>
      </c>
      <c r="F233" t="s">
        <v>5865</v>
      </c>
      <c r="G233" t="s">
        <v>5574</v>
      </c>
      <c r="I233" t="s">
        <v>5331</v>
      </c>
      <c r="J233" t="s">
        <v>5331</v>
      </c>
      <c r="L233" t="s">
        <v>36</v>
      </c>
    </row>
    <row r="234" spans="1:13" x14ac:dyDescent="0.25">
      <c r="A234">
        <v>233</v>
      </c>
      <c r="B234" t="s">
        <v>5861</v>
      </c>
      <c r="C234" t="s">
        <v>5862</v>
      </c>
      <c r="D234" t="s">
        <v>5863</v>
      </c>
      <c r="E234" t="s">
        <v>5866</v>
      </c>
      <c r="F234" t="s">
        <v>1736</v>
      </c>
      <c r="G234" t="s">
        <v>5574</v>
      </c>
      <c r="I234" t="s">
        <v>5331</v>
      </c>
      <c r="J234" t="s">
        <v>5331</v>
      </c>
      <c r="L234" t="s">
        <v>36</v>
      </c>
    </row>
    <row r="235" spans="1:13" x14ac:dyDescent="0.25">
      <c r="A235">
        <v>234</v>
      </c>
      <c r="B235" t="s">
        <v>5867</v>
      </c>
      <c r="C235" t="s">
        <v>5771</v>
      </c>
      <c r="D235" t="s">
        <v>5772</v>
      </c>
      <c r="E235" t="s">
        <v>5868</v>
      </c>
      <c r="F235" t="s">
        <v>1851</v>
      </c>
      <c r="G235" t="s">
        <v>5574</v>
      </c>
      <c r="I235" t="s">
        <v>5331</v>
      </c>
      <c r="J235" t="s">
        <v>5331</v>
      </c>
      <c r="L235" t="s">
        <v>36</v>
      </c>
    </row>
    <row r="236" spans="1:13" x14ac:dyDescent="0.25">
      <c r="A236">
        <v>235</v>
      </c>
      <c r="B236" t="s">
        <v>5867</v>
      </c>
      <c r="C236" t="s">
        <v>5771</v>
      </c>
      <c r="D236" t="s">
        <v>5772</v>
      </c>
      <c r="E236" t="s">
        <v>5869</v>
      </c>
      <c r="F236" t="s">
        <v>5429</v>
      </c>
      <c r="G236" t="s">
        <v>5574</v>
      </c>
      <c r="I236" t="s">
        <v>5331</v>
      </c>
      <c r="J236" t="s">
        <v>5331</v>
      </c>
      <c r="L236" t="s">
        <v>36</v>
      </c>
    </row>
    <row r="237" spans="1:13" x14ac:dyDescent="0.25">
      <c r="A237">
        <v>236</v>
      </c>
      <c r="B237" t="s">
        <v>5870</v>
      </c>
      <c r="C237" t="s">
        <v>4261</v>
      </c>
      <c r="D237" t="s">
        <v>4262</v>
      </c>
      <c r="E237" t="s">
        <v>5871</v>
      </c>
      <c r="F237" t="s">
        <v>5872</v>
      </c>
      <c r="G237" t="s">
        <v>5574</v>
      </c>
      <c r="I237" t="s">
        <v>5331</v>
      </c>
      <c r="J237" t="s">
        <v>5683</v>
      </c>
      <c r="L237" t="s">
        <v>36</v>
      </c>
    </row>
    <row r="238" spans="1:13" x14ac:dyDescent="0.25">
      <c r="A238">
        <v>237</v>
      </c>
      <c r="B238" t="s">
        <v>5870</v>
      </c>
      <c r="C238" t="s">
        <v>4261</v>
      </c>
      <c r="D238" t="s">
        <v>4262</v>
      </c>
      <c r="E238" t="s">
        <v>5873</v>
      </c>
      <c r="F238" t="s">
        <v>5445</v>
      </c>
      <c r="G238" t="s">
        <v>5574</v>
      </c>
      <c r="I238" t="s">
        <v>5331</v>
      </c>
      <c r="J238" t="s">
        <v>5683</v>
      </c>
      <c r="L238" t="s">
        <v>36</v>
      </c>
    </row>
    <row r="239" spans="1:13" x14ac:dyDescent="0.25">
      <c r="A239">
        <v>238</v>
      </c>
      <c r="B239" t="s">
        <v>5874</v>
      </c>
      <c r="C239" t="s">
        <v>5875</v>
      </c>
      <c r="D239" t="s">
        <v>5876</v>
      </c>
      <c r="E239" t="s">
        <v>5877</v>
      </c>
      <c r="F239" t="s">
        <v>5878</v>
      </c>
      <c r="G239" t="s">
        <v>5574</v>
      </c>
      <c r="I239" t="s">
        <v>5331</v>
      </c>
      <c r="J239" t="s">
        <v>5561</v>
      </c>
      <c r="L239" t="s">
        <v>36</v>
      </c>
    </row>
    <row r="240" spans="1:13" x14ac:dyDescent="0.25">
      <c r="A240">
        <v>239</v>
      </c>
      <c r="B240" t="s">
        <v>5874</v>
      </c>
      <c r="C240" t="s">
        <v>5875</v>
      </c>
      <c r="D240" t="s">
        <v>5876</v>
      </c>
      <c r="E240" t="s">
        <v>5879</v>
      </c>
      <c r="F240" t="s">
        <v>5880</v>
      </c>
      <c r="G240" t="s">
        <v>5574</v>
      </c>
      <c r="I240" t="s">
        <v>5331</v>
      </c>
      <c r="J240" t="s">
        <v>5661</v>
      </c>
      <c r="L240" t="s">
        <v>36</v>
      </c>
    </row>
    <row r="241" spans="1:13" x14ac:dyDescent="0.25">
      <c r="A241">
        <v>240</v>
      </c>
      <c r="B241" t="s">
        <v>5881</v>
      </c>
      <c r="C241" t="s">
        <v>610</v>
      </c>
      <c r="D241" t="s">
        <v>611</v>
      </c>
      <c r="E241" t="s">
        <v>5882</v>
      </c>
      <c r="F241" t="s">
        <v>5883</v>
      </c>
      <c r="G241" t="s">
        <v>5596</v>
      </c>
      <c r="I241" t="s">
        <v>5726</v>
      </c>
      <c r="J241" t="s">
        <v>5726</v>
      </c>
      <c r="L241" t="s">
        <v>36</v>
      </c>
    </row>
    <row r="242" spans="1:13" x14ac:dyDescent="0.25">
      <c r="A242">
        <v>241</v>
      </c>
      <c r="B242" t="s">
        <v>5881</v>
      </c>
      <c r="C242" t="s">
        <v>610</v>
      </c>
      <c r="D242" t="s">
        <v>611</v>
      </c>
      <c r="E242" t="s">
        <v>5884</v>
      </c>
      <c r="F242" t="s">
        <v>5885</v>
      </c>
      <c r="G242" t="s">
        <v>5596</v>
      </c>
      <c r="I242" t="s">
        <v>5726</v>
      </c>
      <c r="J242" t="s">
        <v>5726</v>
      </c>
      <c r="L242" t="s">
        <v>36</v>
      </c>
    </row>
    <row r="243" spans="1:13" x14ac:dyDescent="0.25">
      <c r="A243">
        <v>242</v>
      </c>
      <c r="B243" t="s">
        <v>5886</v>
      </c>
      <c r="C243" t="s">
        <v>5887</v>
      </c>
      <c r="D243" t="s">
        <v>5888</v>
      </c>
      <c r="E243" t="s">
        <v>5889</v>
      </c>
      <c r="F243" t="s">
        <v>3324</v>
      </c>
      <c r="G243" t="s">
        <v>5596</v>
      </c>
      <c r="I243" t="s">
        <v>5726</v>
      </c>
      <c r="J243" t="s">
        <v>5496</v>
      </c>
      <c r="L243" t="s">
        <v>36</v>
      </c>
      <c r="M243" t="s">
        <v>63</v>
      </c>
    </row>
    <row r="244" spans="1:13" x14ac:dyDescent="0.25">
      <c r="A244">
        <v>243</v>
      </c>
      <c r="B244" t="s">
        <v>5886</v>
      </c>
      <c r="C244" t="s">
        <v>5887</v>
      </c>
      <c r="D244" t="s">
        <v>5888</v>
      </c>
      <c r="E244" t="s">
        <v>5890</v>
      </c>
      <c r="F244" t="s">
        <v>5891</v>
      </c>
      <c r="G244" t="s">
        <v>5596</v>
      </c>
      <c r="I244" t="s">
        <v>5726</v>
      </c>
      <c r="J244" t="s">
        <v>5496</v>
      </c>
      <c r="L244" t="s">
        <v>36</v>
      </c>
      <c r="M244" t="s">
        <v>63</v>
      </c>
    </row>
    <row r="245" spans="1:13" x14ac:dyDescent="0.25">
      <c r="A245">
        <v>244</v>
      </c>
      <c r="B245" t="s">
        <v>5892</v>
      </c>
      <c r="C245" t="s">
        <v>5552</v>
      </c>
      <c r="D245" t="s">
        <v>5553</v>
      </c>
      <c r="E245" t="s">
        <v>5893</v>
      </c>
      <c r="F245" t="s">
        <v>5894</v>
      </c>
      <c r="G245" t="s">
        <v>5596</v>
      </c>
      <c r="I245" t="s">
        <v>5726</v>
      </c>
      <c r="J245" t="s">
        <v>127</v>
      </c>
      <c r="L245" t="s">
        <v>36</v>
      </c>
    </row>
    <row r="246" spans="1:13" x14ac:dyDescent="0.25">
      <c r="A246">
        <v>245</v>
      </c>
      <c r="B246" t="s">
        <v>5895</v>
      </c>
      <c r="C246" t="s">
        <v>5306</v>
      </c>
      <c r="D246" t="s">
        <v>5307</v>
      </c>
      <c r="E246" t="s">
        <v>5896</v>
      </c>
      <c r="F246" t="s">
        <v>5897</v>
      </c>
      <c r="G246" t="s">
        <v>5596</v>
      </c>
      <c r="I246" t="s">
        <v>5726</v>
      </c>
      <c r="J246" t="s">
        <v>127</v>
      </c>
      <c r="L246" t="s">
        <v>36</v>
      </c>
    </row>
    <row r="247" spans="1:13" x14ac:dyDescent="0.25">
      <c r="A247">
        <v>246</v>
      </c>
      <c r="B247" t="s">
        <v>5895</v>
      </c>
      <c r="C247" t="s">
        <v>5306</v>
      </c>
      <c r="D247" t="s">
        <v>5307</v>
      </c>
      <c r="E247" t="s">
        <v>5898</v>
      </c>
      <c r="F247" t="s">
        <v>5899</v>
      </c>
      <c r="G247" t="s">
        <v>5596</v>
      </c>
      <c r="H247" t="s">
        <v>5726</v>
      </c>
      <c r="I247" t="s">
        <v>5900</v>
      </c>
      <c r="J247" t="s">
        <v>5900</v>
      </c>
      <c r="L247" t="s">
        <v>36</v>
      </c>
    </row>
    <row r="248" spans="1:13" x14ac:dyDescent="0.25">
      <c r="A248">
        <v>247</v>
      </c>
      <c r="B248" t="s">
        <v>5901</v>
      </c>
      <c r="C248" t="s">
        <v>1718</v>
      </c>
      <c r="D248" t="s">
        <v>1719</v>
      </c>
      <c r="E248" t="s">
        <v>5902</v>
      </c>
      <c r="F248" t="s">
        <v>5903</v>
      </c>
      <c r="G248" t="s">
        <v>5596</v>
      </c>
      <c r="I248" t="s">
        <v>5726</v>
      </c>
      <c r="J248" t="s">
        <v>5561</v>
      </c>
      <c r="L248" t="s">
        <v>36</v>
      </c>
    </row>
    <row r="249" spans="1:13" x14ac:dyDescent="0.25">
      <c r="A249">
        <v>248</v>
      </c>
      <c r="B249" t="s">
        <v>5904</v>
      </c>
      <c r="C249" t="s">
        <v>5905</v>
      </c>
      <c r="D249" t="s">
        <v>5906</v>
      </c>
      <c r="E249" t="s">
        <v>5907</v>
      </c>
      <c r="F249" t="s">
        <v>2517</v>
      </c>
      <c r="G249" t="s">
        <v>5596</v>
      </c>
      <c r="I249" t="s">
        <v>5726</v>
      </c>
      <c r="J249" t="s">
        <v>5908</v>
      </c>
      <c r="L249" t="s">
        <v>36</v>
      </c>
      <c r="M249" t="s">
        <v>1236</v>
      </c>
    </row>
    <row r="250" spans="1:13" x14ac:dyDescent="0.25">
      <c r="A250">
        <v>249</v>
      </c>
      <c r="B250" t="s">
        <v>5904</v>
      </c>
      <c r="C250" t="s">
        <v>5905</v>
      </c>
      <c r="D250" t="s">
        <v>5906</v>
      </c>
      <c r="E250" t="s">
        <v>5909</v>
      </c>
      <c r="F250" t="s">
        <v>5576</v>
      </c>
      <c r="G250" t="s">
        <v>5596</v>
      </c>
      <c r="I250" t="s">
        <v>5726</v>
      </c>
      <c r="J250" t="s">
        <v>5908</v>
      </c>
      <c r="L250" t="s">
        <v>36</v>
      </c>
      <c r="M250" t="s">
        <v>1236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1"/>
  <sheetViews>
    <sheetView workbookViewId="0">
      <selection sqref="A1:M1"/>
    </sheetView>
  </sheetViews>
  <sheetFormatPr defaultRowHeight="15" x14ac:dyDescent="0.25"/>
  <cols>
    <col min="1" max="1" width="4.5703125" bestFit="1" customWidth="1"/>
    <col min="2" max="2" width="20" bestFit="1" customWidth="1"/>
    <col min="3" max="3" width="37.7109375" bestFit="1" customWidth="1"/>
    <col min="4" max="4" width="15.28515625" bestFit="1" customWidth="1"/>
    <col min="5" max="5" width="11.7109375" bestFit="1" customWidth="1"/>
    <col min="6" max="6" width="235.85546875" bestFit="1" customWidth="1"/>
    <col min="7" max="7" width="14" bestFit="1" customWidth="1"/>
    <col min="8" max="8" width="18.7109375" bestFit="1" customWidth="1"/>
    <col min="9" max="9" width="16.42578125" bestFit="1" customWidth="1"/>
    <col min="10" max="10" width="15.28515625" bestFit="1" customWidth="1"/>
    <col min="11" max="11" width="7" bestFit="1" customWidth="1"/>
    <col min="12" max="12" width="22.28515625" bestFit="1" customWidth="1"/>
    <col min="13" max="13" width="17.5703125" bestFit="1" customWidth="1"/>
  </cols>
  <sheetData>
    <row r="1" spans="1:13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5">
      <c r="A2">
        <v>1</v>
      </c>
      <c r="B2" t="s">
        <v>5910</v>
      </c>
      <c r="C2" t="s">
        <v>5006</v>
      </c>
      <c r="D2" t="s">
        <v>5007</v>
      </c>
      <c r="E2" t="s">
        <v>5010</v>
      </c>
      <c r="F2" t="s">
        <v>5011</v>
      </c>
      <c r="G2" t="s">
        <v>127</v>
      </c>
      <c r="H2" t="s">
        <v>5726</v>
      </c>
      <c r="I2" t="s">
        <v>5900</v>
      </c>
      <c r="J2" t="s">
        <v>5911</v>
      </c>
      <c r="L2" t="s">
        <v>36</v>
      </c>
      <c r="M2" t="s">
        <v>330</v>
      </c>
    </row>
    <row r="3" spans="1:13" x14ac:dyDescent="0.25">
      <c r="A3">
        <v>2</v>
      </c>
      <c r="B3" t="s">
        <v>5910</v>
      </c>
      <c r="C3" t="s">
        <v>5006</v>
      </c>
      <c r="D3" t="s">
        <v>5007</v>
      </c>
      <c r="E3" t="s">
        <v>5912</v>
      </c>
      <c r="F3" t="s">
        <v>5913</v>
      </c>
      <c r="G3" t="s">
        <v>127</v>
      </c>
      <c r="H3" t="s">
        <v>5726</v>
      </c>
      <c r="I3" t="s">
        <v>5900</v>
      </c>
      <c r="J3" t="s">
        <v>5911</v>
      </c>
      <c r="L3" t="s">
        <v>36</v>
      </c>
      <c r="M3" t="s">
        <v>330</v>
      </c>
    </row>
    <row r="4" spans="1:13" x14ac:dyDescent="0.25">
      <c r="A4">
        <v>3</v>
      </c>
      <c r="B4" t="s">
        <v>5914</v>
      </c>
      <c r="C4" t="s">
        <v>4705</v>
      </c>
      <c r="D4" t="s">
        <v>4706</v>
      </c>
      <c r="E4" t="s">
        <v>5915</v>
      </c>
      <c r="F4" t="s">
        <v>3763</v>
      </c>
      <c r="G4" t="s">
        <v>127</v>
      </c>
      <c r="H4" t="s">
        <v>5726</v>
      </c>
      <c r="I4" t="s">
        <v>5900</v>
      </c>
      <c r="J4" t="s">
        <v>5911</v>
      </c>
      <c r="L4" t="s">
        <v>36</v>
      </c>
      <c r="M4" t="s">
        <v>330</v>
      </c>
    </row>
    <row r="5" spans="1:13" x14ac:dyDescent="0.25">
      <c r="A5">
        <v>4</v>
      </c>
      <c r="B5" t="s">
        <v>5916</v>
      </c>
      <c r="C5" t="s">
        <v>5917</v>
      </c>
      <c r="D5" t="s">
        <v>5918</v>
      </c>
      <c r="E5" t="s">
        <v>2305</v>
      </c>
      <c r="F5" t="s">
        <v>2306</v>
      </c>
      <c r="G5" t="s">
        <v>127</v>
      </c>
      <c r="I5" t="s">
        <v>5496</v>
      </c>
      <c r="J5" t="s">
        <v>5726</v>
      </c>
      <c r="L5" t="s">
        <v>36</v>
      </c>
    </row>
    <row r="6" spans="1:13" x14ac:dyDescent="0.25">
      <c r="A6">
        <v>5</v>
      </c>
      <c r="B6" t="s">
        <v>5916</v>
      </c>
      <c r="C6" t="s">
        <v>5917</v>
      </c>
      <c r="D6" t="s">
        <v>5918</v>
      </c>
      <c r="E6" t="s">
        <v>5919</v>
      </c>
      <c r="F6" t="s">
        <v>5920</v>
      </c>
      <c r="G6" t="s">
        <v>127</v>
      </c>
      <c r="I6" t="s">
        <v>5496</v>
      </c>
      <c r="J6" t="s">
        <v>5726</v>
      </c>
      <c r="L6" t="s">
        <v>36</v>
      </c>
    </row>
    <row r="7" spans="1:13" x14ac:dyDescent="0.25">
      <c r="A7">
        <v>6</v>
      </c>
      <c r="B7" t="s">
        <v>5921</v>
      </c>
      <c r="C7" t="s">
        <v>5306</v>
      </c>
      <c r="D7" t="s">
        <v>5307</v>
      </c>
      <c r="E7" t="s">
        <v>5922</v>
      </c>
      <c r="F7" t="s">
        <v>5923</v>
      </c>
      <c r="G7" t="s">
        <v>127</v>
      </c>
      <c r="H7" t="s">
        <v>5726</v>
      </c>
      <c r="I7" t="s">
        <v>5900</v>
      </c>
      <c r="J7" t="s">
        <v>5900</v>
      </c>
      <c r="L7" t="s">
        <v>36</v>
      </c>
    </row>
    <row r="8" spans="1:13" x14ac:dyDescent="0.25">
      <c r="A8">
        <v>7</v>
      </c>
      <c r="B8" t="s">
        <v>5924</v>
      </c>
      <c r="C8" t="s">
        <v>5925</v>
      </c>
      <c r="D8" t="s">
        <v>5926</v>
      </c>
      <c r="E8" t="s">
        <v>1878</v>
      </c>
      <c r="F8" t="s">
        <v>1879</v>
      </c>
      <c r="G8" t="s">
        <v>127</v>
      </c>
      <c r="H8" t="s">
        <v>5496</v>
      </c>
      <c r="I8" t="s">
        <v>5908</v>
      </c>
      <c r="J8" t="s">
        <v>5900</v>
      </c>
      <c r="L8" t="s">
        <v>36</v>
      </c>
    </row>
    <row r="9" spans="1:13" x14ac:dyDescent="0.25">
      <c r="A9">
        <v>8</v>
      </c>
      <c r="B9" t="s">
        <v>5924</v>
      </c>
      <c r="C9" t="s">
        <v>5925</v>
      </c>
      <c r="D9" t="s">
        <v>5926</v>
      </c>
      <c r="E9" t="s">
        <v>4093</v>
      </c>
      <c r="F9" t="s">
        <v>2786</v>
      </c>
      <c r="G9" t="s">
        <v>127</v>
      </c>
      <c r="H9" t="s">
        <v>5496</v>
      </c>
      <c r="I9" t="s">
        <v>5908</v>
      </c>
      <c r="J9" t="s">
        <v>5900</v>
      </c>
      <c r="L9" t="s">
        <v>36</v>
      </c>
    </row>
    <row r="10" spans="1:13" x14ac:dyDescent="0.25">
      <c r="A10">
        <v>9</v>
      </c>
      <c r="B10" t="s">
        <v>5927</v>
      </c>
      <c r="C10" t="s">
        <v>5928</v>
      </c>
      <c r="D10" t="s">
        <v>5929</v>
      </c>
      <c r="E10" t="s">
        <v>5930</v>
      </c>
      <c r="F10" t="s">
        <v>5931</v>
      </c>
      <c r="G10" t="s">
        <v>127</v>
      </c>
      <c r="I10" t="s">
        <v>5496</v>
      </c>
      <c r="J10" t="s">
        <v>5496</v>
      </c>
      <c r="L10" t="s">
        <v>36</v>
      </c>
    </row>
    <row r="11" spans="1:13" x14ac:dyDescent="0.25">
      <c r="A11">
        <v>10</v>
      </c>
      <c r="B11" t="s">
        <v>5927</v>
      </c>
      <c r="C11" t="s">
        <v>5928</v>
      </c>
      <c r="D11" t="s">
        <v>5929</v>
      </c>
      <c r="E11" t="s">
        <v>5932</v>
      </c>
      <c r="F11" t="s">
        <v>5933</v>
      </c>
      <c r="G11" t="s">
        <v>127</v>
      </c>
      <c r="I11" t="s">
        <v>5496</v>
      </c>
      <c r="J11" t="s">
        <v>5496</v>
      </c>
      <c r="L11" t="s">
        <v>36</v>
      </c>
    </row>
    <row r="12" spans="1:13" x14ac:dyDescent="0.25">
      <c r="A12">
        <v>11</v>
      </c>
      <c r="B12" t="s">
        <v>5934</v>
      </c>
      <c r="C12" t="s">
        <v>5310</v>
      </c>
      <c r="D12" t="s">
        <v>5311</v>
      </c>
      <c r="E12" t="s">
        <v>3894</v>
      </c>
      <c r="F12" t="s">
        <v>3895</v>
      </c>
      <c r="G12" t="s">
        <v>127</v>
      </c>
      <c r="I12" t="s">
        <v>5496</v>
      </c>
      <c r="J12" t="s">
        <v>5496</v>
      </c>
      <c r="L12" t="s">
        <v>36</v>
      </c>
    </row>
    <row r="13" spans="1:13" x14ac:dyDescent="0.25">
      <c r="A13">
        <v>12</v>
      </c>
      <c r="B13" t="s">
        <v>5934</v>
      </c>
      <c r="C13" t="s">
        <v>5310</v>
      </c>
      <c r="D13" t="s">
        <v>5311</v>
      </c>
      <c r="E13" t="s">
        <v>5935</v>
      </c>
      <c r="F13" t="s">
        <v>5936</v>
      </c>
      <c r="G13" t="s">
        <v>127</v>
      </c>
      <c r="I13" t="s">
        <v>5496</v>
      </c>
      <c r="J13" t="s">
        <v>5496</v>
      </c>
      <c r="L13" t="s">
        <v>36</v>
      </c>
    </row>
    <row r="14" spans="1:13" x14ac:dyDescent="0.25">
      <c r="A14">
        <v>13</v>
      </c>
      <c r="B14" t="s">
        <v>5937</v>
      </c>
      <c r="C14" t="s">
        <v>5938</v>
      </c>
      <c r="D14" t="s">
        <v>5939</v>
      </c>
      <c r="E14" t="s">
        <v>5940</v>
      </c>
      <c r="F14" t="s">
        <v>5941</v>
      </c>
      <c r="G14" t="s">
        <v>5561</v>
      </c>
      <c r="H14" t="s">
        <v>5786</v>
      </c>
      <c r="I14" t="s">
        <v>5911</v>
      </c>
      <c r="J14" t="s">
        <v>5911</v>
      </c>
      <c r="L14" t="s">
        <v>36</v>
      </c>
    </row>
    <row r="15" spans="1:13" x14ac:dyDescent="0.25">
      <c r="A15">
        <v>14</v>
      </c>
      <c r="B15" t="s">
        <v>5942</v>
      </c>
      <c r="C15" t="s">
        <v>5875</v>
      </c>
      <c r="D15" t="s">
        <v>5876</v>
      </c>
      <c r="E15" t="s">
        <v>5943</v>
      </c>
      <c r="F15" t="s">
        <v>2731</v>
      </c>
      <c r="G15" t="s">
        <v>5561</v>
      </c>
      <c r="H15" t="s">
        <v>5786</v>
      </c>
      <c r="I15" t="s">
        <v>5911</v>
      </c>
      <c r="J15" t="s">
        <v>5786</v>
      </c>
      <c r="L15" t="s">
        <v>36</v>
      </c>
    </row>
    <row r="16" spans="1:13" x14ac:dyDescent="0.25">
      <c r="A16">
        <v>15</v>
      </c>
      <c r="B16" t="s">
        <v>5944</v>
      </c>
      <c r="C16" t="s">
        <v>5945</v>
      </c>
      <c r="D16" t="s">
        <v>5946</v>
      </c>
      <c r="E16" t="s">
        <v>37</v>
      </c>
      <c r="F16" t="s">
        <v>38</v>
      </c>
      <c r="G16" t="s">
        <v>5561</v>
      </c>
      <c r="I16" t="s">
        <v>5786</v>
      </c>
      <c r="J16" t="s">
        <v>5496</v>
      </c>
      <c r="L16" t="s">
        <v>36</v>
      </c>
    </row>
    <row r="17" spans="1:13" x14ac:dyDescent="0.25">
      <c r="A17">
        <v>16</v>
      </c>
      <c r="B17" t="s">
        <v>5944</v>
      </c>
      <c r="C17" t="s">
        <v>5945</v>
      </c>
      <c r="D17" t="s">
        <v>5946</v>
      </c>
      <c r="E17" t="s">
        <v>5947</v>
      </c>
      <c r="F17" t="s">
        <v>5948</v>
      </c>
      <c r="G17" t="s">
        <v>5561</v>
      </c>
      <c r="H17" t="s">
        <v>5496</v>
      </c>
      <c r="I17" t="s">
        <v>5908</v>
      </c>
      <c r="J17" t="s">
        <v>5900</v>
      </c>
      <c r="L17" t="s">
        <v>36</v>
      </c>
    </row>
    <row r="18" spans="1:13" x14ac:dyDescent="0.25">
      <c r="A18">
        <v>17</v>
      </c>
      <c r="B18" t="s">
        <v>5949</v>
      </c>
      <c r="C18" t="s">
        <v>2228</v>
      </c>
      <c r="D18" t="s">
        <v>2229</v>
      </c>
      <c r="E18" t="s">
        <v>3900</v>
      </c>
      <c r="F18" t="s">
        <v>3901</v>
      </c>
      <c r="G18" t="s">
        <v>5561</v>
      </c>
      <c r="I18" t="s">
        <v>5786</v>
      </c>
      <c r="J18" t="s">
        <v>5900</v>
      </c>
      <c r="L18" t="s">
        <v>36</v>
      </c>
      <c r="M18" t="s">
        <v>749</v>
      </c>
    </row>
    <row r="19" spans="1:13" x14ac:dyDescent="0.25">
      <c r="A19">
        <v>18</v>
      </c>
      <c r="B19" t="s">
        <v>5949</v>
      </c>
      <c r="C19" t="s">
        <v>2228</v>
      </c>
      <c r="D19" t="s">
        <v>2229</v>
      </c>
      <c r="E19" t="s">
        <v>5950</v>
      </c>
      <c r="F19" t="s">
        <v>5951</v>
      </c>
      <c r="G19" t="s">
        <v>5561</v>
      </c>
      <c r="I19" t="s">
        <v>5786</v>
      </c>
      <c r="J19" t="s">
        <v>5900</v>
      </c>
      <c r="L19" t="s">
        <v>36</v>
      </c>
      <c r="M19" t="s">
        <v>749</v>
      </c>
    </row>
    <row r="20" spans="1:13" x14ac:dyDescent="0.25">
      <c r="A20">
        <v>19</v>
      </c>
      <c r="B20" t="s">
        <v>5952</v>
      </c>
      <c r="C20" t="s">
        <v>3685</v>
      </c>
      <c r="D20" t="s">
        <v>3686</v>
      </c>
      <c r="E20" t="s">
        <v>4979</v>
      </c>
      <c r="F20" t="s">
        <v>4947</v>
      </c>
      <c r="G20" t="s">
        <v>5661</v>
      </c>
      <c r="H20" t="s">
        <v>5247</v>
      </c>
      <c r="I20" t="s">
        <v>5953</v>
      </c>
      <c r="J20" t="s">
        <v>5908</v>
      </c>
      <c r="L20" t="s">
        <v>36</v>
      </c>
    </row>
    <row r="21" spans="1:13" x14ac:dyDescent="0.25">
      <c r="A21">
        <v>20</v>
      </c>
      <c r="B21" t="s">
        <v>5954</v>
      </c>
      <c r="C21" t="s">
        <v>5875</v>
      </c>
      <c r="D21" t="s">
        <v>5876</v>
      </c>
      <c r="E21" t="s">
        <v>5877</v>
      </c>
      <c r="F21" t="s">
        <v>5878</v>
      </c>
      <c r="G21" t="s">
        <v>5661</v>
      </c>
      <c r="I21" t="s">
        <v>5247</v>
      </c>
      <c r="J21" t="s">
        <v>5911</v>
      </c>
      <c r="L21" t="s">
        <v>36</v>
      </c>
      <c r="M21" t="s">
        <v>709</v>
      </c>
    </row>
    <row r="22" spans="1:13" x14ac:dyDescent="0.25">
      <c r="A22">
        <v>21</v>
      </c>
      <c r="B22" t="s">
        <v>5955</v>
      </c>
      <c r="C22" t="s">
        <v>5956</v>
      </c>
      <c r="D22" t="s">
        <v>5957</v>
      </c>
      <c r="E22" t="s">
        <v>5958</v>
      </c>
      <c r="F22" t="s">
        <v>5959</v>
      </c>
      <c r="G22" t="s">
        <v>5661</v>
      </c>
      <c r="I22" t="s">
        <v>5247</v>
      </c>
      <c r="J22" t="s">
        <v>5786</v>
      </c>
      <c r="L22" t="s">
        <v>36</v>
      </c>
    </row>
    <row r="23" spans="1:13" x14ac:dyDescent="0.25">
      <c r="A23">
        <v>22</v>
      </c>
      <c r="B23" t="s">
        <v>5960</v>
      </c>
      <c r="C23" t="s">
        <v>5961</v>
      </c>
      <c r="D23" t="s">
        <v>5962</v>
      </c>
      <c r="E23" t="s">
        <v>5963</v>
      </c>
      <c r="F23" t="s">
        <v>5964</v>
      </c>
      <c r="G23" t="s">
        <v>5661</v>
      </c>
      <c r="I23" t="s">
        <v>5247</v>
      </c>
      <c r="J23" t="s">
        <v>5247</v>
      </c>
      <c r="L23" t="s">
        <v>36</v>
      </c>
    </row>
    <row r="24" spans="1:13" x14ac:dyDescent="0.25">
      <c r="A24">
        <v>23</v>
      </c>
      <c r="B24" t="s">
        <v>5965</v>
      </c>
      <c r="C24" t="s">
        <v>5966</v>
      </c>
      <c r="D24" t="s">
        <v>5967</v>
      </c>
      <c r="E24" t="s">
        <v>5968</v>
      </c>
      <c r="F24" t="s">
        <v>5969</v>
      </c>
      <c r="G24" t="s">
        <v>5661</v>
      </c>
      <c r="I24" t="s">
        <v>5247</v>
      </c>
      <c r="J24" t="s">
        <v>5247</v>
      </c>
      <c r="L24" t="s">
        <v>36</v>
      </c>
    </row>
    <row r="25" spans="1:13" x14ac:dyDescent="0.25">
      <c r="A25">
        <v>24</v>
      </c>
      <c r="B25" t="s">
        <v>5970</v>
      </c>
      <c r="C25" t="s">
        <v>5971</v>
      </c>
      <c r="D25" t="s">
        <v>5972</v>
      </c>
      <c r="E25" t="s">
        <v>5973</v>
      </c>
      <c r="F25" t="s">
        <v>5974</v>
      </c>
      <c r="G25" t="s">
        <v>5661</v>
      </c>
      <c r="I25" t="s">
        <v>5247</v>
      </c>
      <c r="J25" t="s">
        <v>5786</v>
      </c>
      <c r="L25" t="s">
        <v>36</v>
      </c>
    </row>
    <row r="26" spans="1:13" x14ac:dyDescent="0.25">
      <c r="A26">
        <v>25</v>
      </c>
      <c r="B26" t="s">
        <v>5975</v>
      </c>
      <c r="C26" t="s">
        <v>5976</v>
      </c>
      <c r="D26" t="s">
        <v>5977</v>
      </c>
      <c r="E26" t="s">
        <v>5978</v>
      </c>
      <c r="F26" t="s">
        <v>5979</v>
      </c>
      <c r="G26" t="s">
        <v>5661</v>
      </c>
      <c r="H26" t="s">
        <v>5786</v>
      </c>
      <c r="I26" t="s">
        <v>5911</v>
      </c>
      <c r="J26" t="s">
        <v>5911</v>
      </c>
      <c r="L26" t="s">
        <v>36</v>
      </c>
    </row>
    <row r="27" spans="1:13" x14ac:dyDescent="0.25">
      <c r="A27">
        <v>26</v>
      </c>
      <c r="B27" t="s">
        <v>5975</v>
      </c>
      <c r="C27" t="s">
        <v>5976</v>
      </c>
      <c r="D27" t="s">
        <v>5977</v>
      </c>
      <c r="E27" t="s">
        <v>5980</v>
      </c>
      <c r="F27" t="s">
        <v>5981</v>
      </c>
      <c r="G27" t="s">
        <v>5661</v>
      </c>
      <c r="H27" t="s">
        <v>5786</v>
      </c>
      <c r="I27" t="s">
        <v>5911</v>
      </c>
      <c r="J27" t="s">
        <v>5911</v>
      </c>
      <c r="L27" t="s">
        <v>36</v>
      </c>
    </row>
    <row r="28" spans="1:13" x14ac:dyDescent="0.25">
      <c r="A28">
        <v>27</v>
      </c>
      <c r="B28" t="s">
        <v>5982</v>
      </c>
      <c r="C28" t="s">
        <v>5983</v>
      </c>
      <c r="D28" t="s">
        <v>5984</v>
      </c>
      <c r="E28" t="s">
        <v>5985</v>
      </c>
      <c r="F28" t="s">
        <v>5981</v>
      </c>
      <c r="G28" t="s">
        <v>5661</v>
      </c>
      <c r="H28" t="s">
        <v>5786</v>
      </c>
      <c r="I28" t="s">
        <v>5911</v>
      </c>
      <c r="J28" t="s">
        <v>5908</v>
      </c>
      <c r="L28" t="s">
        <v>36</v>
      </c>
    </row>
    <row r="29" spans="1:13" x14ac:dyDescent="0.25">
      <c r="A29">
        <v>28</v>
      </c>
      <c r="B29" t="s">
        <v>5982</v>
      </c>
      <c r="C29" t="s">
        <v>5983</v>
      </c>
      <c r="D29" t="s">
        <v>5984</v>
      </c>
      <c r="E29" t="s">
        <v>5986</v>
      </c>
      <c r="F29" t="s">
        <v>5987</v>
      </c>
      <c r="G29" t="s">
        <v>5661</v>
      </c>
      <c r="H29" t="s">
        <v>5786</v>
      </c>
      <c r="I29" t="s">
        <v>5911</v>
      </c>
      <c r="J29" t="s">
        <v>5908</v>
      </c>
      <c r="L29" t="s">
        <v>36</v>
      </c>
    </row>
    <row r="30" spans="1:13" x14ac:dyDescent="0.25">
      <c r="A30">
        <v>29</v>
      </c>
      <c r="B30" t="s">
        <v>5988</v>
      </c>
      <c r="C30" t="s">
        <v>5989</v>
      </c>
      <c r="D30" t="s">
        <v>5990</v>
      </c>
      <c r="E30" t="s">
        <v>5991</v>
      </c>
      <c r="F30" t="s">
        <v>5979</v>
      </c>
      <c r="G30" t="s">
        <v>5661</v>
      </c>
      <c r="I30" t="s">
        <v>5247</v>
      </c>
      <c r="J30" t="s">
        <v>5247</v>
      </c>
      <c r="L30" t="s">
        <v>36</v>
      </c>
    </row>
    <row r="31" spans="1:13" x14ac:dyDescent="0.25">
      <c r="A31">
        <v>30</v>
      </c>
      <c r="B31" t="s">
        <v>5988</v>
      </c>
      <c r="C31" t="s">
        <v>5989</v>
      </c>
      <c r="D31" t="s">
        <v>5990</v>
      </c>
      <c r="E31" t="s">
        <v>5992</v>
      </c>
      <c r="F31" t="s">
        <v>5993</v>
      </c>
      <c r="G31" t="s">
        <v>5661</v>
      </c>
      <c r="I31" t="s">
        <v>5247</v>
      </c>
      <c r="J31" t="s">
        <v>5247</v>
      </c>
      <c r="L31" t="s">
        <v>36</v>
      </c>
    </row>
    <row r="32" spans="1:13" x14ac:dyDescent="0.25">
      <c r="A32">
        <v>31</v>
      </c>
      <c r="B32" t="s">
        <v>5994</v>
      </c>
      <c r="C32" t="s">
        <v>5995</v>
      </c>
      <c r="D32" t="s">
        <v>5996</v>
      </c>
      <c r="E32" t="s">
        <v>5997</v>
      </c>
      <c r="F32" t="s">
        <v>5998</v>
      </c>
      <c r="G32" t="s">
        <v>5661</v>
      </c>
      <c r="I32" t="s">
        <v>5247</v>
      </c>
      <c r="J32" t="s">
        <v>5247</v>
      </c>
      <c r="L32" t="s">
        <v>36</v>
      </c>
    </row>
    <row r="33" spans="1:13" x14ac:dyDescent="0.25">
      <c r="A33">
        <v>32</v>
      </c>
      <c r="B33" t="s">
        <v>5994</v>
      </c>
      <c r="C33" t="s">
        <v>5995</v>
      </c>
      <c r="D33" t="s">
        <v>5996</v>
      </c>
      <c r="E33" t="s">
        <v>5999</v>
      </c>
      <c r="F33" t="s">
        <v>5993</v>
      </c>
      <c r="G33" t="s">
        <v>5661</v>
      </c>
      <c r="I33" t="s">
        <v>5247</v>
      </c>
      <c r="J33" t="s">
        <v>5247</v>
      </c>
      <c r="L33" t="s">
        <v>36</v>
      </c>
    </row>
    <row r="34" spans="1:13" x14ac:dyDescent="0.25">
      <c r="A34">
        <v>33</v>
      </c>
      <c r="B34" t="s">
        <v>6000</v>
      </c>
      <c r="C34" t="s">
        <v>6001</v>
      </c>
      <c r="D34" t="s">
        <v>6002</v>
      </c>
      <c r="E34" t="s">
        <v>6003</v>
      </c>
      <c r="F34" t="s">
        <v>6004</v>
      </c>
      <c r="G34" t="s">
        <v>5661</v>
      </c>
      <c r="H34" t="s">
        <v>5247</v>
      </c>
      <c r="I34" t="s">
        <v>5953</v>
      </c>
      <c r="J34" t="s">
        <v>5908</v>
      </c>
      <c r="L34" t="s">
        <v>36</v>
      </c>
    </row>
    <row r="35" spans="1:13" x14ac:dyDescent="0.25">
      <c r="A35">
        <v>34</v>
      </c>
      <c r="B35" t="s">
        <v>6000</v>
      </c>
      <c r="C35" t="s">
        <v>6001</v>
      </c>
      <c r="D35" t="s">
        <v>6002</v>
      </c>
      <c r="E35" t="s">
        <v>6005</v>
      </c>
      <c r="F35" t="s">
        <v>6006</v>
      </c>
      <c r="G35" t="s">
        <v>5661</v>
      </c>
      <c r="H35" t="s">
        <v>5247</v>
      </c>
      <c r="I35" t="s">
        <v>5953</v>
      </c>
      <c r="J35" t="s">
        <v>5908</v>
      </c>
      <c r="L35" t="s">
        <v>36</v>
      </c>
    </row>
    <row r="36" spans="1:13" x14ac:dyDescent="0.25">
      <c r="A36">
        <v>35</v>
      </c>
      <c r="B36" t="s">
        <v>6007</v>
      </c>
      <c r="C36" t="s">
        <v>6008</v>
      </c>
      <c r="D36" t="s">
        <v>6009</v>
      </c>
      <c r="E36" t="s">
        <v>6010</v>
      </c>
      <c r="F36" t="s">
        <v>6004</v>
      </c>
      <c r="G36" t="s">
        <v>5661</v>
      </c>
      <c r="I36" t="s">
        <v>5247</v>
      </c>
      <c r="J36" t="s">
        <v>5247</v>
      </c>
      <c r="L36" t="s">
        <v>36</v>
      </c>
    </row>
    <row r="37" spans="1:13" x14ac:dyDescent="0.25">
      <c r="A37">
        <v>36</v>
      </c>
      <c r="B37" t="s">
        <v>6007</v>
      </c>
      <c r="C37" t="s">
        <v>6008</v>
      </c>
      <c r="D37" t="s">
        <v>6009</v>
      </c>
      <c r="E37" t="s">
        <v>6011</v>
      </c>
      <c r="F37" t="s">
        <v>6012</v>
      </c>
      <c r="G37" t="s">
        <v>5661</v>
      </c>
      <c r="I37" t="s">
        <v>5247</v>
      </c>
      <c r="J37" t="s">
        <v>5247</v>
      </c>
      <c r="L37" t="s">
        <v>36</v>
      </c>
    </row>
    <row r="38" spans="1:13" x14ac:dyDescent="0.25">
      <c r="A38">
        <v>37</v>
      </c>
      <c r="B38" t="s">
        <v>6013</v>
      </c>
      <c r="C38" t="s">
        <v>6014</v>
      </c>
      <c r="D38" t="s">
        <v>6015</v>
      </c>
      <c r="E38" t="s">
        <v>6016</v>
      </c>
      <c r="F38" t="s">
        <v>5998</v>
      </c>
      <c r="G38" t="s">
        <v>5661</v>
      </c>
      <c r="I38" t="s">
        <v>5247</v>
      </c>
      <c r="J38" t="s">
        <v>6017</v>
      </c>
      <c r="L38" t="s">
        <v>36</v>
      </c>
      <c r="M38" t="s">
        <v>6018</v>
      </c>
    </row>
    <row r="39" spans="1:13" x14ac:dyDescent="0.25">
      <c r="A39">
        <v>38</v>
      </c>
      <c r="B39" t="s">
        <v>6013</v>
      </c>
      <c r="C39" t="s">
        <v>6014</v>
      </c>
      <c r="D39" t="s">
        <v>6015</v>
      </c>
      <c r="E39" t="s">
        <v>6019</v>
      </c>
      <c r="F39" t="s">
        <v>6020</v>
      </c>
      <c r="G39" t="s">
        <v>5661</v>
      </c>
      <c r="I39" t="s">
        <v>5247</v>
      </c>
      <c r="J39" t="s">
        <v>6017</v>
      </c>
      <c r="L39" t="s">
        <v>36</v>
      </c>
      <c r="M39" t="s">
        <v>6018</v>
      </c>
    </row>
    <row r="40" spans="1:13" x14ac:dyDescent="0.25">
      <c r="A40">
        <v>39</v>
      </c>
      <c r="B40" t="s">
        <v>6021</v>
      </c>
      <c r="C40" t="s">
        <v>6022</v>
      </c>
      <c r="D40" t="s">
        <v>6023</v>
      </c>
      <c r="E40" t="s">
        <v>6024</v>
      </c>
      <c r="F40" t="s">
        <v>477</v>
      </c>
      <c r="G40" t="s">
        <v>5661</v>
      </c>
      <c r="I40" t="s">
        <v>5247</v>
      </c>
      <c r="K40">
        <v>435</v>
      </c>
      <c r="L40" t="s">
        <v>253</v>
      </c>
    </row>
    <row r="41" spans="1:13" x14ac:dyDescent="0.25">
      <c r="A41">
        <v>40</v>
      </c>
      <c r="B41" t="s">
        <v>6021</v>
      </c>
      <c r="C41" t="s">
        <v>6022</v>
      </c>
      <c r="D41" t="s">
        <v>6023</v>
      </c>
      <c r="E41" t="s">
        <v>6025</v>
      </c>
      <c r="F41" t="s">
        <v>6004</v>
      </c>
      <c r="G41" t="s">
        <v>5661</v>
      </c>
      <c r="I41" t="s">
        <v>5247</v>
      </c>
      <c r="K41">
        <v>435</v>
      </c>
      <c r="L41" t="s">
        <v>253</v>
      </c>
    </row>
    <row r="42" spans="1:13" x14ac:dyDescent="0.25">
      <c r="A42">
        <v>41</v>
      </c>
      <c r="B42" t="s">
        <v>6026</v>
      </c>
      <c r="C42" t="s">
        <v>168</v>
      </c>
      <c r="D42" t="s">
        <v>6027</v>
      </c>
      <c r="E42" t="s">
        <v>6028</v>
      </c>
      <c r="F42" t="s">
        <v>6004</v>
      </c>
      <c r="G42" t="s">
        <v>5661</v>
      </c>
      <c r="I42" t="s">
        <v>5247</v>
      </c>
      <c r="J42" t="s">
        <v>5247</v>
      </c>
      <c r="L42" t="s">
        <v>36</v>
      </c>
    </row>
    <row r="43" spans="1:13" x14ac:dyDescent="0.25">
      <c r="A43">
        <v>42</v>
      </c>
      <c r="B43" t="s">
        <v>6026</v>
      </c>
      <c r="C43" t="s">
        <v>168</v>
      </c>
      <c r="D43" t="s">
        <v>6027</v>
      </c>
      <c r="E43" t="s">
        <v>6029</v>
      </c>
      <c r="F43" t="s">
        <v>6020</v>
      </c>
      <c r="G43" t="s">
        <v>5661</v>
      </c>
      <c r="I43" t="s">
        <v>5247</v>
      </c>
      <c r="J43" t="s">
        <v>5247</v>
      </c>
      <c r="L43" t="s">
        <v>36</v>
      </c>
    </row>
    <row r="44" spans="1:13" x14ac:dyDescent="0.25">
      <c r="A44">
        <v>43</v>
      </c>
      <c r="B44" t="s">
        <v>6030</v>
      </c>
      <c r="C44" t="s">
        <v>209</v>
      </c>
      <c r="D44" t="s">
        <v>210</v>
      </c>
      <c r="E44" t="s">
        <v>642</v>
      </c>
      <c r="F44" t="s">
        <v>643</v>
      </c>
      <c r="G44" t="s">
        <v>5661</v>
      </c>
      <c r="H44" t="s">
        <v>5247</v>
      </c>
      <c r="I44" t="s">
        <v>5953</v>
      </c>
      <c r="J44" t="s">
        <v>6031</v>
      </c>
      <c r="L44" t="s">
        <v>36</v>
      </c>
      <c r="M44" t="s">
        <v>63</v>
      </c>
    </row>
    <row r="45" spans="1:13" x14ac:dyDescent="0.25">
      <c r="A45">
        <v>44</v>
      </c>
      <c r="B45" t="s">
        <v>6030</v>
      </c>
      <c r="C45" t="s">
        <v>209</v>
      </c>
      <c r="D45" t="s">
        <v>210</v>
      </c>
      <c r="E45" t="s">
        <v>954</v>
      </c>
      <c r="F45" t="s">
        <v>955</v>
      </c>
      <c r="G45" t="s">
        <v>5661</v>
      </c>
      <c r="H45" t="s">
        <v>5247</v>
      </c>
      <c r="I45" t="s">
        <v>5953</v>
      </c>
      <c r="J45" t="s">
        <v>6031</v>
      </c>
      <c r="L45" t="s">
        <v>36</v>
      </c>
      <c r="M45" t="s">
        <v>63</v>
      </c>
    </row>
    <row r="46" spans="1:13" x14ac:dyDescent="0.25">
      <c r="A46">
        <v>45</v>
      </c>
      <c r="B46" t="s">
        <v>6032</v>
      </c>
      <c r="C46" t="s">
        <v>6033</v>
      </c>
      <c r="D46" t="s">
        <v>6034</v>
      </c>
      <c r="E46" t="s">
        <v>6035</v>
      </c>
      <c r="F46" t="s">
        <v>6036</v>
      </c>
      <c r="G46" t="s">
        <v>5661</v>
      </c>
      <c r="I46" t="s">
        <v>5247</v>
      </c>
      <c r="J46" t="s">
        <v>5786</v>
      </c>
      <c r="L46" t="s">
        <v>36</v>
      </c>
    </row>
    <row r="47" spans="1:13" x14ac:dyDescent="0.25">
      <c r="A47">
        <v>46</v>
      </c>
      <c r="B47" t="s">
        <v>6037</v>
      </c>
      <c r="C47" t="s">
        <v>6038</v>
      </c>
      <c r="D47" t="s">
        <v>6039</v>
      </c>
      <c r="E47" t="s">
        <v>6040</v>
      </c>
      <c r="F47" t="s">
        <v>1921</v>
      </c>
      <c r="G47" t="s">
        <v>5661</v>
      </c>
      <c r="I47" t="s">
        <v>5247</v>
      </c>
      <c r="J47" t="s">
        <v>5786</v>
      </c>
      <c r="L47" t="s">
        <v>36</v>
      </c>
    </row>
    <row r="48" spans="1:13" x14ac:dyDescent="0.25">
      <c r="A48">
        <v>47</v>
      </c>
      <c r="B48" t="s">
        <v>6037</v>
      </c>
      <c r="C48" t="s">
        <v>6038</v>
      </c>
      <c r="D48" t="s">
        <v>6039</v>
      </c>
      <c r="E48" t="s">
        <v>6041</v>
      </c>
      <c r="F48" t="s">
        <v>6042</v>
      </c>
      <c r="G48" t="s">
        <v>5661</v>
      </c>
      <c r="I48" t="s">
        <v>5247</v>
      </c>
      <c r="J48" t="s">
        <v>5786</v>
      </c>
      <c r="L48" t="s">
        <v>36</v>
      </c>
    </row>
    <row r="49" spans="1:13" x14ac:dyDescent="0.25">
      <c r="A49">
        <v>48</v>
      </c>
      <c r="B49" t="s">
        <v>6043</v>
      </c>
      <c r="C49" t="s">
        <v>6044</v>
      </c>
      <c r="D49" t="s">
        <v>6045</v>
      </c>
      <c r="E49" t="s">
        <v>6046</v>
      </c>
      <c r="F49" t="s">
        <v>6047</v>
      </c>
      <c r="G49" t="s">
        <v>5661</v>
      </c>
      <c r="I49" t="s">
        <v>5247</v>
      </c>
      <c r="J49" t="s">
        <v>5786</v>
      </c>
      <c r="L49" t="s">
        <v>36</v>
      </c>
    </row>
    <row r="50" spans="1:13" x14ac:dyDescent="0.25">
      <c r="A50">
        <v>49</v>
      </c>
      <c r="B50" t="s">
        <v>6048</v>
      </c>
      <c r="C50" t="s">
        <v>6049</v>
      </c>
      <c r="D50" t="s">
        <v>6050</v>
      </c>
      <c r="E50" t="s">
        <v>6051</v>
      </c>
      <c r="F50" t="s">
        <v>6052</v>
      </c>
      <c r="G50" t="s">
        <v>5661</v>
      </c>
      <c r="I50" t="s">
        <v>5247</v>
      </c>
      <c r="J50" t="s">
        <v>5786</v>
      </c>
      <c r="L50" t="s">
        <v>36</v>
      </c>
    </row>
    <row r="51" spans="1:13" x14ac:dyDescent="0.25">
      <c r="A51">
        <v>50</v>
      </c>
      <c r="B51" t="s">
        <v>6053</v>
      </c>
      <c r="C51" t="s">
        <v>6054</v>
      </c>
      <c r="D51" t="s">
        <v>6055</v>
      </c>
      <c r="E51" t="s">
        <v>6056</v>
      </c>
      <c r="F51" t="s">
        <v>6036</v>
      </c>
      <c r="G51" t="s">
        <v>5661</v>
      </c>
      <c r="I51" t="s">
        <v>5247</v>
      </c>
      <c r="J51" t="s">
        <v>5786</v>
      </c>
      <c r="L51" t="s">
        <v>36</v>
      </c>
    </row>
    <row r="52" spans="1:13" x14ac:dyDescent="0.25">
      <c r="A52">
        <v>51</v>
      </c>
      <c r="B52" t="s">
        <v>6053</v>
      </c>
      <c r="C52" t="s">
        <v>6054</v>
      </c>
      <c r="D52" t="s">
        <v>6055</v>
      </c>
      <c r="E52" t="s">
        <v>2730</v>
      </c>
      <c r="F52" t="s">
        <v>2731</v>
      </c>
      <c r="G52" t="s">
        <v>5661</v>
      </c>
      <c r="I52" t="s">
        <v>5247</v>
      </c>
      <c r="J52" t="s">
        <v>5786</v>
      </c>
      <c r="L52" t="s">
        <v>36</v>
      </c>
    </row>
    <row r="53" spans="1:13" x14ac:dyDescent="0.25">
      <c r="A53">
        <v>52</v>
      </c>
      <c r="B53" t="s">
        <v>6057</v>
      </c>
      <c r="C53" t="s">
        <v>6058</v>
      </c>
      <c r="D53" t="s">
        <v>6059</v>
      </c>
      <c r="E53" t="s">
        <v>6060</v>
      </c>
      <c r="F53" t="s">
        <v>6061</v>
      </c>
      <c r="G53" t="s">
        <v>5661</v>
      </c>
      <c r="I53" t="s">
        <v>5247</v>
      </c>
      <c r="J53" t="s">
        <v>5247</v>
      </c>
      <c r="L53" t="s">
        <v>36</v>
      </c>
    </row>
    <row r="54" spans="1:13" x14ac:dyDescent="0.25">
      <c r="A54">
        <v>53</v>
      </c>
      <c r="B54" t="s">
        <v>6062</v>
      </c>
      <c r="C54" t="s">
        <v>6063</v>
      </c>
      <c r="D54" t="s">
        <v>6064</v>
      </c>
      <c r="E54" t="s">
        <v>1799</v>
      </c>
      <c r="F54" t="s">
        <v>1800</v>
      </c>
      <c r="G54" t="s">
        <v>5661</v>
      </c>
      <c r="I54" t="s">
        <v>5247</v>
      </c>
      <c r="J54" t="s">
        <v>5247</v>
      </c>
      <c r="L54" t="s">
        <v>36</v>
      </c>
    </row>
    <row r="55" spans="1:13" x14ac:dyDescent="0.25">
      <c r="A55">
        <v>54</v>
      </c>
      <c r="B55" t="s">
        <v>6065</v>
      </c>
      <c r="C55" t="s">
        <v>6066</v>
      </c>
      <c r="D55" t="s">
        <v>6067</v>
      </c>
      <c r="E55" t="s">
        <v>6068</v>
      </c>
      <c r="F55" t="s">
        <v>6069</v>
      </c>
      <c r="G55" t="s">
        <v>5661</v>
      </c>
      <c r="H55" t="s">
        <v>5247</v>
      </c>
      <c r="I55" t="s">
        <v>5953</v>
      </c>
      <c r="J55" t="s">
        <v>5247</v>
      </c>
      <c r="L55" t="s">
        <v>36</v>
      </c>
    </row>
    <row r="56" spans="1:13" x14ac:dyDescent="0.25">
      <c r="A56">
        <v>55</v>
      </c>
      <c r="B56" t="s">
        <v>6070</v>
      </c>
      <c r="C56" t="s">
        <v>6066</v>
      </c>
      <c r="D56" t="s">
        <v>6067</v>
      </c>
      <c r="E56" t="s">
        <v>6071</v>
      </c>
      <c r="F56" t="s">
        <v>952</v>
      </c>
      <c r="G56" t="s">
        <v>5661</v>
      </c>
      <c r="H56" t="s">
        <v>5247</v>
      </c>
      <c r="I56" t="s">
        <v>5953</v>
      </c>
      <c r="J56" t="s">
        <v>5911</v>
      </c>
      <c r="L56" t="s">
        <v>36</v>
      </c>
    </row>
    <row r="57" spans="1:13" x14ac:dyDescent="0.25">
      <c r="A57">
        <v>56</v>
      </c>
      <c r="B57" t="s">
        <v>6072</v>
      </c>
      <c r="C57" t="s">
        <v>6073</v>
      </c>
      <c r="D57" t="s">
        <v>6074</v>
      </c>
      <c r="E57" t="s">
        <v>6075</v>
      </c>
      <c r="F57" t="s">
        <v>6076</v>
      </c>
      <c r="G57" t="s">
        <v>5683</v>
      </c>
      <c r="I57" t="s">
        <v>5792</v>
      </c>
      <c r="J57" t="s">
        <v>5496</v>
      </c>
      <c r="L57" t="s">
        <v>36</v>
      </c>
    </row>
    <row r="58" spans="1:13" x14ac:dyDescent="0.25">
      <c r="A58">
        <v>57</v>
      </c>
      <c r="B58" t="s">
        <v>6072</v>
      </c>
      <c r="C58" t="s">
        <v>6073</v>
      </c>
      <c r="D58" t="s">
        <v>6074</v>
      </c>
      <c r="E58" t="s">
        <v>6077</v>
      </c>
      <c r="F58" t="s">
        <v>6078</v>
      </c>
      <c r="G58" t="s">
        <v>5683</v>
      </c>
      <c r="I58" t="s">
        <v>5792</v>
      </c>
      <c r="J58" t="s">
        <v>5496</v>
      </c>
      <c r="L58" t="s">
        <v>36</v>
      </c>
    </row>
    <row r="59" spans="1:13" x14ac:dyDescent="0.25">
      <c r="A59">
        <v>58</v>
      </c>
      <c r="B59" t="s">
        <v>6079</v>
      </c>
      <c r="C59" t="s">
        <v>6080</v>
      </c>
      <c r="D59" t="s">
        <v>6081</v>
      </c>
      <c r="E59" t="s">
        <v>3671</v>
      </c>
      <c r="F59" t="s">
        <v>3672</v>
      </c>
      <c r="G59" t="s">
        <v>5683</v>
      </c>
      <c r="I59" t="s">
        <v>5792</v>
      </c>
      <c r="J59" t="s">
        <v>5792</v>
      </c>
      <c r="L59" t="s">
        <v>36</v>
      </c>
    </row>
    <row r="60" spans="1:13" x14ac:dyDescent="0.25">
      <c r="A60">
        <v>59</v>
      </c>
      <c r="B60" t="s">
        <v>6079</v>
      </c>
      <c r="C60" t="s">
        <v>6080</v>
      </c>
      <c r="D60" t="s">
        <v>6081</v>
      </c>
      <c r="E60" t="s">
        <v>6082</v>
      </c>
      <c r="F60" t="s">
        <v>6083</v>
      </c>
      <c r="G60" t="s">
        <v>5683</v>
      </c>
      <c r="I60" t="s">
        <v>5792</v>
      </c>
      <c r="J60" t="s">
        <v>5792</v>
      </c>
      <c r="L60" t="s">
        <v>36</v>
      </c>
    </row>
    <row r="61" spans="1:13" x14ac:dyDescent="0.25">
      <c r="A61">
        <v>60</v>
      </c>
      <c r="B61" t="s">
        <v>6084</v>
      </c>
      <c r="C61" t="s">
        <v>6085</v>
      </c>
      <c r="D61" t="s">
        <v>6086</v>
      </c>
      <c r="E61" t="s">
        <v>6087</v>
      </c>
      <c r="F61" t="s">
        <v>6088</v>
      </c>
      <c r="G61" t="s">
        <v>5683</v>
      </c>
      <c r="I61" t="s">
        <v>5792</v>
      </c>
      <c r="J61" t="s">
        <v>5908</v>
      </c>
      <c r="L61" t="s">
        <v>36</v>
      </c>
      <c r="M61" t="s">
        <v>270</v>
      </c>
    </row>
    <row r="62" spans="1:13" x14ac:dyDescent="0.25">
      <c r="A62">
        <v>61</v>
      </c>
      <c r="B62" t="s">
        <v>6084</v>
      </c>
      <c r="C62" t="s">
        <v>6085</v>
      </c>
      <c r="D62" t="s">
        <v>6086</v>
      </c>
      <c r="E62" t="s">
        <v>6089</v>
      </c>
      <c r="F62" t="s">
        <v>5852</v>
      </c>
      <c r="G62" t="s">
        <v>5683</v>
      </c>
      <c r="I62" t="s">
        <v>5792</v>
      </c>
      <c r="J62" t="s">
        <v>5908</v>
      </c>
      <c r="L62" t="s">
        <v>36</v>
      </c>
      <c r="M62" t="s">
        <v>270</v>
      </c>
    </row>
    <row r="63" spans="1:13" x14ac:dyDescent="0.25">
      <c r="A63">
        <v>62</v>
      </c>
      <c r="B63" t="s">
        <v>6090</v>
      </c>
      <c r="C63" t="s">
        <v>6091</v>
      </c>
      <c r="D63" t="s">
        <v>6092</v>
      </c>
      <c r="E63" t="s">
        <v>6093</v>
      </c>
      <c r="F63" t="s">
        <v>6094</v>
      </c>
      <c r="G63" t="s">
        <v>5683</v>
      </c>
      <c r="I63" t="s">
        <v>5792</v>
      </c>
      <c r="J63" t="s">
        <v>5726</v>
      </c>
      <c r="L63" t="s">
        <v>36</v>
      </c>
    </row>
    <row r="64" spans="1:13" x14ac:dyDescent="0.25">
      <c r="A64">
        <v>63</v>
      </c>
      <c r="B64" t="s">
        <v>6095</v>
      </c>
      <c r="C64" t="s">
        <v>6096</v>
      </c>
      <c r="D64" t="s">
        <v>6097</v>
      </c>
      <c r="E64" t="s">
        <v>6098</v>
      </c>
      <c r="F64" t="s">
        <v>6099</v>
      </c>
      <c r="G64" t="s">
        <v>5683</v>
      </c>
      <c r="I64" t="s">
        <v>5792</v>
      </c>
      <c r="J64" t="s">
        <v>5247</v>
      </c>
      <c r="L64" t="s">
        <v>36</v>
      </c>
    </row>
    <row r="65" spans="1:13" x14ac:dyDescent="0.25">
      <c r="A65">
        <v>64</v>
      </c>
      <c r="B65" t="s">
        <v>6100</v>
      </c>
      <c r="C65" t="s">
        <v>6101</v>
      </c>
      <c r="D65" t="s">
        <v>6102</v>
      </c>
      <c r="E65" t="s">
        <v>6103</v>
      </c>
      <c r="F65" t="s">
        <v>3672</v>
      </c>
      <c r="G65" t="s">
        <v>5683</v>
      </c>
      <c r="I65" t="s">
        <v>5792</v>
      </c>
      <c r="J65" t="s">
        <v>5786</v>
      </c>
      <c r="L65" t="s">
        <v>36</v>
      </c>
    </row>
    <row r="66" spans="1:13" x14ac:dyDescent="0.25">
      <c r="A66">
        <v>65</v>
      </c>
      <c r="B66" t="s">
        <v>6100</v>
      </c>
      <c r="C66" t="s">
        <v>6101</v>
      </c>
      <c r="D66" t="s">
        <v>6102</v>
      </c>
      <c r="E66" t="s">
        <v>6104</v>
      </c>
      <c r="F66" t="s">
        <v>5974</v>
      </c>
      <c r="G66" t="s">
        <v>5683</v>
      </c>
      <c r="I66" t="s">
        <v>5792</v>
      </c>
      <c r="J66" t="s">
        <v>5786</v>
      </c>
      <c r="L66" t="s">
        <v>36</v>
      </c>
    </row>
    <row r="67" spans="1:13" x14ac:dyDescent="0.25">
      <c r="A67">
        <v>66</v>
      </c>
      <c r="B67" t="s">
        <v>6105</v>
      </c>
      <c r="C67" t="s">
        <v>6106</v>
      </c>
      <c r="D67" t="s">
        <v>6107</v>
      </c>
      <c r="E67" t="s">
        <v>6108</v>
      </c>
      <c r="F67" t="s">
        <v>6076</v>
      </c>
      <c r="G67" t="s">
        <v>5683</v>
      </c>
      <c r="I67" t="s">
        <v>5792</v>
      </c>
      <c r="J67" t="s">
        <v>5247</v>
      </c>
      <c r="L67" t="s">
        <v>36</v>
      </c>
    </row>
    <row r="68" spans="1:13" x14ac:dyDescent="0.25">
      <c r="A68">
        <v>67</v>
      </c>
      <c r="B68" t="s">
        <v>6109</v>
      </c>
      <c r="C68" t="s">
        <v>6110</v>
      </c>
      <c r="D68" t="s">
        <v>6111</v>
      </c>
      <c r="E68" t="s">
        <v>6112</v>
      </c>
      <c r="F68" t="s">
        <v>6113</v>
      </c>
      <c r="G68" t="s">
        <v>5683</v>
      </c>
      <c r="I68" t="s">
        <v>5792</v>
      </c>
      <c r="J68" t="s">
        <v>5792</v>
      </c>
      <c r="L68" t="s">
        <v>36</v>
      </c>
    </row>
    <row r="69" spans="1:13" x14ac:dyDescent="0.25">
      <c r="A69">
        <v>68</v>
      </c>
      <c r="B69" t="s">
        <v>6109</v>
      </c>
      <c r="C69" t="s">
        <v>6110</v>
      </c>
      <c r="D69" t="s">
        <v>6111</v>
      </c>
      <c r="E69" t="s">
        <v>6114</v>
      </c>
      <c r="F69" t="s">
        <v>2604</v>
      </c>
      <c r="G69" t="s">
        <v>5683</v>
      </c>
      <c r="I69" t="s">
        <v>5792</v>
      </c>
      <c r="J69" t="s">
        <v>5792</v>
      </c>
      <c r="L69" t="s">
        <v>36</v>
      </c>
    </row>
    <row r="70" spans="1:13" x14ac:dyDescent="0.25">
      <c r="A70">
        <v>69</v>
      </c>
      <c r="B70" t="s">
        <v>6115</v>
      </c>
      <c r="C70" t="s">
        <v>6116</v>
      </c>
      <c r="D70" t="s">
        <v>6117</v>
      </c>
      <c r="E70" t="s">
        <v>6118</v>
      </c>
      <c r="F70" t="s">
        <v>6119</v>
      </c>
      <c r="G70" t="s">
        <v>5683</v>
      </c>
      <c r="I70" t="s">
        <v>5792</v>
      </c>
      <c r="J70" t="s">
        <v>5247</v>
      </c>
      <c r="L70" t="s">
        <v>36</v>
      </c>
    </row>
    <row r="71" spans="1:13" x14ac:dyDescent="0.25">
      <c r="A71">
        <v>70</v>
      </c>
      <c r="B71" t="s">
        <v>6120</v>
      </c>
      <c r="C71" t="s">
        <v>6121</v>
      </c>
      <c r="D71" t="s">
        <v>6122</v>
      </c>
      <c r="E71" t="s">
        <v>6123</v>
      </c>
      <c r="F71" t="s">
        <v>6124</v>
      </c>
      <c r="G71" t="s">
        <v>5683</v>
      </c>
      <c r="I71" t="s">
        <v>5792</v>
      </c>
      <c r="J71" t="s">
        <v>5792</v>
      </c>
      <c r="L71" t="s">
        <v>36</v>
      </c>
    </row>
    <row r="72" spans="1:13" x14ac:dyDescent="0.25">
      <c r="A72">
        <v>71</v>
      </c>
      <c r="B72" t="s">
        <v>6120</v>
      </c>
      <c r="C72" t="s">
        <v>6121</v>
      </c>
      <c r="D72" t="s">
        <v>6122</v>
      </c>
      <c r="E72" t="s">
        <v>6125</v>
      </c>
      <c r="F72" t="s">
        <v>6126</v>
      </c>
      <c r="G72" t="s">
        <v>5683</v>
      </c>
      <c r="I72" t="s">
        <v>5792</v>
      </c>
      <c r="J72" t="s">
        <v>5792</v>
      </c>
      <c r="L72" t="s">
        <v>36</v>
      </c>
    </row>
    <row r="73" spans="1:13" x14ac:dyDescent="0.25">
      <c r="A73">
        <v>72</v>
      </c>
      <c r="B73" t="s">
        <v>6127</v>
      </c>
      <c r="C73" t="s">
        <v>6128</v>
      </c>
      <c r="D73" t="s">
        <v>6129</v>
      </c>
      <c r="E73" t="s">
        <v>6130</v>
      </c>
      <c r="F73" t="s">
        <v>6078</v>
      </c>
      <c r="G73" t="s">
        <v>5683</v>
      </c>
      <c r="I73" t="s">
        <v>5792</v>
      </c>
      <c r="J73" t="s">
        <v>5792</v>
      </c>
      <c r="L73" t="s">
        <v>36</v>
      </c>
    </row>
    <row r="74" spans="1:13" x14ac:dyDescent="0.25">
      <c r="A74">
        <v>73</v>
      </c>
      <c r="B74" t="s">
        <v>6127</v>
      </c>
      <c r="C74" t="s">
        <v>6128</v>
      </c>
      <c r="D74" t="s">
        <v>6129</v>
      </c>
      <c r="E74" t="s">
        <v>6131</v>
      </c>
      <c r="F74" t="s">
        <v>6119</v>
      </c>
      <c r="G74" t="s">
        <v>5683</v>
      </c>
      <c r="I74" t="s">
        <v>5792</v>
      </c>
      <c r="J74" t="s">
        <v>5792</v>
      </c>
      <c r="L74" t="s">
        <v>36</v>
      </c>
    </row>
    <row r="75" spans="1:13" x14ac:dyDescent="0.25">
      <c r="A75">
        <v>74</v>
      </c>
      <c r="B75" t="s">
        <v>6132</v>
      </c>
      <c r="C75" t="s">
        <v>6133</v>
      </c>
      <c r="D75" t="s">
        <v>6134</v>
      </c>
      <c r="E75" t="s">
        <v>6135</v>
      </c>
      <c r="F75" t="s">
        <v>1921</v>
      </c>
      <c r="G75" t="s">
        <v>5683</v>
      </c>
      <c r="I75" t="s">
        <v>5792</v>
      </c>
      <c r="J75" t="s">
        <v>5792</v>
      </c>
      <c r="L75" t="s">
        <v>36</v>
      </c>
    </row>
    <row r="76" spans="1:13" x14ac:dyDescent="0.25">
      <c r="A76">
        <v>75</v>
      </c>
      <c r="B76" t="s">
        <v>6136</v>
      </c>
      <c r="C76" t="s">
        <v>6137</v>
      </c>
      <c r="D76" t="s">
        <v>6138</v>
      </c>
      <c r="E76" t="s">
        <v>6139</v>
      </c>
      <c r="F76" t="s">
        <v>4087</v>
      </c>
      <c r="G76" t="s">
        <v>5683</v>
      </c>
      <c r="I76" t="s">
        <v>5792</v>
      </c>
      <c r="J76" t="s">
        <v>5792</v>
      </c>
      <c r="L76" t="s">
        <v>36</v>
      </c>
    </row>
    <row r="77" spans="1:13" x14ac:dyDescent="0.25">
      <c r="A77">
        <v>76</v>
      </c>
      <c r="B77" t="s">
        <v>6140</v>
      </c>
      <c r="C77" t="s">
        <v>1150</v>
      </c>
      <c r="D77" t="s">
        <v>1151</v>
      </c>
      <c r="E77" t="s">
        <v>4511</v>
      </c>
      <c r="F77" t="s">
        <v>4512</v>
      </c>
      <c r="G77" t="s">
        <v>5683</v>
      </c>
      <c r="H77" t="s">
        <v>5792</v>
      </c>
      <c r="I77" t="s">
        <v>6031</v>
      </c>
      <c r="J77" t="s">
        <v>6141</v>
      </c>
      <c r="L77" t="s">
        <v>36</v>
      </c>
      <c r="M77" t="s">
        <v>293</v>
      </c>
    </row>
    <row r="78" spans="1:13" x14ac:dyDescent="0.25">
      <c r="A78">
        <v>77</v>
      </c>
      <c r="B78" t="s">
        <v>6142</v>
      </c>
      <c r="C78" t="s">
        <v>5680</v>
      </c>
      <c r="D78" t="s">
        <v>5681</v>
      </c>
      <c r="E78" t="s">
        <v>3177</v>
      </c>
      <c r="F78" t="s">
        <v>3178</v>
      </c>
      <c r="G78" t="s">
        <v>5683</v>
      </c>
      <c r="H78" t="s">
        <v>5792</v>
      </c>
      <c r="I78" t="s">
        <v>6031</v>
      </c>
      <c r="J78" t="s">
        <v>6031</v>
      </c>
      <c r="L78" t="s">
        <v>36</v>
      </c>
    </row>
    <row r="79" spans="1:13" x14ac:dyDescent="0.25">
      <c r="A79">
        <v>78</v>
      </c>
      <c r="B79" t="s">
        <v>6143</v>
      </c>
      <c r="C79" t="s">
        <v>6144</v>
      </c>
      <c r="D79" t="s">
        <v>6145</v>
      </c>
      <c r="E79" t="s">
        <v>430</v>
      </c>
      <c r="F79" t="s">
        <v>431</v>
      </c>
      <c r="G79" t="s">
        <v>5683</v>
      </c>
      <c r="H79" t="s">
        <v>5792</v>
      </c>
      <c r="I79" t="s">
        <v>6031</v>
      </c>
      <c r="J79" t="s">
        <v>5792</v>
      </c>
      <c r="L79" t="s">
        <v>36</v>
      </c>
    </row>
    <row r="80" spans="1:13" x14ac:dyDescent="0.25">
      <c r="A80">
        <v>79</v>
      </c>
      <c r="B80" t="s">
        <v>6143</v>
      </c>
      <c r="C80" t="s">
        <v>6144</v>
      </c>
      <c r="D80" t="s">
        <v>6145</v>
      </c>
      <c r="E80" t="s">
        <v>951</v>
      </c>
      <c r="F80" t="s">
        <v>952</v>
      </c>
      <c r="G80" t="s">
        <v>5683</v>
      </c>
      <c r="I80" t="s">
        <v>5792</v>
      </c>
      <c r="J80" t="s">
        <v>5792</v>
      </c>
      <c r="L80" t="s">
        <v>36</v>
      </c>
    </row>
    <row r="81" spans="1:12" x14ac:dyDescent="0.25">
      <c r="A81">
        <v>80</v>
      </c>
      <c r="B81" t="s">
        <v>6146</v>
      </c>
      <c r="C81" t="s">
        <v>6147</v>
      </c>
      <c r="D81" t="s">
        <v>6148</v>
      </c>
      <c r="E81" t="s">
        <v>6149</v>
      </c>
      <c r="F81" t="s">
        <v>6150</v>
      </c>
      <c r="G81" t="s">
        <v>5683</v>
      </c>
      <c r="I81" t="s">
        <v>5792</v>
      </c>
      <c r="J81" t="s">
        <v>5786</v>
      </c>
      <c r="L81" t="s">
        <v>36</v>
      </c>
    </row>
    <row r="82" spans="1:12" x14ac:dyDescent="0.25">
      <c r="A82">
        <v>81</v>
      </c>
      <c r="B82" t="s">
        <v>6151</v>
      </c>
      <c r="C82" t="s">
        <v>6152</v>
      </c>
      <c r="D82" t="s">
        <v>6153</v>
      </c>
      <c r="E82" t="s">
        <v>6154</v>
      </c>
      <c r="F82" t="s">
        <v>6155</v>
      </c>
      <c r="G82" t="s">
        <v>5683</v>
      </c>
      <c r="I82" t="s">
        <v>5792</v>
      </c>
      <c r="J82" t="s">
        <v>5792</v>
      </c>
      <c r="L82" t="s">
        <v>36</v>
      </c>
    </row>
    <row r="83" spans="1:12" x14ac:dyDescent="0.25">
      <c r="A83">
        <v>82</v>
      </c>
      <c r="B83" t="s">
        <v>6156</v>
      </c>
      <c r="C83" t="s">
        <v>6157</v>
      </c>
      <c r="D83" t="s">
        <v>6158</v>
      </c>
      <c r="E83" t="s">
        <v>6159</v>
      </c>
      <c r="F83" t="s">
        <v>6036</v>
      </c>
      <c r="G83" t="s">
        <v>5683</v>
      </c>
      <c r="I83" t="s">
        <v>5792</v>
      </c>
      <c r="J83" t="s">
        <v>5792</v>
      </c>
      <c r="L83" t="s">
        <v>36</v>
      </c>
    </row>
    <row r="84" spans="1:12" x14ac:dyDescent="0.25">
      <c r="A84">
        <v>83</v>
      </c>
      <c r="B84" t="s">
        <v>6160</v>
      </c>
      <c r="C84" t="s">
        <v>6161</v>
      </c>
      <c r="D84" t="s">
        <v>6162</v>
      </c>
      <c r="E84" t="s">
        <v>6163</v>
      </c>
      <c r="F84" t="s">
        <v>6078</v>
      </c>
      <c r="G84" t="s">
        <v>5683</v>
      </c>
      <c r="I84" t="s">
        <v>5792</v>
      </c>
      <c r="J84" t="s">
        <v>5792</v>
      </c>
      <c r="L84" t="s">
        <v>36</v>
      </c>
    </row>
    <row r="85" spans="1:12" x14ac:dyDescent="0.25">
      <c r="A85">
        <v>84</v>
      </c>
      <c r="B85" t="s">
        <v>6164</v>
      </c>
      <c r="C85" t="s">
        <v>6165</v>
      </c>
      <c r="D85" t="s">
        <v>6166</v>
      </c>
      <c r="E85" t="s">
        <v>6167</v>
      </c>
      <c r="F85" t="s">
        <v>6168</v>
      </c>
      <c r="G85" t="s">
        <v>5683</v>
      </c>
      <c r="I85" t="s">
        <v>5792</v>
      </c>
      <c r="J85" t="s">
        <v>5792</v>
      </c>
      <c r="L85" t="s">
        <v>36</v>
      </c>
    </row>
    <row r="86" spans="1:12" x14ac:dyDescent="0.25">
      <c r="A86">
        <v>85</v>
      </c>
      <c r="B86" t="s">
        <v>6169</v>
      </c>
      <c r="C86" t="s">
        <v>6170</v>
      </c>
      <c r="D86" t="s">
        <v>6171</v>
      </c>
      <c r="E86" t="s">
        <v>6172</v>
      </c>
      <c r="F86" t="s">
        <v>6173</v>
      </c>
      <c r="G86" t="s">
        <v>5683</v>
      </c>
      <c r="I86" t="s">
        <v>5792</v>
      </c>
      <c r="J86" t="s">
        <v>5247</v>
      </c>
      <c r="L86" t="s">
        <v>36</v>
      </c>
    </row>
    <row r="87" spans="1:12" x14ac:dyDescent="0.25">
      <c r="A87">
        <v>86</v>
      </c>
      <c r="B87" t="s">
        <v>6174</v>
      </c>
      <c r="C87" t="s">
        <v>6175</v>
      </c>
      <c r="D87" t="s">
        <v>6176</v>
      </c>
      <c r="E87" t="s">
        <v>6177</v>
      </c>
      <c r="F87" t="s">
        <v>6178</v>
      </c>
      <c r="G87" t="s">
        <v>5683</v>
      </c>
      <c r="I87" t="s">
        <v>5792</v>
      </c>
      <c r="J87" t="s">
        <v>5786</v>
      </c>
      <c r="L87" t="s">
        <v>36</v>
      </c>
    </row>
    <row r="88" spans="1:12" x14ac:dyDescent="0.25">
      <c r="A88">
        <v>87</v>
      </c>
      <c r="B88" t="s">
        <v>6179</v>
      </c>
      <c r="C88" t="s">
        <v>6180</v>
      </c>
      <c r="D88" t="s">
        <v>6181</v>
      </c>
      <c r="E88" t="s">
        <v>6182</v>
      </c>
      <c r="F88" t="s">
        <v>6183</v>
      </c>
      <c r="G88" t="s">
        <v>5683</v>
      </c>
      <c r="I88" t="s">
        <v>5792</v>
      </c>
      <c r="J88" t="s">
        <v>5786</v>
      </c>
      <c r="L88" t="s">
        <v>36</v>
      </c>
    </row>
    <row r="89" spans="1:12" x14ac:dyDescent="0.25">
      <c r="A89">
        <v>88</v>
      </c>
      <c r="B89" t="s">
        <v>6184</v>
      </c>
      <c r="C89" t="s">
        <v>6185</v>
      </c>
      <c r="D89" t="s">
        <v>6186</v>
      </c>
      <c r="E89" t="s">
        <v>2610</v>
      </c>
      <c r="F89" t="s">
        <v>2611</v>
      </c>
      <c r="G89" t="s">
        <v>5683</v>
      </c>
      <c r="I89" t="s">
        <v>5792</v>
      </c>
      <c r="K89">
        <v>434</v>
      </c>
      <c r="L89" t="s">
        <v>253</v>
      </c>
    </row>
    <row r="90" spans="1:12" x14ac:dyDescent="0.25">
      <c r="A90">
        <v>89</v>
      </c>
      <c r="B90" t="s">
        <v>6187</v>
      </c>
      <c r="C90" t="s">
        <v>6188</v>
      </c>
      <c r="D90" t="s">
        <v>6189</v>
      </c>
      <c r="E90" t="s">
        <v>6190</v>
      </c>
      <c r="F90" t="s">
        <v>6191</v>
      </c>
      <c r="G90" t="s">
        <v>5683</v>
      </c>
      <c r="H90" t="s">
        <v>5792</v>
      </c>
      <c r="I90" t="s">
        <v>6031</v>
      </c>
      <c r="J90" t="s">
        <v>6031</v>
      </c>
      <c r="L90" t="s">
        <v>36</v>
      </c>
    </row>
    <row r="91" spans="1:12" x14ac:dyDescent="0.25">
      <c r="A91">
        <v>90</v>
      </c>
      <c r="B91" t="s">
        <v>6192</v>
      </c>
      <c r="C91" t="s">
        <v>4261</v>
      </c>
      <c r="D91" t="s">
        <v>4262</v>
      </c>
      <c r="E91" t="s">
        <v>6193</v>
      </c>
      <c r="F91" t="s">
        <v>4836</v>
      </c>
      <c r="G91" t="s">
        <v>5683</v>
      </c>
      <c r="I91" t="s">
        <v>5792</v>
      </c>
      <c r="J91" t="s">
        <v>5247</v>
      </c>
      <c r="L91" t="s">
        <v>36</v>
      </c>
    </row>
    <row r="92" spans="1:12" x14ac:dyDescent="0.25">
      <c r="A92">
        <v>91</v>
      </c>
      <c r="B92" t="s">
        <v>6192</v>
      </c>
      <c r="C92" t="s">
        <v>4261</v>
      </c>
      <c r="D92" t="s">
        <v>4262</v>
      </c>
      <c r="E92" t="s">
        <v>5627</v>
      </c>
      <c r="F92" t="s">
        <v>5628</v>
      </c>
      <c r="G92" t="s">
        <v>5683</v>
      </c>
      <c r="I92" t="s">
        <v>5792</v>
      </c>
      <c r="J92" t="s">
        <v>5247</v>
      </c>
      <c r="L92" t="s">
        <v>36</v>
      </c>
    </row>
    <row r="93" spans="1:12" x14ac:dyDescent="0.25">
      <c r="A93">
        <v>92</v>
      </c>
      <c r="B93" t="s">
        <v>6194</v>
      </c>
      <c r="C93" t="s">
        <v>29</v>
      </c>
      <c r="D93" t="s">
        <v>30</v>
      </c>
      <c r="E93" t="s">
        <v>6195</v>
      </c>
      <c r="F93" t="s">
        <v>6196</v>
      </c>
      <c r="G93" t="s">
        <v>5331</v>
      </c>
      <c r="I93" t="s">
        <v>5505</v>
      </c>
      <c r="J93" t="s">
        <v>5792</v>
      </c>
      <c r="L93" t="s">
        <v>36</v>
      </c>
    </row>
    <row r="94" spans="1:12" x14ac:dyDescent="0.25">
      <c r="A94">
        <v>93</v>
      </c>
      <c r="B94" t="s">
        <v>6194</v>
      </c>
      <c r="C94" t="s">
        <v>29</v>
      </c>
      <c r="D94" t="s">
        <v>30</v>
      </c>
      <c r="E94" t="s">
        <v>6197</v>
      </c>
      <c r="F94" t="s">
        <v>5392</v>
      </c>
      <c r="G94" t="s">
        <v>5331</v>
      </c>
      <c r="I94" t="s">
        <v>5505</v>
      </c>
      <c r="J94" t="s">
        <v>5505</v>
      </c>
      <c r="L94" t="s">
        <v>36</v>
      </c>
    </row>
    <row r="95" spans="1:12" x14ac:dyDescent="0.25">
      <c r="A95">
        <v>94</v>
      </c>
      <c r="B95" t="s">
        <v>6198</v>
      </c>
      <c r="C95" t="s">
        <v>2303</v>
      </c>
      <c r="D95" t="s">
        <v>2304</v>
      </c>
      <c r="E95" t="s">
        <v>6199</v>
      </c>
      <c r="F95" t="s">
        <v>6200</v>
      </c>
      <c r="G95" t="s">
        <v>5331</v>
      </c>
      <c r="I95" t="s">
        <v>5505</v>
      </c>
      <c r="J95" t="s">
        <v>5505</v>
      </c>
      <c r="L95" t="s">
        <v>36</v>
      </c>
    </row>
    <row r="96" spans="1:12" x14ac:dyDescent="0.25">
      <c r="A96">
        <v>95</v>
      </c>
      <c r="B96" t="s">
        <v>6198</v>
      </c>
      <c r="C96" t="s">
        <v>2303</v>
      </c>
      <c r="D96" t="s">
        <v>2304</v>
      </c>
      <c r="E96" t="s">
        <v>6201</v>
      </c>
      <c r="F96" t="s">
        <v>6202</v>
      </c>
      <c r="G96" t="s">
        <v>5331</v>
      </c>
      <c r="I96" t="s">
        <v>5505</v>
      </c>
      <c r="J96" t="s">
        <v>5505</v>
      </c>
      <c r="L96" t="s">
        <v>36</v>
      </c>
    </row>
    <row r="97" spans="1:13" x14ac:dyDescent="0.25">
      <c r="A97">
        <v>96</v>
      </c>
      <c r="B97" t="s">
        <v>6203</v>
      </c>
      <c r="C97" t="s">
        <v>5771</v>
      </c>
      <c r="D97" t="s">
        <v>5772</v>
      </c>
      <c r="E97" t="s">
        <v>5439</v>
      </c>
      <c r="F97" t="s">
        <v>5440</v>
      </c>
      <c r="G97" t="s">
        <v>5331</v>
      </c>
      <c r="I97" t="s">
        <v>5505</v>
      </c>
      <c r="J97" t="s">
        <v>5505</v>
      </c>
      <c r="L97" t="s">
        <v>36</v>
      </c>
    </row>
    <row r="98" spans="1:13" x14ac:dyDescent="0.25">
      <c r="A98">
        <v>97</v>
      </c>
      <c r="B98" t="s">
        <v>6203</v>
      </c>
      <c r="C98" t="s">
        <v>5771</v>
      </c>
      <c r="D98" t="s">
        <v>5772</v>
      </c>
      <c r="E98" t="s">
        <v>6204</v>
      </c>
      <c r="F98" t="s">
        <v>3225</v>
      </c>
      <c r="G98" t="s">
        <v>5331</v>
      </c>
      <c r="I98" t="s">
        <v>5505</v>
      </c>
      <c r="J98" t="s">
        <v>5505</v>
      </c>
      <c r="L98" t="s">
        <v>36</v>
      </c>
    </row>
    <row r="99" spans="1:13" x14ac:dyDescent="0.25">
      <c r="A99">
        <v>98</v>
      </c>
      <c r="B99" t="s">
        <v>6205</v>
      </c>
      <c r="C99" t="s">
        <v>6206</v>
      </c>
      <c r="D99" t="s">
        <v>6207</v>
      </c>
      <c r="E99" t="s">
        <v>6208</v>
      </c>
      <c r="F99" t="s">
        <v>6209</v>
      </c>
      <c r="G99" t="s">
        <v>5331</v>
      </c>
      <c r="I99" t="s">
        <v>5505</v>
      </c>
      <c r="J99" t="s">
        <v>5247</v>
      </c>
      <c r="L99" t="s">
        <v>36</v>
      </c>
    </row>
    <row r="100" spans="1:13" x14ac:dyDescent="0.25">
      <c r="A100">
        <v>99</v>
      </c>
      <c r="B100" t="s">
        <v>6205</v>
      </c>
      <c r="C100" t="s">
        <v>6206</v>
      </c>
      <c r="D100" t="s">
        <v>6207</v>
      </c>
      <c r="E100" t="s">
        <v>6210</v>
      </c>
      <c r="F100" t="s">
        <v>6211</v>
      </c>
      <c r="G100" t="s">
        <v>5331</v>
      </c>
      <c r="I100" t="s">
        <v>5505</v>
      </c>
      <c r="J100" t="s">
        <v>5247</v>
      </c>
      <c r="L100" t="s">
        <v>36</v>
      </c>
    </row>
    <row r="101" spans="1:13" x14ac:dyDescent="0.25">
      <c r="A101">
        <v>100</v>
      </c>
      <c r="B101" t="s">
        <v>6212</v>
      </c>
      <c r="C101" t="s">
        <v>6213</v>
      </c>
      <c r="D101" t="s">
        <v>6214</v>
      </c>
      <c r="E101" t="s">
        <v>6215</v>
      </c>
      <c r="F101" t="s">
        <v>6216</v>
      </c>
      <c r="G101" t="s">
        <v>5331</v>
      </c>
      <c r="I101" t="s">
        <v>5505</v>
      </c>
      <c r="J101" t="s">
        <v>5247</v>
      </c>
      <c r="L101" t="s">
        <v>36</v>
      </c>
    </row>
    <row r="102" spans="1:13" x14ac:dyDescent="0.25">
      <c r="A102">
        <v>101</v>
      </c>
      <c r="B102" t="s">
        <v>6217</v>
      </c>
      <c r="C102" t="s">
        <v>6218</v>
      </c>
      <c r="D102" t="s">
        <v>6219</v>
      </c>
      <c r="E102" t="s">
        <v>6220</v>
      </c>
      <c r="F102" t="s">
        <v>6119</v>
      </c>
      <c r="G102" t="s">
        <v>5331</v>
      </c>
      <c r="I102" t="s">
        <v>5505</v>
      </c>
      <c r="J102" t="s">
        <v>5496</v>
      </c>
      <c r="L102" t="s">
        <v>36</v>
      </c>
    </row>
    <row r="103" spans="1:13" x14ac:dyDescent="0.25">
      <c r="A103">
        <v>102</v>
      </c>
      <c r="B103" t="s">
        <v>6217</v>
      </c>
      <c r="C103" t="s">
        <v>6218</v>
      </c>
      <c r="D103" t="s">
        <v>6219</v>
      </c>
      <c r="E103" t="s">
        <v>6221</v>
      </c>
      <c r="F103" t="s">
        <v>6047</v>
      </c>
      <c r="G103" t="s">
        <v>5331</v>
      </c>
      <c r="I103" t="s">
        <v>5505</v>
      </c>
      <c r="J103" t="s">
        <v>5496</v>
      </c>
      <c r="L103" t="s">
        <v>36</v>
      </c>
    </row>
    <row r="104" spans="1:13" x14ac:dyDescent="0.25">
      <c r="A104">
        <v>103</v>
      </c>
      <c r="B104" t="s">
        <v>6222</v>
      </c>
      <c r="C104" t="s">
        <v>6223</v>
      </c>
      <c r="D104" t="s">
        <v>6224</v>
      </c>
      <c r="E104" t="s">
        <v>6225</v>
      </c>
      <c r="F104" t="s">
        <v>6226</v>
      </c>
      <c r="G104" t="s">
        <v>5331</v>
      </c>
      <c r="I104" t="s">
        <v>5505</v>
      </c>
      <c r="J104" t="s">
        <v>5505</v>
      </c>
      <c r="L104" t="s">
        <v>36</v>
      </c>
    </row>
    <row r="105" spans="1:13" x14ac:dyDescent="0.25">
      <c r="A105">
        <v>104</v>
      </c>
      <c r="B105" t="s">
        <v>6227</v>
      </c>
      <c r="C105" t="s">
        <v>6228</v>
      </c>
      <c r="D105" t="s">
        <v>6229</v>
      </c>
      <c r="E105" t="s">
        <v>6230</v>
      </c>
      <c r="F105" t="s">
        <v>6231</v>
      </c>
      <c r="G105" t="s">
        <v>5331</v>
      </c>
      <c r="I105" t="s">
        <v>5505</v>
      </c>
      <c r="J105" t="s">
        <v>5505</v>
      </c>
      <c r="L105" t="s">
        <v>36</v>
      </c>
    </row>
    <row r="106" spans="1:13" x14ac:dyDescent="0.25">
      <c r="A106">
        <v>105</v>
      </c>
      <c r="B106" t="s">
        <v>6232</v>
      </c>
      <c r="C106" t="s">
        <v>4488</v>
      </c>
      <c r="D106" t="s">
        <v>4489</v>
      </c>
      <c r="E106" t="s">
        <v>6233</v>
      </c>
      <c r="F106" t="s">
        <v>6234</v>
      </c>
      <c r="G106" t="s">
        <v>5726</v>
      </c>
      <c r="I106" t="s">
        <v>5900</v>
      </c>
      <c r="J106" t="s">
        <v>5908</v>
      </c>
      <c r="L106" t="s">
        <v>36</v>
      </c>
      <c r="M106" t="s">
        <v>63</v>
      </c>
    </row>
    <row r="107" spans="1:13" x14ac:dyDescent="0.25">
      <c r="A107">
        <v>106</v>
      </c>
      <c r="B107" t="s">
        <v>6232</v>
      </c>
      <c r="C107" t="s">
        <v>4488</v>
      </c>
      <c r="D107" t="s">
        <v>4489</v>
      </c>
      <c r="E107" t="s">
        <v>6235</v>
      </c>
      <c r="F107" t="s">
        <v>6236</v>
      </c>
      <c r="G107" t="s">
        <v>5726</v>
      </c>
      <c r="I107" t="s">
        <v>5900</v>
      </c>
      <c r="J107" t="s">
        <v>5908</v>
      </c>
      <c r="L107" t="s">
        <v>36</v>
      </c>
      <c r="M107" t="s">
        <v>63</v>
      </c>
    </row>
    <row r="108" spans="1:13" x14ac:dyDescent="0.25">
      <c r="A108">
        <v>107</v>
      </c>
      <c r="B108" t="s">
        <v>6237</v>
      </c>
      <c r="C108" t="s">
        <v>4481</v>
      </c>
      <c r="D108" t="s">
        <v>4482</v>
      </c>
      <c r="E108" t="s">
        <v>4066</v>
      </c>
      <c r="F108" t="s">
        <v>4067</v>
      </c>
      <c r="G108" t="s">
        <v>5726</v>
      </c>
      <c r="I108" t="s">
        <v>5900</v>
      </c>
      <c r="J108" t="s">
        <v>5908</v>
      </c>
      <c r="L108" t="s">
        <v>36</v>
      </c>
      <c r="M108" t="s">
        <v>63</v>
      </c>
    </row>
    <row r="109" spans="1:13" x14ac:dyDescent="0.25">
      <c r="A109">
        <v>108</v>
      </c>
      <c r="B109" t="s">
        <v>6237</v>
      </c>
      <c r="C109" t="s">
        <v>4481</v>
      </c>
      <c r="D109" t="s">
        <v>4482</v>
      </c>
      <c r="E109" t="s">
        <v>6238</v>
      </c>
      <c r="F109" t="s">
        <v>6239</v>
      </c>
      <c r="G109" t="s">
        <v>5726</v>
      </c>
      <c r="I109" t="s">
        <v>5900</v>
      </c>
      <c r="J109" t="s">
        <v>5908</v>
      </c>
      <c r="L109" t="s">
        <v>36</v>
      </c>
      <c r="M109" t="s">
        <v>63</v>
      </c>
    </row>
    <row r="110" spans="1:13" x14ac:dyDescent="0.25">
      <c r="A110">
        <v>109</v>
      </c>
      <c r="B110" t="s">
        <v>6240</v>
      </c>
      <c r="C110" t="s">
        <v>610</v>
      </c>
      <c r="D110" t="s">
        <v>611</v>
      </c>
      <c r="E110" t="s">
        <v>6241</v>
      </c>
      <c r="F110" t="s">
        <v>6242</v>
      </c>
      <c r="G110" t="s">
        <v>5726</v>
      </c>
      <c r="I110" t="s">
        <v>5900</v>
      </c>
      <c r="J110" t="s">
        <v>5900</v>
      </c>
      <c r="L110" t="s">
        <v>36</v>
      </c>
    </row>
    <row r="111" spans="1:13" x14ac:dyDescent="0.25">
      <c r="A111">
        <v>110</v>
      </c>
      <c r="B111" t="s">
        <v>6240</v>
      </c>
      <c r="C111" t="s">
        <v>610</v>
      </c>
      <c r="D111" t="s">
        <v>611</v>
      </c>
      <c r="E111" t="s">
        <v>6243</v>
      </c>
      <c r="F111" t="s">
        <v>6244</v>
      </c>
      <c r="G111" t="s">
        <v>5726</v>
      </c>
      <c r="I111" t="s">
        <v>5900</v>
      </c>
      <c r="J111" t="s">
        <v>5900</v>
      </c>
      <c r="L111" t="s">
        <v>36</v>
      </c>
    </row>
    <row r="112" spans="1:13" x14ac:dyDescent="0.25">
      <c r="A112">
        <v>111</v>
      </c>
      <c r="B112" t="s">
        <v>6245</v>
      </c>
      <c r="C112" t="s">
        <v>6058</v>
      </c>
      <c r="D112" t="s">
        <v>6059</v>
      </c>
      <c r="E112" t="s">
        <v>6246</v>
      </c>
      <c r="F112" t="s">
        <v>6247</v>
      </c>
      <c r="G112" t="s">
        <v>5726</v>
      </c>
      <c r="I112" t="s">
        <v>5900</v>
      </c>
      <c r="J112" t="s">
        <v>5247</v>
      </c>
      <c r="L112" t="s">
        <v>36</v>
      </c>
    </row>
    <row r="113" spans="1:13" x14ac:dyDescent="0.25">
      <c r="A113">
        <v>112</v>
      </c>
      <c r="B113" t="s">
        <v>6248</v>
      </c>
      <c r="C113" t="s">
        <v>2238</v>
      </c>
      <c r="D113" t="s">
        <v>2239</v>
      </c>
      <c r="E113" t="s">
        <v>6249</v>
      </c>
      <c r="F113" t="s">
        <v>6250</v>
      </c>
      <c r="G113" t="s">
        <v>5726</v>
      </c>
      <c r="I113" t="s">
        <v>5900</v>
      </c>
      <c r="J113" t="s">
        <v>5786</v>
      </c>
      <c r="L113" t="s">
        <v>36</v>
      </c>
    </row>
    <row r="114" spans="1:13" x14ac:dyDescent="0.25">
      <c r="A114">
        <v>113</v>
      </c>
      <c r="B114" t="s">
        <v>6251</v>
      </c>
      <c r="C114" t="s">
        <v>5917</v>
      </c>
      <c r="D114" t="s">
        <v>5918</v>
      </c>
      <c r="E114" t="s">
        <v>6252</v>
      </c>
      <c r="F114" t="s">
        <v>3206</v>
      </c>
      <c r="G114" t="s">
        <v>5726</v>
      </c>
      <c r="I114" t="s">
        <v>5900</v>
      </c>
      <c r="J114" t="s">
        <v>6253</v>
      </c>
      <c r="L114" t="s">
        <v>36</v>
      </c>
      <c r="M114" t="s">
        <v>1761</v>
      </c>
    </row>
    <row r="115" spans="1:13" x14ac:dyDescent="0.25">
      <c r="A115">
        <v>114</v>
      </c>
      <c r="B115" t="s">
        <v>6251</v>
      </c>
      <c r="C115" t="s">
        <v>5917</v>
      </c>
      <c r="D115" t="s">
        <v>5918</v>
      </c>
      <c r="E115" t="s">
        <v>6254</v>
      </c>
      <c r="F115" t="s">
        <v>6255</v>
      </c>
      <c r="G115" t="s">
        <v>5726</v>
      </c>
      <c r="I115" t="s">
        <v>5900</v>
      </c>
      <c r="J115" t="s">
        <v>6253</v>
      </c>
      <c r="L115" t="s">
        <v>36</v>
      </c>
      <c r="M115" t="s">
        <v>1761</v>
      </c>
    </row>
    <row r="116" spans="1:13" x14ac:dyDescent="0.25">
      <c r="A116">
        <v>115</v>
      </c>
      <c r="B116" t="s">
        <v>6256</v>
      </c>
      <c r="C116" t="s">
        <v>390</v>
      </c>
      <c r="D116" t="s">
        <v>391</v>
      </c>
      <c r="E116" t="s">
        <v>775</v>
      </c>
      <c r="F116" t="s">
        <v>286</v>
      </c>
      <c r="G116" t="s">
        <v>5726</v>
      </c>
      <c r="I116" t="s">
        <v>5900</v>
      </c>
      <c r="J116" t="s">
        <v>5900</v>
      </c>
      <c r="L116" t="s">
        <v>36</v>
      </c>
    </row>
    <row r="117" spans="1:13" x14ac:dyDescent="0.25">
      <c r="A117">
        <v>116</v>
      </c>
      <c r="B117" t="s">
        <v>6256</v>
      </c>
      <c r="C117" t="s">
        <v>390</v>
      </c>
      <c r="D117" t="s">
        <v>391</v>
      </c>
      <c r="E117" t="s">
        <v>6257</v>
      </c>
      <c r="F117" t="s">
        <v>6258</v>
      </c>
      <c r="G117" t="s">
        <v>5726</v>
      </c>
      <c r="H117" t="s">
        <v>5900</v>
      </c>
      <c r="I117" t="s">
        <v>6141</v>
      </c>
      <c r="J117" t="s">
        <v>5900</v>
      </c>
      <c r="L117" t="s">
        <v>36</v>
      </c>
    </row>
    <row r="118" spans="1:13" x14ac:dyDescent="0.25">
      <c r="A118">
        <v>117</v>
      </c>
      <c r="B118" t="s">
        <v>6259</v>
      </c>
      <c r="C118" t="s">
        <v>4159</v>
      </c>
      <c r="D118" t="s">
        <v>4160</v>
      </c>
      <c r="E118" t="s">
        <v>6260</v>
      </c>
      <c r="F118" t="s">
        <v>4978</v>
      </c>
      <c r="G118" t="s">
        <v>5726</v>
      </c>
      <c r="H118" t="s">
        <v>5900</v>
      </c>
      <c r="I118" t="s">
        <v>6141</v>
      </c>
      <c r="J118" t="s">
        <v>6261</v>
      </c>
      <c r="L118" t="s">
        <v>36</v>
      </c>
      <c r="M118" t="s">
        <v>270</v>
      </c>
    </row>
    <row r="119" spans="1:13" x14ac:dyDescent="0.25">
      <c r="A119">
        <v>118</v>
      </c>
      <c r="B119" t="s">
        <v>6259</v>
      </c>
      <c r="C119" t="s">
        <v>4159</v>
      </c>
      <c r="D119" t="s">
        <v>4160</v>
      </c>
      <c r="E119" t="s">
        <v>4946</v>
      </c>
      <c r="F119" t="s">
        <v>4947</v>
      </c>
      <c r="G119" t="s">
        <v>5726</v>
      </c>
      <c r="H119" t="s">
        <v>5900</v>
      </c>
      <c r="I119" t="s">
        <v>6141</v>
      </c>
      <c r="J119" t="s">
        <v>6261</v>
      </c>
      <c r="L119" t="s">
        <v>36</v>
      </c>
      <c r="M119" t="s">
        <v>270</v>
      </c>
    </row>
    <row r="120" spans="1:13" x14ac:dyDescent="0.25">
      <c r="A120">
        <v>119</v>
      </c>
      <c r="B120" t="s">
        <v>6262</v>
      </c>
      <c r="C120" t="s">
        <v>5697</v>
      </c>
      <c r="D120" t="s">
        <v>5698</v>
      </c>
      <c r="E120" t="s">
        <v>6263</v>
      </c>
      <c r="F120" t="s">
        <v>5356</v>
      </c>
      <c r="G120" t="s">
        <v>5726</v>
      </c>
      <c r="I120" t="s">
        <v>5900</v>
      </c>
      <c r="J120" t="s">
        <v>5908</v>
      </c>
      <c r="L120" t="s">
        <v>36</v>
      </c>
      <c r="M120" t="s">
        <v>63</v>
      </c>
    </row>
    <row r="121" spans="1:13" x14ac:dyDescent="0.25">
      <c r="A121">
        <v>120</v>
      </c>
      <c r="B121" t="s">
        <v>6264</v>
      </c>
      <c r="C121" t="s">
        <v>5310</v>
      </c>
      <c r="D121" t="s">
        <v>5311</v>
      </c>
      <c r="E121" t="s">
        <v>4953</v>
      </c>
      <c r="F121" t="s">
        <v>2319</v>
      </c>
      <c r="G121" t="s">
        <v>5496</v>
      </c>
      <c r="I121" t="s">
        <v>5908</v>
      </c>
      <c r="J121" t="s">
        <v>5792</v>
      </c>
      <c r="L121" t="s">
        <v>36</v>
      </c>
    </row>
    <row r="122" spans="1:13" x14ac:dyDescent="0.25">
      <c r="A122">
        <v>121</v>
      </c>
      <c r="B122" t="s">
        <v>6264</v>
      </c>
      <c r="C122" t="s">
        <v>5310</v>
      </c>
      <c r="D122" t="s">
        <v>5311</v>
      </c>
      <c r="E122" t="s">
        <v>4401</v>
      </c>
      <c r="F122" t="s">
        <v>4402</v>
      </c>
      <c r="G122" t="s">
        <v>5496</v>
      </c>
      <c r="I122" t="s">
        <v>5908</v>
      </c>
      <c r="J122" t="s">
        <v>5792</v>
      </c>
      <c r="L122" t="s">
        <v>36</v>
      </c>
    </row>
    <row r="123" spans="1:13" x14ac:dyDescent="0.25">
      <c r="A123">
        <v>122</v>
      </c>
      <c r="B123" t="s">
        <v>6265</v>
      </c>
      <c r="C123" t="s">
        <v>5530</v>
      </c>
      <c r="D123" t="s">
        <v>5531</v>
      </c>
      <c r="E123" t="s">
        <v>6266</v>
      </c>
      <c r="F123" t="s">
        <v>6267</v>
      </c>
      <c r="G123" t="s">
        <v>5496</v>
      </c>
      <c r="H123" t="s">
        <v>5908</v>
      </c>
      <c r="I123" t="s">
        <v>5507</v>
      </c>
      <c r="J123" t="s">
        <v>6268</v>
      </c>
      <c r="L123" t="s">
        <v>36</v>
      </c>
      <c r="M123" t="s">
        <v>63</v>
      </c>
    </row>
    <row r="124" spans="1:13" x14ac:dyDescent="0.25">
      <c r="A124">
        <v>123</v>
      </c>
      <c r="B124" t="s">
        <v>6269</v>
      </c>
      <c r="C124" t="s">
        <v>6270</v>
      </c>
      <c r="D124" t="s">
        <v>6271</v>
      </c>
      <c r="E124" t="s">
        <v>6272</v>
      </c>
      <c r="F124" t="s">
        <v>6273</v>
      </c>
      <c r="G124" t="s">
        <v>5496</v>
      </c>
      <c r="I124" t="s">
        <v>5908</v>
      </c>
      <c r="J124" t="s">
        <v>5908</v>
      </c>
      <c r="L124" t="s">
        <v>36</v>
      </c>
    </row>
    <row r="125" spans="1:13" x14ac:dyDescent="0.25">
      <c r="A125">
        <v>124</v>
      </c>
      <c r="B125" t="s">
        <v>6269</v>
      </c>
      <c r="C125" t="s">
        <v>6270</v>
      </c>
      <c r="D125" t="s">
        <v>6271</v>
      </c>
      <c r="E125" t="s">
        <v>2643</v>
      </c>
      <c r="F125" t="s">
        <v>2644</v>
      </c>
      <c r="G125" t="s">
        <v>5496</v>
      </c>
      <c r="I125" t="s">
        <v>5908</v>
      </c>
      <c r="J125" t="s">
        <v>5908</v>
      </c>
      <c r="L125" t="s">
        <v>36</v>
      </c>
    </row>
    <row r="126" spans="1:13" x14ac:dyDescent="0.25">
      <c r="A126">
        <v>125</v>
      </c>
      <c r="B126" t="s">
        <v>6274</v>
      </c>
      <c r="C126" t="s">
        <v>6275</v>
      </c>
      <c r="D126" t="s">
        <v>6276</v>
      </c>
      <c r="E126" t="s">
        <v>6277</v>
      </c>
      <c r="F126" t="s">
        <v>6278</v>
      </c>
      <c r="G126" t="s">
        <v>5496</v>
      </c>
      <c r="I126" t="s">
        <v>5908</v>
      </c>
      <c r="J126" t="s">
        <v>5505</v>
      </c>
      <c r="L126" t="s">
        <v>36</v>
      </c>
    </row>
    <row r="127" spans="1:13" x14ac:dyDescent="0.25">
      <c r="A127">
        <v>126</v>
      </c>
      <c r="B127" t="s">
        <v>6279</v>
      </c>
      <c r="C127" t="s">
        <v>6280</v>
      </c>
      <c r="D127" t="s">
        <v>6281</v>
      </c>
      <c r="E127" t="s">
        <v>6282</v>
      </c>
      <c r="F127" t="s">
        <v>6283</v>
      </c>
      <c r="G127" t="s">
        <v>5496</v>
      </c>
      <c r="I127" t="s">
        <v>5908</v>
      </c>
      <c r="J127" t="s">
        <v>5911</v>
      </c>
      <c r="L127" t="s">
        <v>36</v>
      </c>
      <c r="M127" t="s">
        <v>63</v>
      </c>
    </row>
    <row r="128" spans="1:13" x14ac:dyDescent="0.25">
      <c r="A128">
        <v>127</v>
      </c>
      <c r="B128" t="s">
        <v>6279</v>
      </c>
      <c r="C128" t="s">
        <v>6280</v>
      </c>
      <c r="D128" t="s">
        <v>6281</v>
      </c>
      <c r="E128" t="s">
        <v>4784</v>
      </c>
      <c r="F128" t="s">
        <v>4667</v>
      </c>
      <c r="G128" t="s">
        <v>5496</v>
      </c>
      <c r="I128" t="s">
        <v>5908</v>
      </c>
      <c r="J128" t="s">
        <v>5911</v>
      </c>
      <c r="L128" t="s">
        <v>36</v>
      </c>
      <c r="M128" t="s">
        <v>63</v>
      </c>
    </row>
    <row r="129" spans="1:13" x14ac:dyDescent="0.25">
      <c r="A129">
        <v>128</v>
      </c>
      <c r="B129" t="s">
        <v>6284</v>
      </c>
      <c r="C129" t="s">
        <v>6285</v>
      </c>
      <c r="D129" t="s">
        <v>6286</v>
      </c>
      <c r="E129" t="s">
        <v>6287</v>
      </c>
      <c r="F129" t="s">
        <v>2188</v>
      </c>
      <c r="G129" t="s">
        <v>5496</v>
      </c>
      <c r="I129" t="s">
        <v>5908</v>
      </c>
      <c r="J129" t="s">
        <v>5908</v>
      </c>
      <c r="L129" t="s">
        <v>36</v>
      </c>
    </row>
    <row r="130" spans="1:13" x14ac:dyDescent="0.25">
      <c r="A130">
        <v>129</v>
      </c>
      <c r="B130" t="s">
        <v>6284</v>
      </c>
      <c r="C130" t="s">
        <v>6285</v>
      </c>
      <c r="D130" t="s">
        <v>6286</v>
      </c>
      <c r="E130" t="s">
        <v>6288</v>
      </c>
      <c r="F130" t="s">
        <v>6289</v>
      </c>
      <c r="G130" t="s">
        <v>5496</v>
      </c>
      <c r="I130" t="s">
        <v>5908</v>
      </c>
      <c r="J130" t="s">
        <v>5908</v>
      </c>
      <c r="L130" t="s">
        <v>36</v>
      </c>
    </row>
    <row r="131" spans="1:13" x14ac:dyDescent="0.25">
      <c r="A131">
        <v>130</v>
      </c>
      <c r="B131" t="s">
        <v>6290</v>
      </c>
      <c r="C131" t="s">
        <v>5945</v>
      </c>
      <c r="D131" t="s">
        <v>5946</v>
      </c>
      <c r="E131" t="s">
        <v>6291</v>
      </c>
      <c r="F131" t="s">
        <v>6292</v>
      </c>
      <c r="G131" t="s">
        <v>5496</v>
      </c>
      <c r="I131" t="s">
        <v>5908</v>
      </c>
      <c r="J131" t="s">
        <v>5900</v>
      </c>
      <c r="L131" t="s">
        <v>36</v>
      </c>
    </row>
    <row r="132" spans="1:13" x14ac:dyDescent="0.25">
      <c r="A132">
        <v>131</v>
      </c>
      <c r="B132" t="s">
        <v>6293</v>
      </c>
      <c r="C132" t="s">
        <v>6294</v>
      </c>
      <c r="D132" t="s">
        <v>6295</v>
      </c>
      <c r="E132" t="s">
        <v>6296</v>
      </c>
      <c r="F132" t="s">
        <v>6297</v>
      </c>
      <c r="G132" t="s">
        <v>5786</v>
      </c>
      <c r="I132" t="s">
        <v>5911</v>
      </c>
      <c r="J132" t="s">
        <v>5841</v>
      </c>
      <c r="L132" t="s">
        <v>36</v>
      </c>
      <c r="M132" t="s">
        <v>1651</v>
      </c>
    </row>
    <row r="133" spans="1:13" x14ac:dyDescent="0.25">
      <c r="A133">
        <v>132</v>
      </c>
      <c r="B133" t="s">
        <v>6298</v>
      </c>
      <c r="C133" t="s">
        <v>1758</v>
      </c>
      <c r="D133" t="s">
        <v>1759</v>
      </c>
      <c r="E133" t="s">
        <v>6299</v>
      </c>
      <c r="F133" t="s">
        <v>6300</v>
      </c>
      <c r="G133" t="s">
        <v>5786</v>
      </c>
      <c r="I133" t="s">
        <v>5911</v>
      </c>
      <c r="J133" t="s">
        <v>5911</v>
      </c>
      <c r="L133" t="s">
        <v>36</v>
      </c>
    </row>
    <row r="134" spans="1:13" x14ac:dyDescent="0.25">
      <c r="A134">
        <v>133</v>
      </c>
      <c r="B134" t="s">
        <v>6301</v>
      </c>
      <c r="C134" t="s">
        <v>3558</v>
      </c>
      <c r="D134" t="s">
        <v>3559</v>
      </c>
      <c r="E134" t="s">
        <v>3560</v>
      </c>
      <c r="F134" t="s">
        <v>3561</v>
      </c>
      <c r="G134" t="s">
        <v>5786</v>
      </c>
      <c r="I134" t="s">
        <v>5911</v>
      </c>
      <c r="J134" t="s">
        <v>6031</v>
      </c>
      <c r="L134" t="s">
        <v>36</v>
      </c>
      <c r="M134" t="s">
        <v>330</v>
      </c>
    </row>
    <row r="135" spans="1:13" x14ac:dyDescent="0.25">
      <c r="A135">
        <v>134</v>
      </c>
      <c r="B135" t="s">
        <v>6301</v>
      </c>
      <c r="C135" t="s">
        <v>3558</v>
      </c>
      <c r="D135" t="s">
        <v>3559</v>
      </c>
      <c r="E135" t="s">
        <v>6302</v>
      </c>
      <c r="F135" t="s">
        <v>3564</v>
      </c>
      <c r="G135" t="s">
        <v>5786</v>
      </c>
      <c r="I135" t="s">
        <v>5911</v>
      </c>
      <c r="J135" t="s">
        <v>6031</v>
      </c>
      <c r="L135" t="s">
        <v>36</v>
      </c>
      <c r="M135" t="s">
        <v>330</v>
      </c>
    </row>
    <row r="136" spans="1:13" x14ac:dyDescent="0.25">
      <c r="A136">
        <v>135</v>
      </c>
      <c r="B136" t="s">
        <v>6303</v>
      </c>
      <c r="C136" t="s">
        <v>6304</v>
      </c>
      <c r="D136" t="s">
        <v>6305</v>
      </c>
      <c r="E136" t="s">
        <v>6306</v>
      </c>
      <c r="F136" t="s">
        <v>6307</v>
      </c>
      <c r="G136" t="s">
        <v>5786</v>
      </c>
      <c r="I136" t="s">
        <v>5911</v>
      </c>
      <c r="J136" t="s">
        <v>6031</v>
      </c>
      <c r="L136" t="s">
        <v>36</v>
      </c>
      <c r="M136" t="s">
        <v>330</v>
      </c>
    </row>
    <row r="137" spans="1:13" x14ac:dyDescent="0.25">
      <c r="A137">
        <v>136</v>
      </c>
      <c r="B137" t="s">
        <v>6308</v>
      </c>
      <c r="C137" t="s">
        <v>5928</v>
      </c>
      <c r="D137" t="s">
        <v>5929</v>
      </c>
      <c r="E137" t="s">
        <v>4791</v>
      </c>
      <c r="F137" t="s">
        <v>4792</v>
      </c>
      <c r="G137" t="s">
        <v>5786</v>
      </c>
      <c r="H137" t="s">
        <v>5911</v>
      </c>
      <c r="I137" t="s">
        <v>6268</v>
      </c>
      <c r="J137" t="s">
        <v>6309</v>
      </c>
      <c r="L137" t="s">
        <v>36</v>
      </c>
      <c r="M137" t="s">
        <v>1218</v>
      </c>
    </row>
    <row r="138" spans="1:13" x14ac:dyDescent="0.25">
      <c r="A138">
        <v>137</v>
      </c>
      <c r="B138" t="s">
        <v>6308</v>
      </c>
      <c r="C138" t="s">
        <v>5928</v>
      </c>
      <c r="D138" t="s">
        <v>5929</v>
      </c>
      <c r="E138" t="s">
        <v>6310</v>
      </c>
      <c r="F138" t="s">
        <v>6311</v>
      </c>
      <c r="G138" t="s">
        <v>5786</v>
      </c>
      <c r="H138" t="s">
        <v>5911</v>
      </c>
      <c r="I138" t="s">
        <v>6268</v>
      </c>
      <c r="J138" t="s">
        <v>6309</v>
      </c>
      <c r="L138" t="s">
        <v>36</v>
      </c>
      <c r="M138" t="s">
        <v>1218</v>
      </c>
    </row>
    <row r="139" spans="1:13" x14ac:dyDescent="0.25">
      <c r="A139">
        <v>138</v>
      </c>
      <c r="B139" t="s">
        <v>6312</v>
      </c>
      <c r="C139" t="s">
        <v>799</v>
      </c>
      <c r="D139" t="s">
        <v>800</v>
      </c>
      <c r="E139" t="s">
        <v>1897</v>
      </c>
      <c r="F139" t="s">
        <v>804</v>
      </c>
      <c r="G139" t="s">
        <v>5247</v>
      </c>
      <c r="I139" t="s">
        <v>5953</v>
      </c>
      <c r="J139" t="s">
        <v>5911</v>
      </c>
      <c r="L139" t="s">
        <v>36</v>
      </c>
    </row>
    <row r="140" spans="1:13" x14ac:dyDescent="0.25">
      <c r="A140">
        <v>139</v>
      </c>
      <c r="B140" t="s">
        <v>6313</v>
      </c>
      <c r="C140" t="s">
        <v>6314</v>
      </c>
      <c r="D140" t="s">
        <v>6315</v>
      </c>
      <c r="E140" t="s">
        <v>4977</v>
      </c>
      <c r="F140" t="s">
        <v>4978</v>
      </c>
      <c r="G140" t="s">
        <v>5247</v>
      </c>
      <c r="H140" t="s">
        <v>5953</v>
      </c>
      <c r="I140" t="s">
        <v>6316</v>
      </c>
      <c r="J140" t="s">
        <v>6141</v>
      </c>
      <c r="L140" t="s">
        <v>36</v>
      </c>
    </row>
    <row r="141" spans="1:13" x14ac:dyDescent="0.25">
      <c r="A141">
        <v>140</v>
      </c>
      <c r="B141" t="s">
        <v>6317</v>
      </c>
      <c r="C141" t="s">
        <v>6318</v>
      </c>
      <c r="D141" t="s">
        <v>6319</v>
      </c>
      <c r="E141" t="s">
        <v>6320</v>
      </c>
      <c r="F141" t="s">
        <v>6321</v>
      </c>
      <c r="G141" t="s">
        <v>5247</v>
      </c>
      <c r="I141" t="s">
        <v>5953</v>
      </c>
      <c r="J141" t="s">
        <v>6268</v>
      </c>
      <c r="L141" t="s">
        <v>36</v>
      </c>
      <c r="M141" t="s">
        <v>709</v>
      </c>
    </row>
    <row r="142" spans="1:13" x14ac:dyDescent="0.25">
      <c r="A142">
        <v>141</v>
      </c>
      <c r="B142" t="s">
        <v>6322</v>
      </c>
      <c r="C142" t="s">
        <v>4758</v>
      </c>
      <c r="D142" t="s">
        <v>4759</v>
      </c>
      <c r="E142" t="s">
        <v>6323</v>
      </c>
      <c r="F142" t="s">
        <v>6324</v>
      </c>
      <c r="G142" t="s">
        <v>5247</v>
      </c>
      <c r="H142" t="s">
        <v>5792</v>
      </c>
      <c r="I142" t="s">
        <v>6031</v>
      </c>
      <c r="J142" t="s">
        <v>6316</v>
      </c>
      <c r="L142" t="s">
        <v>36</v>
      </c>
      <c r="M142" t="s">
        <v>709</v>
      </c>
    </row>
    <row r="143" spans="1:13" x14ac:dyDescent="0.25">
      <c r="A143">
        <v>142</v>
      </c>
      <c r="B143" t="s">
        <v>6322</v>
      </c>
      <c r="C143" t="s">
        <v>4758</v>
      </c>
      <c r="D143" t="s">
        <v>4759</v>
      </c>
      <c r="E143" t="s">
        <v>6325</v>
      </c>
      <c r="F143" t="s">
        <v>6326</v>
      </c>
      <c r="G143" t="s">
        <v>5247</v>
      </c>
      <c r="H143" t="s">
        <v>5792</v>
      </c>
      <c r="I143" t="s">
        <v>6031</v>
      </c>
      <c r="J143" t="s">
        <v>6316</v>
      </c>
      <c r="L143" t="s">
        <v>36</v>
      </c>
      <c r="M143" t="s">
        <v>709</v>
      </c>
    </row>
    <row r="144" spans="1:13" x14ac:dyDescent="0.25">
      <c r="A144">
        <v>143</v>
      </c>
      <c r="B144" t="s">
        <v>6327</v>
      </c>
      <c r="C144" t="s">
        <v>2238</v>
      </c>
      <c r="D144" t="s">
        <v>2239</v>
      </c>
      <c r="E144" t="s">
        <v>6328</v>
      </c>
      <c r="F144" t="s">
        <v>6329</v>
      </c>
      <c r="G144" t="s">
        <v>5247</v>
      </c>
      <c r="I144" t="s">
        <v>5953</v>
      </c>
      <c r="J144" t="s">
        <v>5247</v>
      </c>
      <c r="L144" t="s">
        <v>36</v>
      </c>
    </row>
    <row r="145" spans="1:13" x14ac:dyDescent="0.25">
      <c r="A145">
        <v>144</v>
      </c>
      <c r="B145" t="s">
        <v>6330</v>
      </c>
      <c r="C145" t="s">
        <v>2238</v>
      </c>
      <c r="D145" t="s">
        <v>2239</v>
      </c>
      <c r="E145" t="s">
        <v>6331</v>
      </c>
      <c r="F145" t="s">
        <v>6332</v>
      </c>
      <c r="G145" t="s">
        <v>5247</v>
      </c>
      <c r="I145" t="s">
        <v>5953</v>
      </c>
      <c r="J145" t="s">
        <v>5908</v>
      </c>
      <c r="L145" t="s">
        <v>36</v>
      </c>
    </row>
    <row r="146" spans="1:13" x14ac:dyDescent="0.25">
      <c r="A146">
        <v>145</v>
      </c>
      <c r="B146" t="s">
        <v>6333</v>
      </c>
      <c r="C146" t="s">
        <v>5680</v>
      </c>
      <c r="D146" t="s">
        <v>5681</v>
      </c>
      <c r="E146" t="s">
        <v>5851</v>
      </c>
      <c r="F146" t="s">
        <v>5852</v>
      </c>
      <c r="G146" t="s">
        <v>5792</v>
      </c>
      <c r="I146" t="s">
        <v>6031</v>
      </c>
      <c r="J146" t="s">
        <v>6031</v>
      </c>
      <c r="L146" t="s">
        <v>36</v>
      </c>
    </row>
    <row r="147" spans="1:13" x14ac:dyDescent="0.25">
      <c r="A147">
        <v>146</v>
      </c>
      <c r="B147" t="s">
        <v>6334</v>
      </c>
      <c r="C147" t="s">
        <v>1696</v>
      </c>
      <c r="D147" t="s">
        <v>1697</v>
      </c>
      <c r="E147" t="s">
        <v>6335</v>
      </c>
      <c r="F147" t="s">
        <v>1699</v>
      </c>
      <c r="G147" t="s">
        <v>5792</v>
      </c>
      <c r="I147" t="s">
        <v>6031</v>
      </c>
      <c r="J147" t="s">
        <v>6268</v>
      </c>
      <c r="L147" t="s">
        <v>36</v>
      </c>
      <c r="M147" t="s">
        <v>749</v>
      </c>
    </row>
    <row r="148" spans="1:13" x14ac:dyDescent="0.25">
      <c r="A148">
        <v>147</v>
      </c>
      <c r="B148" t="s">
        <v>6336</v>
      </c>
      <c r="C148" t="s">
        <v>6337</v>
      </c>
      <c r="D148" t="s">
        <v>6338</v>
      </c>
      <c r="E148" t="s">
        <v>6339</v>
      </c>
      <c r="F148" t="s">
        <v>6340</v>
      </c>
      <c r="G148" t="s">
        <v>5792</v>
      </c>
      <c r="I148" t="s">
        <v>6031</v>
      </c>
      <c r="J148" t="s">
        <v>6031</v>
      </c>
      <c r="L148" t="s">
        <v>36</v>
      </c>
    </row>
    <row r="149" spans="1:13" x14ac:dyDescent="0.25">
      <c r="A149">
        <v>148</v>
      </c>
      <c r="B149" t="s">
        <v>6341</v>
      </c>
      <c r="C149" t="s">
        <v>6342</v>
      </c>
      <c r="D149" t="s">
        <v>6343</v>
      </c>
      <c r="E149" t="s">
        <v>6344</v>
      </c>
      <c r="F149" t="s">
        <v>6345</v>
      </c>
      <c r="G149" t="s">
        <v>5792</v>
      </c>
      <c r="I149" t="s">
        <v>6031</v>
      </c>
      <c r="J149" t="s">
        <v>6031</v>
      </c>
      <c r="L149" t="s">
        <v>36</v>
      </c>
    </row>
    <row r="150" spans="1:13" x14ac:dyDescent="0.25">
      <c r="A150">
        <v>149</v>
      </c>
      <c r="B150" t="s">
        <v>6341</v>
      </c>
      <c r="C150" t="s">
        <v>6342</v>
      </c>
      <c r="D150" t="s">
        <v>6343</v>
      </c>
      <c r="E150" t="s">
        <v>6346</v>
      </c>
      <c r="F150" t="s">
        <v>4468</v>
      </c>
      <c r="G150" t="s">
        <v>5792</v>
      </c>
      <c r="I150" t="s">
        <v>6031</v>
      </c>
      <c r="J150" t="s">
        <v>6031</v>
      </c>
      <c r="L150" t="s">
        <v>36</v>
      </c>
    </row>
    <row r="151" spans="1:13" x14ac:dyDescent="0.25">
      <c r="A151">
        <v>150</v>
      </c>
      <c r="B151" t="s">
        <v>6347</v>
      </c>
      <c r="C151" t="s">
        <v>29</v>
      </c>
      <c r="D151" t="s">
        <v>30</v>
      </c>
      <c r="E151" t="s">
        <v>6348</v>
      </c>
      <c r="F151" t="s">
        <v>365</v>
      </c>
      <c r="G151" t="s">
        <v>5792</v>
      </c>
      <c r="I151" t="s">
        <v>6031</v>
      </c>
      <c r="J151" t="s">
        <v>5505</v>
      </c>
      <c r="L151" t="s">
        <v>36</v>
      </c>
    </row>
    <row r="152" spans="1:13" x14ac:dyDescent="0.25">
      <c r="A152">
        <v>151</v>
      </c>
      <c r="B152" t="s">
        <v>6349</v>
      </c>
      <c r="C152" t="s">
        <v>6350</v>
      </c>
      <c r="D152" t="s">
        <v>6351</v>
      </c>
      <c r="E152" t="s">
        <v>6352</v>
      </c>
      <c r="F152" t="s">
        <v>6353</v>
      </c>
      <c r="G152" t="s">
        <v>5792</v>
      </c>
      <c r="I152" t="s">
        <v>6031</v>
      </c>
      <c r="J152" t="s">
        <v>6316</v>
      </c>
      <c r="L152" t="s">
        <v>36</v>
      </c>
      <c r="M152" t="s">
        <v>709</v>
      </c>
    </row>
    <row r="153" spans="1:13" x14ac:dyDescent="0.25">
      <c r="A153">
        <v>152</v>
      </c>
      <c r="B153" t="s">
        <v>6354</v>
      </c>
      <c r="C153" t="s">
        <v>6355</v>
      </c>
      <c r="D153" t="s">
        <v>6356</v>
      </c>
      <c r="E153" t="s">
        <v>6357</v>
      </c>
      <c r="F153" t="s">
        <v>6358</v>
      </c>
      <c r="G153" t="s">
        <v>5792</v>
      </c>
      <c r="I153" t="s">
        <v>6031</v>
      </c>
      <c r="J153" t="s">
        <v>4911</v>
      </c>
      <c r="L153" t="s">
        <v>36</v>
      </c>
      <c r="M153" t="s">
        <v>63</v>
      </c>
    </row>
    <row r="154" spans="1:13" x14ac:dyDescent="0.25">
      <c r="A154">
        <v>153</v>
      </c>
      <c r="B154" t="s">
        <v>6359</v>
      </c>
      <c r="C154" t="s">
        <v>5310</v>
      </c>
      <c r="D154" t="s">
        <v>5311</v>
      </c>
      <c r="E154" t="s">
        <v>3015</v>
      </c>
      <c r="F154" t="s">
        <v>3016</v>
      </c>
      <c r="G154" t="s">
        <v>5792</v>
      </c>
      <c r="I154" t="s">
        <v>6031</v>
      </c>
      <c r="J154" t="s">
        <v>5908</v>
      </c>
      <c r="L154" t="s">
        <v>36</v>
      </c>
    </row>
    <row r="155" spans="1:13" x14ac:dyDescent="0.25">
      <c r="A155">
        <v>154</v>
      </c>
      <c r="B155" t="s">
        <v>6359</v>
      </c>
      <c r="C155" t="s">
        <v>5310</v>
      </c>
      <c r="D155" t="s">
        <v>5311</v>
      </c>
      <c r="E155" t="s">
        <v>4263</v>
      </c>
      <c r="F155" t="s">
        <v>4264</v>
      </c>
      <c r="G155" t="s">
        <v>5792</v>
      </c>
      <c r="I155" t="s">
        <v>6031</v>
      </c>
      <c r="J155" t="s">
        <v>5908</v>
      </c>
      <c r="L155" t="s">
        <v>36</v>
      </c>
    </row>
    <row r="156" spans="1:13" x14ac:dyDescent="0.25">
      <c r="A156">
        <v>155</v>
      </c>
      <c r="B156" t="s">
        <v>6360</v>
      </c>
      <c r="C156" t="s">
        <v>5317</v>
      </c>
      <c r="D156" t="s">
        <v>5318</v>
      </c>
      <c r="E156" t="s">
        <v>6361</v>
      </c>
      <c r="F156" t="s">
        <v>6362</v>
      </c>
      <c r="G156" t="s">
        <v>5792</v>
      </c>
      <c r="I156" t="s">
        <v>6031</v>
      </c>
      <c r="J156" t="s">
        <v>5908</v>
      </c>
      <c r="L156" t="s">
        <v>36</v>
      </c>
    </row>
    <row r="157" spans="1:13" x14ac:dyDescent="0.25">
      <c r="A157">
        <v>156</v>
      </c>
      <c r="B157" t="s">
        <v>6360</v>
      </c>
      <c r="C157" t="s">
        <v>5317</v>
      </c>
      <c r="D157" t="s">
        <v>5318</v>
      </c>
      <c r="E157" t="s">
        <v>2026</v>
      </c>
      <c r="F157" t="s">
        <v>2027</v>
      </c>
      <c r="G157" t="s">
        <v>5792</v>
      </c>
      <c r="I157" t="s">
        <v>6031</v>
      </c>
      <c r="J157" t="s">
        <v>5908</v>
      </c>
      <c r="L157" t="s">
        <v>36</v>
      </c>
    </row>
    <row r="158" spans="1:13" x14ac:dyDescent="0.25">
      <c r="A158">
        <v>157</v>
      </c>
      <c r="B158" t="s">
        <v>6363</v>
      </c>
      <c r="C158" t="s">
        <v>6144</v>
      </c>
      <c r="D158" t="s">
        <v>6145</v>
      </c>
      <c r="E158" t="s">
        <v>430</v>
      </c>
      <c r="F158" t="s">
        <v>431</v>
      </c>
      <c r="G158" t="s">
        <v>5792</v>
      </c>
      <c r="I158" t="s">
        <v>6031</v>
      </c>
      <c r="J158" t="s">
        <v>6141</v>
      </c>
      <c r="L158" t="s">
        <v>36</v>
      </c>
      <c r="M158" t="s">
        <v>293</v>
      </c>
    </row>
    <row r="159" spans="1:13" x14ac:dyDescent="0.25">
      <c r="A159">
        <v>158</v>
      </c>
      <c r="B159" t="s">
        <v>6364</v>
      </c>
      <c r="C159" t="s">
        <v>2403</v>
      </c>
      <c r="D159" t="s">
        <v>2404</v>
      </c>
      <c r="E159" t="s">
        <v>6365</v>
      </c>
      <c r="F159" t="s">
        <v>4625</v>
      </c>
      <c r="G159" t="s">
        <v>5792</v>
      </c>
      <c r="I159" t="s">
        <v>6031</v>
      </c>
      <c r="J159" t="s">
        <v>5507</v>
      </c>
      <c r="L159" t="s">
        <v>36</v>
      </c>
      <c r="M159" t="s">
        <v>270</v>
      </c>
    </row>
    <row r="160" spans="1:13" x14ac:dyDescent="0.25">
      <c r="A160">
        <v>159</v>
      </c>
      <c r="B160" t="s">
        <v>6366</v>
      </c>
      <c r="C160" t="s">
        <v>6367</v>
      </c>
      <c r="D160" t="s">
        <v>6368</v>
      </c>
      <c r="E160" t="s">
        <v>3158</v>
      </c>
      <c r="F160" t="s">
        <v>3159</v>
      </c>
      <c r="G160" t="s">
        <v>5505</v>
      </c>
      <c r="H160" t="s">
        <v>4911</v>
      </c>
      <c r="I160" t="s">
        <v>6369</v>
      </c>
      <c r="J160" t="s">
        <v>6369</v>
      </c>
      <c r="L160" t="s">
        <v>36</v>
      </c>
    </row>
    <row r="161" spans="1:13" x14ac:dyDescent="0.25">
      <c r="A161">
        <v>160</v>
      </c>
      <c r="B161" t="s">
        <v>6370</v>
      </c>
      <c r="C161" t="s">
        <v>5771</v>
      </c>
      <c r="D161" t="s">
        <v>5772</v>
      </c>
      <c r="E161" t="s">
        <v>6371</v>
      </c>
      <c r="F161" t="s">
        <v>6372</v>
      </c>
      <c r="G161" t="s">
        <v>5505</v>
      </c>
      <c r="I161" t="s">
        <v>4911</v>
      </c>
      <c r="J161" t="s">
        <v>5911</v>
      </c>
      <c r="L161" t="s">
        <v>36</v>
      </c>
    </row>
    <row r="162" spans="1:13" x14ac:dyDescent="0.25">
      <c r="A162">
        <v>161</v>
      </c>
      <c r="B162" t="s">
        <v>6370</v>
      </c>
      <c r="C162" t="s">
        <v>5771</v>
      </c>
      <c r="D162" t="s">
        <v>5772</v>
      </c>
      <c r="E162" t="s">
        <v>364</v>
      </c>
      <c r="F162" t="s">
        <v>365</v>
      </c>
      <c r="G162" t="s">
        <v>5505</v>
      </c>
      <c r="I162" t="s">
        <v>4911</v>
      </c>
      <c r="J162" t="s">
        <v>5911</v>
      </c>
      <c r="L162" t="s">
        <v>36</v>
      </c>
    </row>
    <row r="163" spans="1:13" x14ac:dyDescent="0.25">
      <c r="A163">
        <v>162</v>
      </c>
      <c r="B163" t="s">
        <v>6373</v>
      </c>
      <c r="C163" t="s">
        <v>29</v>
      </c>
      <c r="D163" t="s">
        <v>30</v>
      </c>
      <c r="E163" t="s">
        <v>6374</v>
      </c>
      <c r="F163" t="s">
        <v>6375</v>
      </c>
      <c r="G163" t="s">
        <v>5505</v>
      </c>
      <c r="I163" t="s">
        <v>4911</v>
      </c>
      <c r="J163" t="s">
        <v>6141</v>
      </c>
      <c r="L163" t="s">
        <v>36</v>
      </c>
      <c r="M163" t="s">
        <v>330</v>
      </c>
    </row>
    <row r="164" spans="1:13" x14ac:dyDescent="0.25">
      <c r="A164">
        <v>163</v>
      </c>
      <c r="B164" t="s">
        <v>6373</v>
      </c>
      <c r="C164" t="s">
        <v>29</v>
      </c>
      <c r="D164" t="s">
        <v>30</v>
      </c>
      <c r="E164" t="s">
        <v>6376</v>
      </c>
      <c r="F164" t="s">
        <v>6377</v>
      </c>
      <c r="G164" t="s">
        <v>5505</v>
      </c>
      <c r="I164" t="s">
        <v>4911</v>
      </c>
      <c r="J164" t="s">
        <v>6141</v>
      </c>
      <c r="L164" t="s">
        <v>36</v>
      </c>
      <c r="M164" t="s">
        <v>330</v>
      </c>
    </row>
    <row r="165" spans="1:13" x14ac:dyDescent="0.25">
      <c r="A165">
        <v>164</v>
      </c>
      <c r="B165" t="s">
        <v>6378</v>
      </c>
      <c r="C165" t="s">
        <v>6379</v>
      </c>
      <c r="D165" t="s">
        <v>6380</v>
      </c>
      <c r="E165" t="s">
        <v>6381</v>
      </c>
      <c r="F165" t="s">
        <v>6382</v>
      </c>
      <c r="G165" t="s">
        <v>5505</v>
      </c>
      <c r="I165" t="s">
        <v>4911</v>
      </c>
      <c r="J165" t="s">
        <v>6369</v>
      </c>
      <c r="L165" t="s">
        <v>36</v>
      </c>
      <c r="M165" t="s">
        <v>284</v>
      </c>
    </row>
    <row r="166" spans="1:13" x14ac:dyDescent="0.25">
      <c r="A166">
        <v>165</v>
      </c>
      <c r="B166" t="s">
        <v>6378</v>
      </c>
      <c r="C166" t="s">
        <v>6379</v>
      </c>
      <c r="D166" t="s">
        <v>6380</v>
      </c>
      <c r="E166" t="s">
        <v>6383</v>
      </c>
      <c r="F166" t="s">
        <v>6384</v>
      </c>
      <c r="G166" t="s">
        <v>5505</v>
      </c>
      <c r="I166" t="s">
        <v>4911</v>
      </c>
      <c r="J166" t="s">
        <v>6369</v>
      </c>
      <c r="L166" t="s">
        <v>36</v>
      </c>
      <c r="M166" t="s">
        <v>284</v>
      </c>
    </row>
    <row r="167" spans="1:13" x14ac:dyDescent="0.25">
      <c r="A167">
        <v>166</v>
      </c>
      <c r="B167" t="s">
        <v>6385</v>
      </c>
      <c r="C167" t="s">
        <v>4137</v>
      </c>
      <c r="D167" t="s">
        <v>4138</v>
      </c>
      <c r="E167" t="s">
        <v>6386</v>
      </c>
      <c r="F167" t="s">
        <v>4875</v>
      </c>
      <c r="G167" t="s">
        <v>5505</v>
      </c>
      <c r="H167" t="s">
        <v>4911</v>
      </c>
      <c r="I167" t="s">
        <v>6369</v>
      </c>
      <c r="J167" t="s">
        <v>6387</v>
      </c>
      <c r="L167" t="s">
        <v>36</v>
      </c>
      <c r="M167" t="s">
        <v>749</v>
      </c>
    </row>
    <row r="168" spans="1:13" x14ac:dyDescent="0.25">
      <c r="A168">
        <v>167</v>
      </c>
      <c r="B168" t="s">
        <v>6388</v>
      </c>
      <c r="C168" t="s">
        <v>5091</v>
      </c>
      <c r="D168" t="s">
        <v>5092</v>
      </c>
      <c r="E168" t="s">
        <v>6389</v>
      </c>
      <c r="F168" t="s">
        <v>6390</v>
      </c>
      <c r="G168" t="s">
        <v>5505</v>
      </c>
      <c r="I168" t="s">
        <v>4911</v>
      </c>
      <c r="J168" t="s">
        <v>6268</v>
      </c>
      <c r="L168" t="s">
        <v>36</v>
      </c>
      <c r="M168" t="s">
        <v>270</v>
      </c>
    </row>
    <row r="169" spans="1:13" x14ac:dyDescent="0.25">
      <c r="A169">
        <v>168</v>
      </c>
      <c r="B169" t="s">
        <v>6388</v>
      </c>
      <c r="C169" t="s">
        <v>5091</v>
      </c>
      <c r="D169" t="s">
        <v>5092</v>
      </c>
      <c r="E169" t="s">
        <v>6391</v>
      </c>
      <c r="F169" t="s">
        <v>6392</v>
      </c>
      <c r="G169" t="s">
        <v>5505</v>
      </c>
      <c r="I169" t="s">
        <v>4911</v>
      </c>
      <c r="J169" t="s">
        <v>6268</v>
      </c>
      <c r="L169" t="s">
        <v>36</v>
      </c>
      <c r="M169" t="s">
        <v>270</v>
      </c>
    </row>
    <row r="170" spans="1:13" x14ac:dyDescent="0.25">
      <c r="A170">
        <v>169</v>
      </c>
      <c r="B170" t="s">
        <v>6393</v>
      </c>
      <c r="C170" t="s">
        <v>4137</v>
      </c>
      <c r="D170" t="s">
        <v>4138</v>
      </c>
      <c r="E170" t="s">
        <v>6394</v>
      </c>
      <c r="F170" t="s">
        <v>6395</v>
      </c>
      <c r="G170" t="s">
        <v>5505</v>
      </c>
      <c r="H170" t="s">
        <v>4911</v>
      </c>
      <c r="I170" t="s">
        <v>6369</v>
      </c>
      <c r="J170" t="s">
        <v>6387</v>
      </c>
      <c r="L170" t="s">
        <v>36</v>
      </c>
      <c r="M170" t="s">
        <v>749</v>
      </c>
    </row>
    <row r="171" spans="1:13" x14ac:dyDescent="0.25">
      <c r="A171">
        <v>170</v>
      </c>
      <c r="B171" t="s">
        <v>6396</v>
      </c>
      <c r="C171" t="s">
        <v>2303</v>
      </c>
      <c r="D171" t="s">
        <v>2304</v>
      </c>
      <c r="E171" t="s">
        <v>6397</v>
      </c>
      <c r="F171" t="s">
        <v>6398</v>
      </c>
      <c r="G171" t="s">
        <v>5505</v>
      </c>
      <c r="I171" t="s">
        <v>4911</v>
      </c>
      <c r="J171" t="s">
        <v>4911</v>
      </c>
      <c r="L171" t="s">
        <v>36</v>
      </c>
    </row>
    <row r="172" spans="1:13" x14ac:dyDescent="0.25">
      <c r="A172">
        <v>171</v>
      </c>
      <c r="B172" t="s">
        <v>6396</v>
      </c>
      <c r="C172" t="s">
        <v>2303</v>
      </c>
      <c r="D172" t="s">
        <v>2304</v>
      </c>
      <c r="E172" t="s">
        <v>6399</v>
      </c>
      <c r="F172" t="s">
        <v>6400</v>
      </c>
      <c r="G172" t="s">
        <v>5505</v>
      </c>
      <c r="I172" t="s">
        <v>4911</v>
      </c>
      <c r="J172" t="s">
        <v>4911</v>
      </c>
      <c r="L172" t="s">
        <v>36</v>
      </c>
    </row>
    <row r="173" spans="1:13" x14ac:dyDescent="0.25">
      <c r="A173">
        <v>172</v>
      </c>
      <c r="B173" t="s">
        <v>6401</v>
      </c>
      <c r="C173" t="s">
        <v>3783</v>
      </c>
      <c r="D173" t="s">
        <v>3784</v>
      </c>
      <c r="E173" t="s">
        <v>6402</v>
      </c>
      <c r="F173" t="s">
        <v>6403</v>
      </c>
      <c r="G173" t="s">
        <v>5505</v>
      </c>
      <c r="I173" t="s">
        <v>4911</v>
      </c>
      <c r="J173" t="s">
        <v>4911</v>
      </c>
      <c r="L173" t="s">
        <v>36</v>
      </c>
    </row>
    <row r="174" spans="1:13" x14ac:dyDescent="0.25">
      <c r="A174">
        <v>173</v>
      </c>
      <c r="B174" t="s">
        <v>6401</v>
      </c>
      <c r="C174" t="s">
        <v>3783</v>
      </c>
      <c r="D174" t="s">
        <v>3784</v>
      </c>
      <c r="E174" t="s">
        <v>6404</v>
      </c>
      <c r="F174" t="s">
        <v>365</v>
      </c>
      <c r="G174" t="s">
        <v>5505</v>
      </c>
      <c r="I174" t="s">
        <v>4911</v>
      </c>
      <c r="J174" t="s">
        <v>4911</v>
      </c>
      <c r="L174" t="s">
        <v>36</v>
      </c>
    </row>
    <row r="175" spans="1:13" x14ac:dyDescent="0.25">
      <c r="A175">
        <v>174</v>
      </c>
      <c r="B175" t="s">
        <v>6405</v>
      </c>
      <c r="C175" t="s">
        <v>6406</v>
      </c>
      <c r="D175" t="s">
        <v>6407</v>
      </c>
      <c r="E175" t="s">
        <v>6408</v>
      </c>
      <c r="F175" t="s">
        <v>6409</v>
      </c>
      <c r="G175" t="s">
        <v>5505</v>
      </c>
      <c r="I175" t="s">
        <v>4911</v>
      </c>
      <c r="J175" t="s">
        <v>4911</v>
      </c>
      <c r="L175" t="s">
        <v>36</v>
      </c>
    </row>
    <row r="176" spans="1:13" x14ac:dyDescent="0.25">
      <c r="A176">
        <v>175</v>
      </c>
      <c r="B176" t="s">
        <v>6405</v>
      </c>
      <c r="C176" t="s">
        <v>6406</v>
      </c>
      <c r="D176" t="s">
        <v>6407</v>
      </c>
      <c r="E176" t="s">
        <v>3638</v>
      </c>
      <c r="F176" t="s">
        <v>118</v>
      </c>
      <c r="G176" t="s">
        <v>5505</v>
      </c>
      <c r="I176" t="s">
        <v>4911</v>
      </c>
      <c r="J176" t="s">
        <v>4911</v>
      </c>
      <c r="L176" t="s">
        <v>36</v>
      </c>
    </row>
    <row r="177" spans="1:13" x14ac:dyDescent="0.25">
      <c r="A177">
        <v>176</v>
      </c>
      <c r="B177" t="s">
        <v>6410</v>
      </c>
      <c r="C177" t="s">
        <v>6411</v>
      </c>
      <c r="D177" t="s">
        <v>6412</v>
      </c>
      <c r="E177" t="s">
        <v>6413</v>
      </c>
      <c r="F177" t="s">
        <v>6414</v>
      </c>
      <c r="G177" t="s">
        <v>5505</v>
      </c>
      <c r="I177" t="s">
        <v>4911</v>
      </c>
      <c r="J177" t="s">
        <v>4911</v>
      </c>
      <c r="L177" t="s">
        <v>36</v>
      </c>
    </row>
    <row r="178" spans="1:13" x14ac:dyDescent="0.25">
      <c r="A178">
        <v>177</v>
      </c>
      <c r="B178" t="s">
        <v>6410</v>
      </c>
      <c r="C178" t="s">
        <v>6411</v>
      </c>
      <c r="D178" t="s">
        <v>6412</v>
      </c>
      <c r="E178" t="s">
        <v>6415</v>
      </c>
      <c r="F178" t="s">
        <v>6416</v>
      </c>
      <c r="G178" t="s">
        <v>5505</v>
      </c>
      <c r="I178" t="s">
        <v>4911</v>
      </c>
      <c r="J178" t="s">
        <v>4911</v>
      </c>
      <c r="L178" t="s">
        <v>36</v>
      </c>
    </row>
    <row r="179" spans="1:13" x14ac:dyDescent="0.25">
      <c r="A179">
        <v>178</v>
      </c>
      <c r="B179" t="s">
        <v>6417</v>
      </c>
      <c r="C179" t="s">
        <v>6275</v>
      </c>
      <c r="D179" t="s">
        <v>6276</v>
      </c>
      <c r="E179" t="s">
        <v>6418</v>
      </c>
      <c r="F179" t="s">
        <v>6419</v>
      </c>
      <c r="G179" t="s">
        <v>5505</v>
      </c>
      <c r="I179" t="s">
        <v>4911</v>
      </c>
      <c r="J179" t="s">
        <v>4911</v>
      </c>
      <c r="L179" t="s">
        <v>36</v>
      </c>
    </row>
    <row r="180" spans="1:13" x14ac:dyDescent="0.25">
      <c r="A180">
        <v>179</v>
      </c>
      <c r="B180" t="s">
        <v>6417</v>
      </c>
      <c r="C180" t="s">
        <v>6275</v>
      </c>
      <c r="D180" t="s">
        <v>6276</v>
      </c>
      <c r="E180" t="s">
        <v>6420</v>
      </c>
      <c r="F180" t="s">
        <v>6421</v>
      </c>
      <c r="G180" t="s">
        <v>5505</v>
      </c>
      <c r="I180" t="s">
        <v>4911</v>
      </c>
      <c r="J180" t="s">
        <v>4911</v>
      </c>
      <c r="L180" t="s">
        <v>36</v>
      </c>
    </row>
    <row r="181" spans="1:13" x14ac:dyDescent="0.25">
      <c r="A181">
        <v>180</v>
      </c>
      <c r="B181" t="s">
        <v>6422</v>
      </c>
      <c r="C181" t="s">
        <v>6423</v>
      </c>
      <c r="D181" t="s">
        <v>6424</v>
      </c>
      <c r="E181" t="s">
        <v>6139</v>
      </c>
      <c r="F181" t="s">
        <v>4087</v>
      </c>
      <c r="G181" t="s">
        <v>5505</v>
      </c>
      <c r="I181" t="s">
        <v>4911</v>
      </c>
      <c r="J181" t="s">
        <v>6369</v>
      </c>
      <c r="L181" t="s">
        <v>36</v>
      </c>
      <c r="M181" t="s">
        <v>284</v>
      </c>
    </row>
    <row r="182" spans="1:13" x14ac:dyDescent="0.25">
      <c r="A182">
        <v>181</v>
      </c>
      <c r="B182" t="s">
        <v>6422</v>
      </c>
      <c r="C182" t="s">
        <v>6423</v>
      </c>
      <c r="D182" t="s">
        <v>6424</v>
      </c>
      <c r="E182" t="s">
        <v>1732</v>
      </c>
      <c r="F182" t="s">
        <v>1733</v>
      </c>
      <c r="G182" t="s">
        <v>5505</v>
      </c>
      <c r="I182" t="s">
        <v>4911</v>
      </c>
      <c r="J182" t="s">
        <v>6369</v>
      </c>
      <c r="L182" t="s">
        <v>36</v>
      </c>
      <c r="M182" t="s">
        <v>284</v>
      </c>
    </row>
    <row r="183" spans="1:13" x14ac:dyDescent="0.25">
      <c r="A183">
        <v>182</v>
      </c>
      <c r="B183" t="s">
        <v>6425</v>
      </c>
      <c r="C183" t="s">
        <v>6426</v>
      </c>
      <c r="D183" t="s">
        <v>6427</v>
      </c>
      <c r="E183" t="s">
        <v>6135</v>
      </c>
      <c r="F183" t="s">
        <v>1921</v>
      </c>
      <c r="G183" t="s">
        <v>5505</v>
      </c>
      <c r="I183" t="s">
        <v>4911</v>
      </c>
      <c r="J183" t="s">
        <v>6369</v>
      </c>
      <c r="L183" t="s">
        <v>36</v>
      </c>
      <c r="M183" t="s">
        <v>284</v>
      </c>
    </row>
    <row r="184" spans="1:13" x14ac:dyDescent="0.25">
      <c r="A184">
        <v>183</v>
      </c>
      <c r="B184" t="s">
        <v>6425</v>
      </c>
      <c r="C184" t="s">
        <v>6426</v>
      </c>
      <c r="D184" t="s">
        <v>6427</v>
      </c>
      <c r="E184" t="s">
        <v>1076</v>
      </c>
      <c r="F184" t="s">
        <v>1077</v>
      </c>
      <c r="G184" t="s">
        <v>5505</v>
      </c>
      <c r="I184" t="s">
        <v>4911</v>
      </c>
      <c r="J184" t="s">
        <v>6369</v>
      </c>
      <c r="L184" t="s">
        <v>36</v>
      </c>
      <c r="M184" t="s">
        <v>284</v>
      </c>
    </row>
    <row r="185" spans="1:13" x14ac:dyDescent="0.25">
      <c r="A185">
        <v>184</v>
      </c>
      <c r="B185" t="s">
        <v>6428</v>
      </c>
      <c r="C185" t="s">
        <v>610</v>
      </c>
      <c r="D185" t="s">
        <v>611</v>
      </c>
      <c r="E185" t="s">
        <v>6429</v>
      </c>
      <c r="F185" t="s">
        <v>6430</v>
      </c>
      <c r="G185" t="s">
        <v>5900</v>
      </c>
      <c r="I185" t="s">
        <v>6141</v>
      </c>
      <c r="J185" t="s">
        <v>6141</v>
      </c>
      <c r="L185" t="s">
        <v>36</v>
      </c>
    </row>
    <row r="186" spans="1:13" x14ac:dyDescent="0.25">
      <c r="A186">
        <v>185</v>
      </c>
      <c r="B186" t="s">
        <v>6428</v>
      </c>
      <c r="C186" t="s">
        <v>610</v>
      </c>
      <c r="D186" t="s">
        <v>611</v>
      </c>
      <c r="E186" t="s">
        <v>6431</v>
      </c>
      <c r="F186" t="s">
        <v>6432</v>
      </c>
      <c r="G186" t="s">
        <v>5900</v>
      </c>
      <c r="I186" t="s">
        <v>6141</v>
      </c>
      <c r="J186" t="s">
        <v>6141</v>
      </c>
      <c r="L186" t="s">
        <v>36</v>
      </c>
    </row>
    <row r="187" spans="1:13" x14ac:dyDescent="0.25">
      <c r="A187">
        <v>186</v>
      </c>
      <c r="B187" t="s">
        <v>6433</v>
      </c>
      <c r="C187" t="s">
        <v>6434</v>
      </c>
      <c r="D187" t="s">
        <v>6435</v>
      </c>
      <c r="E187" t="s">
        <v>4483</v>
      </c>
      <c r="F187" t="s">
        <v>4484</v>
      </c>
      <c r="G187" t="s">
        <v>5900</v>
      </c>
      <c r="I187" t="s">
        <v>6141</v>
      </c>
      <c r="J187" t="s">
        <v>6436</v>
      </c>
      <c r="L187" t="s">
        <v>36</v>
      </c>
      <c r="M187" t="s">
        <v>137</v>
      </c>
    </row>
    <row r="188" spans="1:13" x14ac:dyDescent="0.25">
      <c r="A188">
        <v>187</v>
      </c>
      <c r="B188" t="s">
        <v>6437</v>
      </c>
      <c r="C188" t="s">
        <v>5296</v>
      </c>
      <c r="D188" t="s">
        <v>5297</v>
      </c>
      <c r="E188" t="s">
        <v>6438</v>
      </c>
      <c r="F188" t="s">
        <v>6439</v>
      </c>
      <c r="G188" t="s">
        <v>5900</v>
      </c>
      <c r="I188" t="s">
        <v>6141</v>
      </c>
      <c r="J188" t="s">
        <v>6141</v>
      </c>
      <c r="L188" t="s">
        <v>36</v>
      </c>
    </row>
    <row r="189" spans="1:13" x14ac:dyDescent="0.25">
      <c r="A189">
        <v>188</v>
      </c>
      <c r="B189" t="s">
        <v>6437</v>
      </c>
      <c r="C189" t="s">
        <v>5296</v>
      </c>
      <c r="D189" t="s">
        <v>5297</v>
      </c>
      <c r="E189" t="s">
        <v>6440</v>
      </c>
      <c r="F189" t="s">
        <v>322</v>
      </c>
      <c r="G189" t="s">
        <v>5900</v>
      </c>
      <c r="I189" t="s">
        <v>6141</v>
      </c>
      <c r="J189" t="s">
        <v>6141</v>
      </c>
      <c r="L189" t="s">
        <v>36</v>
      </c>
    </row>
    <row r="190" spans="1:13" x14ac:dyDescent="0.25">
      <c r="A190">
        <v>189</v>
      </c>
      <c r="B190" t="s">
        <v>6441</v>
      </c>
      <c r="C190" t="s">
        <v>5288</v>
      </c>
      <c r="D190" t="s">
        <v>5289</v>
      </c>
      <c r="E190" t="s">
        <v>6442</v>
      </c>
      <c r="F190" t="s">
        <v>3279</v>
      </c>
      <c r="G190" t="s">
        <v>5900</v>
      </c>
      <c r="I190" t="s">
        <v>6141</v>
      </c>
      <c r="J190" t="s">
        <v>6141</v>
      </c>
      <c r="L190" t="s">
        <v>36</v>
      </c>
    </row>
    <row r="191" spans="1:13" x14ac:dyDescent="0.25">
      <c r="A191">
        <v>190</v>
      </c>
      <c r="B191" t="s">
        <v>6441</v>
      </c>
      <c r="C191" t="s">
        <v>5288</v>
      </c>
      <c r="D191" t="s">
        <v>5289</v>
      </c>
      <c r="E191" t="s">
        <v>6443</v>
      </c>
      <c r="F191" t="s">
        <v>6444</v>
      </c>
      <c r="G191" t="s">
        <v>5900</v>
      </c>
      <c r="I191" t="s">
        <v>6141</v>
      </c>
      <c r="J191" t="s">
        <v>6141</v>
      </c>
      <c r="L191" t="s">
        <v>36</v>
      </c>
    </row>
    <row r="192" spans="1:13" x14ac:dyDescent="0.25">
      <c r="A192">
        <v>191</v>
      </c>
      <c r="B192" t="s">
        <v>6445</v>
      </c>
      <c r="C192" t="s">
        <v>390</v>
      </c>
      <c r="D192" t="s">
        <v>391</v>
      </c>
      <c r="E192" t="s">
        <v>775</v>
      </c>
      <c r="F192" t="s">
        <v>286</v>
      </c>
      <c r="G192" t="s">
        <v>5900</v>
      </c>
      <c r="I192" t="s">
        <v>6141</v>
      </c>
      <c r="J192" t="s">
        <v>5507</v>
      </c>
      <c r="L192" t="s">
        <v>36</v>
      </c>
      <c r="M192" t="s">
        <v>63</v>
      </c>
    </row>
    <row r="193" spans="1:13" x14ac:dyDescent="0.25">
      <c r="A193">
        <v>192</v>
      </c>
      <c r="B193" t="s">
        <v>6446</v>
      </c>
      <c r="C193" t="s">
        <v>4780</v>
      </c>
      <c r="D193" t="s">
        <v>4781</v>
      </c>
      <c r="E193" t="s">
        <v>6447</v>
      </c>
      <c r="F193" t="s">
        <v>6448</v>
      </c>
      <c r="G193" t="s">
        <v>5900</v>
      </c>
      <c r="H193" t="s">
        <v>6141</v>
      </c>
      <c r="I193" t="s">
        <v>6449</v>
      </c>
      <c r="J193" t="s">
        <v>6449</v>
      </c>
      <c r="L193" t="s">
        <v>36</v>
      </c>
    </row>
    <row r="194" spans="1:13" x14ac:dyDescent="0.25">
      <c r="A194">
        <v>193</v>
      </c>
      <c r="B194" t="s">
        <v>6446</v>
      </c>
      <c r="C194" t="s">
        <v>4780</v>
      </c>
      <c r="D194" t="s">
        <v>4781</v>
      </c>
      <c r="E194" t="s">
        <v>6450</v>
      </c>
      <c r="F194" t="s">
        <v>6451</v>
      </c>
      <c r="G194" t="s">
        <v>5900</v>
      </c>
      <c r="H194" t="s">
        <v>6141</v>
      </c>
      <c r="I194" t="s">
        <v>6449</v>
      </c>
      <c r="J194" t="s">
        <v>6449</v>
      </c>
      <c r="L194" t="s">
        <v>36</v>
      </c>
    </row>
    <row r="195" spans="1:13" x14ac:dyDescent="0.25">
      <c r="A195">
        <v>194</v>
      </c>
      <c r="B195" t="s">
        <v>6452</v>
      </c>
      <c r="C195" t="s">
        <v>6453</v>
      </c>
      <c r="D195" t="s">
        <v>6454</v>
      </c>
      <c r="E195" t="s">
        <v>6455</v>
      </c>
      <c r="F195" t="s">
        <v>6456</v>
      </c>
      <c r="G195" t="s">
        <v>5900</v>
      </c>
      <c r="I195" t="s">
        <v>6141</v>
      </c>
      <c r="J195" t="s">
        <v>5507</v>
      </c>
      <c r="L195" t="s">
        <v>36</v>
      </c>
      <c r="M195" t="s">
        <v>63</v>
      </c>
    </row>
    <row r="196" spans="1:13" x14ac:dyDescent="0.25">
      <c r="A196">
        <v>195</v>
      </c>
      <c r="B196" t="s">
        <v>6457</v>
      </c>
      <c r="C196" t="s">
        <v>1549</v>
      </c>
      <c r="D196" t="s">
        <v>1550</v>
      </c>
      <c r="E196" t="s">
        <v>6458</v>
      </c>
      <c r="F196" t="s">
        <v>6459</v>
      </c>
      <c r="G196" t="s">
        <v>5908</v>
      </c>
      <c r="I196" t="s">
        <v>5507</v>
      </c>
      <c r="J196" t="s">
        <v>5908</v>
      </c>
      <c r="L196" t="s">
        <v>36</v>
      </c>
    </row>
    <row r="197" spans="1:13" x14ac:dyDescent="0.25">
      <c r="A197">
        <v>196</v>
      </c>
      <c r="B197" t="s">
        <v>6457</v>
      </c>
      <c r="C197" t="s">
        <v>1549</v>
      </c>
      <c r="D197" t="s">
        <v>1550</v>
      </c>
      <c r="E197" t="s">
        <v>6460</v>
      </c>
      <c r="F197" t="s">
        <v>6461</v>
      </c>
      <c r="G197" t="s">
        <v>5908</v>
      </c>
      <c r="I197" t="s">
        <v>5507</v>
      </c>
      <c r="J197" t="s">
        <v>5908</v>
      </c>
      <c r="L197" t="s">
        <v>36</v>
      </c>
    </row>
    <row r="198" spans="1:13" x14ac:dyDescent="0.25">
      <c r="A198">
        <v>197</v>
      </c>
      <c r="B198" t="s">
        <v>6462</v>
      </c>
      <c r="C198" t="s">
        <v>3685</v>
      </c>
      <c r="D198" t="s">
        <v>3686</v>
      </c>
      <c r="E198" t="s">
        <v>6463</v>
      </c>
      <c r="F198" t="s">
        <v>6464</v>
      </c>
      <c r="G198" t="s">
        <v>5908</v>
      </c>
      <c r="I198" t="s">
        <v>5507</v>
      </c>
      <c r="J198" t="s">
        <v>6141</v>
      </c>
      <c r="L198" t="s">
        <v>36</v>
      </c>
    </row>
    <row r="199" spans="1:13" x14ac:dyDescent="0.25">
      <c r="A199">
        <v>198</v>
      </c>
      <c r="B199" t="s">
        <v>6462</v>
      </c>
      <c r="C199" t="s">
        <v>3685</v>
      </c>
      <c r="D199" t="s">
        <v>3686</v>
      </c>
      <c r="E199" t="s">
        <v>1390</v>
      </c>
      <c r="F199" t="s">
        <v>1391</v>
      </c>
      <c r="G199" t="s">
        <v>5908</v>
      </c>
      <c r="I199" t="s">
        <v>5507</v>
      </c>
      <c r="J199" t="s">
        <v>6141</v>
      </c>
      <c r="L199" t="s">
        <v>36</v>
      </c>
    </row>
    <row r="200" spans="1:13" x14ac:dyDescent="0.25">
      <c r="A200">
        <v>199</v>
      </c>
      <c r="B200" t="s">
        <v>6465</v>
      </c>
      <c r="C200" t="s">
        <v>6466</v>
      </c>
      <c r="D200" t="s">
        <v>6467</v>
      </c>
      <c r="E200" t="s">
        <v>6468</v>
      </c>
      <c r="F200" t="s">
        <v>5817</v>
      </c>
      <c r="G200" t="s">
        <v>5908</v>
      </c>
      <c r="I200" t="s">
        <v>5507</v>
      </c>
      <c r="J200" t="s">
        <v>5507</v>
      </c>
      <c r="L200" t="s">
        <v>36</v>
      </c>
    </row>
    <row r="201" spans="1:13" x14ac:dyDescent="0.25">
      <c r="A201">
        <v>200</v>
      </c>
      <c r="B201" t="s">
        <v>6469</v>
      </c>
      <c r="C201" t="s">
        <v>6470</v>
      </c>
      <c r="D201" t="s">
        <v>6471</v>
      </c>
      <c r="E201" t="s">
        <v>6472</v>
      </c>
      <c r="F201" t="s">
        <v>4132</v>
      </c>
      <c r="G201" t="s">
        <v>5908</v>
      </c>
      <c r="I201" t="s">
        <v>5507</v>
      </c>
      <c r="J201" t="s">
        <v>6141</v>
      </c>
      <c r="L201" t="s">
        <v>36</v>
      </c>
    </row>
    <row r="202" spans="1:13" x14ac:dyDescent="0.25">
      <c r="A202">
        <v>201</v>
      </c>
      <c r="B202" t="s">
        <v>6469</v>
      </c>
      <c r="C202" t="s">
        <v>6470</v>
      </c>
      <c r="D202" t="s">
        <v>6471</v>
      </c>
      <c r="E202" t="s">
        <v>6473</v>
      </c>
      <c r="F202" t="s">
        <v>6474</v>
      </c>
      <c r="G202" t="s">
        <v>5908</v>
      </c>
      <c r="I202" t="s">
        <v>5507</v>
      </c>
      <c r="J202" t="s">
        <v>6141</v>
      </c>
      <c r="L202" t="s">
        <v>36</v>
      </c>
    </row>
    <row r="203" spans="1:13" x14ac:dyDescent="0.25">
      <c r="A203">
        <v>202</v>
      </c>
      <c r="B203" t="s">
        <v>6475</v>
      </c>
      <c r="C203" t="s">
        <v>288</v>
      </c>
      <c r="D203" t="s">
        <v>289</v>
      </c>
      <c r="E203" t="s">
        <v>5355</v>
      </c>
      <c r="F203" t="s">
        <v>5356</v>
      </c>
      <c r="G203" t="s">
        <v>5908</v>
      </c>
      <c r="I203" t="s">
        <v>5507</v>
      </c>
      <c r="J203" t="s">
        <v>6141</v>
      </c>
      <c r="L203" t="s">
        <v>36</v>
      </c>
    </row>
    <row r="204" spans="1:13" x14ac:dyDescent="0.25">
      <c r="A204">
        <v>203</v>
      </c>
      <c r="B204" t="s">
        <v>6476</v>
      </c>
      <c r="C204" t="s">
        <v>5310</v>
      </c>
      <c r="D204" t="s">
        <v>5311</v>
      </c>
      <c r="E204" t="s">
        <v>6477</v>
      </c>
      <c r="F204" t="s">
        <v>6478</v>
      </c>
      <c r="G204" t="s">
        <v>5908</v>
      </c>
      <c r="I204" t="s">
        <v>5507</v>
      </c>
      <c r="J204" t="s">
        <v>4911</v>
      </c>
      <c r="L204" t="s">
        <v>36</v>
      </c>
    </row>
    <row r="205" spans="1:13" x14ac:dyDescent="0.25">
      <c r="A205">
        <v>204</v>
      </c>
      <c r="B205" t="s">
        <v>6476</v>
      </c>
      <c r="C205" t="s">
        <v>5310</v>
      </c>
      <c r="D205" t="s">
        <v>5311</v>
      </c>
      <c r="E205" t="s">
        <v>6479</v>
      </c>
      <c r="F205" t="s">
        <v>6480</v>
      </c>
      <c r="G205" t="s">
        <v>5908</v>
      </c>
      <c r="I205" t="s">
        <v>5507</v>
      </c>
      <c r="J205" t="s">
        <v>4911</v>
      </c>
      <c r="L205" t="s">
        <v>36</v>
      </c>
    </row>
    <row r="206" spans="1:13" x14ac:dyDescent="0.25">
      <c r="A206">
        <v>205</v>
      </c>
      <c r="B206" t="s">
        <v>6481</v>
      </c>
      <c r="C206" t="s">
        <v>5317</v>
      </c>
      <c r="D206" t="s">
        <v>5318</v>
      </c>
      <c r="E206" t="s">
        <v>6482</v>
      </c>
      <c r="F206" t="s">
        <v>6483</v>
      </c>
      <c r="G206" t="s">
        <v>5908</v>
      </c>
      <c r="I206" t="s">
        <v>5507</v>
      </c>
      <c r="J206" t="s">
        <v>4911</v>
      </c>
      <c r="L206" t="s">
        <v>36</v>
      </c>
    </row>
    <row r="207" spans="1:13" x14ac:dyDescent="0.25">
      <c r="A207">
        <v>206</v>
      </c>
      <c r="B207" t="s">
        <v>6481</v>
      </c>
      <c r="C207" t="s">
        <v>5317</v>
      </c>
      <c r="D207" t="s">
        <v>5318</v>
      </c>
      <c r="E207" t="s">
        <v>6484</v>
      </c>
      <c r="F207" t="s">
        <v>6485</v>
      </c>
      <c r="G207" t="s">
        <v>5908</v>
      </c>
      <c r="I207" t="s">
        <v>5507</v>
      </c>
      <c r="J207" t="s">
        <v>4911</v>
      </c>
      <c r="L207" t="s">
        <v>36</v>
      </c>
    </row>
    <row r="208" spans="1:13" x14ac:dyDescent="0.25">
      <c r="A208">
        <v>207</v>
      </c>
      <c r="B208" t="s">
        <v>6486</v>
      </c>
      <c r="C208" t="s">
        <v>5995</v>
      </c>
      <c r="D208" t="s">
        <v>5996</v>
      </c>
      <c r="E208" t="s">
        <v>6487</v>
      </c>
      <c r="F208" t="s">
        <v>6488</v>
      </c>
      <c r="G208" t="s">
        <v>5911</v>
      </c>
      <c r="I208" t="s">
        <v>6268</v>
      </c>
      <c r="J208" t="s">
        <v>6268</v>
      </c>
      <c r="L208" t="s">
        <v>36</v>
      </c>
    </row>
    <row r="209" spans="1:13" x14ac:dyDescent="0.25">
      <c r="A209">
        <v>208</v>
      </c>
      <c r="B209" t="s">
        <v>6486</v>
      </c>
      <c r="C209" t="s">
        <v>5995</v>
      </c>
      <c r="D209" t="s">
        <v>5996</v>
      </c>
      <c r="E209" t="s">
        <v>6489</v>
      </c>
      <c r="F209" t="s">
        <v>6490</v>
      </c>
      <c r="G209" t="s">
        <v>5911</v>
      </c>
      <c r="I209" t="s">
        <v>6268</v>
      </c>
      <c r="J209" t="s">
        <v>6268</v>
      </c>
      <c r="L209" t="s">
        <v>36</v>
      </c>
    </row>
    <row r="210" spans="1:13" x14ac:dyDescent="0.25">
      <c r="A210">
        <v>209</v>
      </c>
      <c r="B210" t="s">
        <v>6491</v>
      </c>
      <c r="C210" t="s">
        <v>6492</v>
      </c>
      <c r="D210" t="s">
        <v>6493</v>
      </c>
      <c r="E210" t="s">
        <v>6494</v>
      </c>
      <c r="F210" t="s">
        <v>6490</v>
      </c>
      <c r="G210" t="s">
        <v>5911</v>
      </c>
      <c r="I210" t="s">
        <v>6268</v>
      </c>
      <c r="J210" t="s">
        <v>6268</v>
      </c>
      <c r="L210" t="s">
        <v>36</v>
      </c>
    </row>
    <row r="211" spans="1:13" x14ac:dyDescent="0.25">
      <c r="A211">
        <v>210</v>
      </c>
      <c r="B211" t="s">
        <v>6495</v>
      </c>
      <c r="C211" t="s">
        <v>5938</v>
      </c>
      <c r="D211" t="s">
        <v>5939</v>
      </c>
      <c r="E211" t="s">
        <v>5877</v>
      </c>
      <c r="F211" t="s">
        <v>5878</v>
      </c>
      <c r="G211" t="s">
        <v>5911</v>
      </c>
      <c r="I211" t="s">
        <v>6268</v>
      </c>
      <c r="J211" t="s">
        <v>6268</v>
      </c>
      <c r="L211" t="s">
        <v>36</v>
      </c>
    </row>
    <row r="212" spans="1:13" x14ac:dyDescent="0.25">
      <c r="A212">
        <v>211</v>
      </c>
      <c r="B212" t="s">
        <v>6496</v>
      </c>
      <c r="C212" t="s">
        <v>5976</v>
      </c>
      <c r="D212" t="s">
        <v>5977</v>
      </c>
      <c r="E212" t="s">
        <v>6497</v>
      </c>
      <c r="F212" t="s">
        <v>6012</v>
      </c>
      <c r="G212" t="s">
        <v>5911</v>
      </c>
      <c r="I212" t="s">
        <v>6268</v>
      </c>
      <c r="J212" t="s">
        <v>6268</v>
      </c>
      <c r="L212" t="s">
        <v>36</v>
      </c>
    </row>
    <row r="213" spans="1:13" x14ac:dyDescent="0.25">
      <c r="A213">
        <v>212</v>
      </c>
      <c r="B213" t="s">
        <v>6496</v>
      </c>
      <c r="C213" t="s">
        <v>5976</v>
      </c>
      <c r="D213" t="s">
        <v>5977</v>
      </c>
      <c r="E213" t="s">
        <v>5986</v>
      </c>
      <c r="F213" t="s">
        <v>5987</v>
      </c>
      <c r="G213" t="s">
        <v>5911</v>
      </c>
      <c r="I213" t="s">
        <v>6268</v>
      </c>
      <c r="J213" t="s">
        <v>6268</v>
      </c>
      <c r="L213" t="s">
        <v>36</v>
      </c>
    </row>
    <row r="214" spans="1:13" x14ac:dyDescent="0.25">
      <c r="A214">
        <v>213</v>
      </c>
      <c r="B214" t="s">
        <v>6498</v>
      </c>
      <c r="C214" t="s">
        <v>5771</v>
      </c>
      <c r="D214" t="s">
        <v>5772</v>
      </c>
      <c r="E214" t="s">
        <v>5503</v>
      </c>
      <c r="F214" t="s">
        <v>5504</v>
      </c>
      <c r="G214" t="s">
        <v>5911</v>
      </c>
      <c r="I214" t="s">
        <v>6268</v>
      </c>
      <c r="J214" t="s">
        <v>4911</v>
      </c>
      <c r="L214" t="s">
        <v>36</v>
      </c>
    </row>
    <row r="215" spans="1:13" x14ac:dyDescent="0.25">
      <c r="A215">
        <v>214</v>
      </c>
      <c r="B215" t="s">
        <v>6498</v>
      </c>
      <c r="C215" t="s">
        <v>5771</v>
      </c>
      <c r="D215" t="s">
        <v>5772</v>
      </c>
      <c r="E215" t="s">
        <v>6499</v>
      </c>
      <c r="F215" t="s">
        <v>6500</v>
      </c>
      <c r="G215" t="s">
        <v>5911</v>
      </c>
      <c r="I215" t="s">
        <v>6268</v>
      </c>
      <c r="J215" t="s">
        <v>4911</v>
      </c>
      <c r="L215" t="s">
        <v>36</v>
      </c>
    </row>
    <row r="216" spans="1:13" x14ac:dyDescent="0.25">
      <c r="A216">
        <v>215</v>
      </c>
      <c r="B216" t="s">
        <v>6501</v>
      </c>
      <c r="C216" t="s">
        <v>6337</v>
      </c>
      <c r="D216" t="s">
        <v>6338</v>
      </c>
      <c r="E216" t="s">
        <v>4784</v>
      </c>
      <c r="F216" t="s">
        <v>4667</v>
      </c>
      <c r="G216" t="s">
        <v>6031</v>
      </c>
      <c r="I216" t="s">
        <v>6261</v>
      </c>
      <c r="J216" t="s">
        <v>6253</v>
      </c>
      <c r="L216" t="s">
        <v>36</v>
      </c>
      <c r="M216" t="s">
        <v>968</v>
      </c>
    </row>
    <row r="217" spans="1:13" x14ac:dyDescent="0.25">
      <c r="A217">
        <v>216</v>
      </c>
      <c r="B217" t="s">
        <v>6502</v>
      </c>
      <c r="C217" t="s">
        <v>6188</v>
      </c>
      <c r="D217" t="s">
        <v>6189</v>
      </c>
      <c r="E217" t="s">
        <v>4979</v>
      </c>
      <c r="F217" t="s">
        <v>4947</v>
      </c>
      <c r="G217" t="s">
        <v>6031</v>
      </c>
      <c r="I217" t="s">
        <v>6261</v>
      </c>
      <c r="J217" t="s">
        <v>6261</v>
      </c>
      <c r="L217" t="s">
        <v>36</v>
      </c>
    </row>
    <row r="218" spans="1:13" x14ac:dyDescent="0.25">
      <c r="A218">
        <v>217</v>
      </c>
      <c r="B218" t="s">
        <v>6503</v>
      </c>
      <c r="C218" t="s">
        <v>6504</v>
      </c>
      <c r="D218" t="s">
        <v>6505</v>
      </c>
      <c r="E218" t="s">
        <v>6506</v>
      </c>
      <c r="F218" t="s">
        <v>6507</v>
      </c>
      <c r="G218" t="s">
        <v>6031</v>
      </c>
      <c r="I218" t="s">
        <v>6261</v>
      </c>
      <c r="J218" t="s">
        <v>6261</v>
      </c>
      <c r="L218" t="s">
        <v>36</v>
      </c>
    </row>
    <row r="219" spans="1:13" x14ac:dyDescent="0.25">
      <c r="A219">
        <v>218</v>
      </c>
      <c r="B219" t="s">
        <v>6508</v>
      </c>
      <c r="C219" t="s">
        <v>6509</v>
      </c>
      <c r="D219" t="s">
        <v>6510</v>
      </c>
      <c r="E219" t="s">
        <v>4582</v>
      </c>
      <c r="F219" t="s">
        <v>1542</v>
      </c>
      <c r="G219" t="s">
        <v>6031</v>
      </c>
      <c r="I219" t="s">
        <v>6261</v>
      </c>
      <c r="J219" t="s">
        <v>6031</v>
      </c>
      <c r="L219" t="s">
        <v>36</v>
      </c>
    </row>
    <row r="220" spans="1:13" x14ac:dyDescent="0.25">
      <c r="A220">
        <v>219</v>
      </c>
      <c r="B220" t="s">
        <v>6511</v>
      </c>
      <c r="C220" t="s">
        <v>6509</v>
      </c>
      <c r="D220" t="s">
        <v>6510</v>
      </c>
      <c r="E220" t="s">
        <v>4582</v>
      </c>
      <c r="F220" t="s">
        <v>1542</v>
      </c>
      <c r="G220" t="s">
        <v>6031</v>
      </c>
      <c r="H220" t="s">
        <v>6261</v>
      </c>
      <c r="I220" t="s">
        <v>4668</v>
      </c>
      <c r="J220" t="s">
        <v>6512</v>
      </c>
      <c r="L220" t="s">
        <v>36</v>
      </c>
      <c r="M220" t="s">
        <v>6513</v>
      </c>
    </row>
    <row r="221" spans="1:13" x14ac:dyDescent="0.25">
      <c r="A221">
        <v>220</v>
      </c>
      <c r="B221" t="s">
        <v>6514</v>
      </c>
      <c r="C221" t="s">
        <v>5680</v>
      </c>
      <c r="D221" t="s">
        <v>5681</v>
      </c>
      <c r="E221" t="s">
        <v>6515</v>
      </c>
      <c r="F221" t="s">
        <v>6516</v>
      </c>
      <c r="G221" t="s">
        <v>6031</v>
      </c>
      <c r="I221" t="s">
        <v>6261</v>
      </c>
      <c r="J221" t="s">
        <v>6436</v>
      </c>
      <c r="L221" t="s">
        <v>36</v>
      </c>
      <c r="M221" t="s">
        <v>749</v>
      </c>
    </row>
    <row r="222" spans="1:13" x14ac:dyDescent="0.25">
      <c r="A222">
        <v>221</v>
      </c>
      <c r="B222" t="s">
        <v>6514</v>
      </c>
      <c r="C222" t="s">
        <v>5680</v>
      </c>
      <c r="D222" t="s">
        <v>5681</v>
      </c>
      <c r="E222" t="s">
        <v>4948</v>
      </c>
      <c r="F222" t="s">
        <v>4949</v>
      </c>
      <c r="G222" t="s">
        <v>6031</v>
      </c>
      <c r="I222" t="s">
        <v>6261</v>
      </c>
      <c r="J222" t="s">
        <v>6436</v>
      </c>
      <c r="L222" t="s">
        <v>36</v>
      </c>
      <c r="M222" t="s">
        <v>749</v>
      </c>
    </row>
    <row r="223" spans="1:13" x14ac:dyDescent="0.25">
      <c r="A223">
        <v>222</v>
      </c>
      <c r="B223" t="s">
        <v>6517</v>
      </c>
      <c r="C223" t="s">
        <v>5526</v>
      </c>
      <c r="D223" t="s">
        <v>5527</v>
      </c>
      <c r="E223" t="s">
        <v>5382</v>
      </c>
      <c r="F223" t="s">
        <v>5383</v>
      </c>
      <c r="G223" t="s">
        <v>4911</v>
      </c>
      <c r="H223" t="s">
        <v>6369</v>
      </c>
      <c r="I223" t="s">
        <v>6518</v>
      </c>
      <c r="J223" t="s">
        <v>6518</v>
      </c>
      <c r="L223" t="s">
        <v>36</v>
      </c>
    </row>
    <row r="224" spans="1:13" x14ac:dyDescent="0.25">
      <c r="A224">
        <v>223</v>
      </c>
      <c r="B224" t="s">
        <v>6519</v>
      </c>
      <c r="C224" t="s">
        <v>2303</v>
      </c>
      <c r="D224" t="s">
        <v>2304</v>
      </c>
      <c r="E224" t="s">
        <v>6520</v>
      </c>
      <c r="F224" t="s">
        <v>6521</v>
      </c>
      <c r="G224" t="s">
        <v>4911</v>
      </c>
      <c r="I224" t="s">
        <v>6369</v>
      </c>
      <c r="J224" t="s">
        <v>6369</v>
      </c>
      <c r="L224" t="s">
        <v>36</v>
      </c>
    </row>
    <row r="225" spans="1:13" x14ac:dyDescent="0.25">
      <c r="A225">
        <v>224</v>
      </c>
      <c r="B225" t="s">
        <v>6519</v>
      </c>
      <c r="C225" t="s">
        <v>2303</v>
      </c>
      <c r="D225" t="s">
        <v>2304</v>
      </c>
      <c r="E225" t="s">
        <v>6522</v>
      </c>
      <c r="F225" t="s">
        <v>6523</v>
      </c>
      <c r="G225" t="s">
        <v>4911</v>
      </c>
      <c r="I225" t="s">
        <v>6369</v>
      </c>
      <c r="J225" t="s">
        <v>6369</v>
      </c>
      <c r="L225" t="s">
        <v>36</v>
      </c>
    </row>
    <row r="226" spans="1:13" x14ac:dyDescent="0.25">
      <c r="A226">
        <v>225</v>
      </c>
      <c r="B226" t="s">
        <v>6524</v>
      </c>
      <c r="C226" t="s">
        <v>3783</v>
      </c>
      <c r="D226" t="s">
        <v>3784</v>
      </c>
      <c r="E226" t="s">
        <v>6525</v>
      </c>
      <c r="F226" t="s">
        <v>6526</v>
      </c>
      <c r="G226" t="s">
        <v>4911</v>
      </c>
      <c r="I226" t="s">
        <v>6369</v>
      </c>
      <c r="J226" t="s">
        <v>6369</v>
      </c>
      <c r="L226" t="s">
        <v>36</v>
      </c>
    </row>
    <row r="227" spans="1:13" x14ac:dyDescent="0.25">
      <c r="A227">
        <v>226</v>
      </c>
      <c r="B227" t="s">
        <v>6524</v>
      </c>
      <c r="C227" t="s">
        <v>3783</v>
      </c>
      <c r="D227" t="s">
        <v>3784</v>
      </c>
      <c r="E227" t="s">
        <v>6527</v>
      </c>
      <c r="F227" t="s">
        <v>6528</v>
      </c>
      <c r="G227" t="s">
        <v>4911</v>
      </c>
      <c r="I227" t="s">
        <v>6369</v>
      </c>
      <c r="J227" t="s">
        <v>6369</v>
      </c>
      <c r="L227" t="s">
        <v>36</v>
      </c>
    </row>
    <row r="228" spans="1:13" x14ac:dyDescent="0.25">
      <c r="A228">
        <v>227</v>
      </c>
      <c r="B228" t="s">
        <v>6529</v>
      </c>
      <c r="C228" t="s">
        <v>5771</v>
      </c>
      <c r="D228" t="s">
        <v>5772</v>
      </c>
      <c r="E228" t="s">
        <v>6530</v>
      </c>
      <c r="F228" t="s">
        <v>5678</v>
      </c>
      <c r="G228" t="s">
        <v>4911</v>
      </c>
      <c r="I228" t="s">
        <v>6369</v>
      </c>
      <c r="J228" t="s">
        <v>6261</v>
      </c>
      <c r="L228" t="s">
        <v>36</v>
      </c>
    </row>
    <row r="229" spans="1:13" x14ac:dyDescent="0.25">
      <c r="A229">
        <v>228</v>
      </c>
      <c r="B229" t="s">
        <v>6529</v>
      </c>
      <c r="C229" t="s">
        <v>5771</v>
      </c>
      <c r="D229" t="s">
        <v>5772</v>
      </c>
      <c r="E229" t="s">
        <v>6531</v>
      </c>
      <c r="F229" t="s">
        <v>6532</v>
      </c>
      <c r="G229" t="s">
        <v>4911</v>
      </c>
      <c r="I229" t="s">
        <v>6369</v>
      </c>
      <c r="J229" t="s">
        <v>6261</v>
      </c>
      <c r="L229" t="s">
        <v>36</v>
      </c>
    </row>
    <row r="230" spans="1:13" x14ac:dyDescent="0.25">
      <c r="A230">
        <v>229</v>
      </c>
      <c r="B230" t="s">
        <v>6533</v>
      </c>
      <c r="C230" t="s">
        <v>6534</v>
      </c>
      <c r="D230" t="s">
        <v>6535</v>
      </c>
      <c r="E230" t="s">
        <v>2026</v>
      </c>
      <c r="F230" t="s">
        <v>2027</v>
      </c>
      <c r="G230" t="s">
        <v>4911</v>
      </c>
      <c r="I230" t="s">
        <v>6369</v>
      </c>
      <c r="J230" t="s">
        <v>6141</v>
      </c>
      <c r="L230" t="s">
        <v>36</v>
      </c>
    </row>
    <row r="231" spans="1:13" x14ac:dyDescent="0.25">
      <c r="A231">
        <v>230</v>
      </c>
      <c r="B231" t="s">
        <v>6536</v>
      </c>
      <c r="C231" t="s">
        <v>6275</v>
      </c>
      <c r="D231" t="s">
        <v>6276</v>
      </c>
      <c r="E231" t="s">
        <v>6537</v>
      </c>
      <c r="F231" t="s">
        <v>6538</v>
      </c>
      <c r="G231" t="s">
        <v>4911</v>
      </c>
      <c r="I231" t="s">
        <v>6369</v>
      </c>
      <c r="J231" t="s">
        <v>6369</v>
      </c>
      <c r="L231" t="s">
        <v>36</v>
      </c>
    </row>
    <row r="232" spans="1:13" x14ac:dyDescent="0.25">
      <c r="A232">
        <v>231</v>
      </c>
      <c r="B232" t="s">
        <v>6536</v>
      </c>
      <c r="C232" t="s">
        <v>6275</v>
      </c>
      <c r="D232" t="s">
        <v>6276</v>
      </c>
      <c r="E232" t="s">
        <v>6539</v>
      </c>
      <c r="F232" t="s">
        <v>6540</v>
      </c>
      <c r="G232" t="s">
        <v>4911</v>
      </c>
      <c r="I232" t="s">
        <v>6369</v>
      </c>
      <c r="J232" t="s">
        <v>6369</v>
      </c>
      <c r="L232" t="s">
        <v>36</v>
      </c>
    </row>
    <row r="233" spans="1:13" x14ac:dyDescent="0.25">
      <c r="A233">
        <v>232</v>
      </c>
      <c r="B233" t="s">
        <v>6541</v>
      </c>
      <c r="C233" t="s">
        <v>6542</v>
      </c>
      <c r="D233" t="s">
        <v>6543</v>
      </c>
      <c r="E233" t="s">
        <v>6544</v>
      </c>
      <c r="F233" t="s">
        <v>6545</v>
      </c>
      <c r="G233" t="s">
        <v>4911</v>
      </c>
      <c r="I233" t="s">
        <v>6369</v>
      </c>
      <c r="J233" t="s">
        <v>6436</v>
      </c>
      <c r="L233" t="s">
        <v>36</v>
      </c>
      <c r="M233" t="s">
        <v>270</v>
      </c>
    </row>
    <row r="234" spans="1:13" x14ac:dyDescent="0.25">
      <c r="A234">
        <v>233</v>
      </c>
      <c r="B234" t="s">
        <v>6541</v>
      </c>
      <c r="C234" t="s">
        <v>6542</v>
      </c>
      <c r="D234" t="s">
        <v>6543</v>
      </c>
      <c r="E234" t="s">
        <v>6546</v>
      </c>
      <c r="F234" t="s">
        <v>6547</v>
      </c>
      <c r="G234" t="s">
        <v>4911</v>
      </c>
      <c r="I234" t="s">
        <v>6369</v>
      </c>
      <c r="K234">
        <v>419</v>
      </c>
      <c r="L234" t="s">
        <v>253</v>
      </c>
    </row>
    <row r="235" spans="1:13" x14ac:dyDescent="0.25">
      <c r="A235">
        <v>234</v>
      </c>
      <c r="B235" t="s">
        <v>6548</v>
      </c>
      <c r="C235" t="s">
        <v>5310</v>
      </c>
      <c r="D235" t="s">
        <v>5311</v>
      </c>
      <c r="E235" t="s">
        <v>6549</v>
      </c>
      <c r="F235" t="s">
        <v>3201</v>
      </c>
      <c r="G235" t="s">
        <v>4911</v>
      </c>
      <c r="I235" t="s">
        <v>6369</v>
      </c>
      <c r="J235" t="s">
        <v>5507</v>
      </c>
      <c r="L235" t="s">
        <v>36</v>
      </c>
    </row>
    <row r="236" spans="1:13" x14ac:dyDescent="0.25">
      <c r="A236">
        <v>235</v>
      </c>
      <c r="B236" t="s">
        <v>6548</v>
      </c>
      <c r="C236" t="s">
        <v>5310</v>
      </c>
      <c r="D236" t="s">
        <v>5311</v>
      </c>
      <c r="E236" t="s">
        <v>6550</v>
      </c>
      <c r="F236" t="s">
        <v>6551</v>
      </c>
      <c r="G236" t="s">
        <v>4911</v>
      </c>
      <c r="I236" t="s">
        <v>6369</v>
      </c>
      <c r="J236" t="s">
        <v>5507</v>
      </c>
      <c r="L236" t="s">
        <v>36</v>
      </c>
    </row>
    <row r="237" spans="1:13" x14ac:dyDescent="0.25">
      <c r="A237">
        <v>236</v>
      </c>
      <c r="B237" t="s">
        <v>6552</v>
      </c>
      <c r="C237" t="s">
        <v>5317</v>
      </c>
      <c r="D237" t="s">
        <v>5318</v>
      </c>
      <c r="E237" t="s">
        <v>6553</v>
      </c>
      <c r="F237" t="s">
        <v>6554</v>
      </c>
      <c r="G237" t="s">
        <v>4911</v>
      </c>
      <c r="I237" t="s">
        <v>6369</v>
      </c>
      <c r="J237" t="s">
        <v>6369</v>
      </c>
      <c r="L237" t="s">
        <v>36</v>
      </c>
    </row>
    <row r="238" spans="1:13" x14ac:dyDescent="0.25">
      <c r="A238">
        <v>237</v>
      </c>
      <c r="B238" t="s">
        <v>6552</v>
      </c>
      <c r="C238" t="s">
        <v>5317</v>
      </c>
      <c r="D238" t="s">
        <v>5318</v>
      </c>
      <c r="E238" t="s">
        <v>6555</v>
      </c>
      <c r="F238" t="s">
        <v>6556</v>
      </c>
      <c r="G238" t="s">
        <v>4911</v>
      </c>
      <c r="I238" t="s">
        <v>6369</v>
      </c>
      <c r="J238" t="s">
        <v>6369</v>
      </c>
      <c r="L238" t="s">
        <v>36</v>
      </c>
    </row>
    <row r="239" spans="1:13" x14ac:dyDescent="0.25">
      <c r="A239">
        <v>238</v>
      </c>
      <c r="B239" t="s">
        <v>6557</v>
      </c>
      <c r="C239" t="s">
        <v>610</v>
      </c>
      <c r="D239" t="s">
        <v>611</v>
      </c>
      <c r="E239" t="s">
        <v>6558</v>
      </c>
      <c r="F239" t="s">
        <v>6559</v>
      </c>
      <c r="G239" t="s">
        <v>6141</v>
      </c>
      <c r="I239" t="s">
        <v>6449</v>
      </c>
      <c r="J239" t="s">
        <v>6449</v>
      </c>
      <c r="L239" t="s">
        <v>36</v>
      </c>
    </row>
    <row r="240" spans="1:13" x14ac:dyDescent="0.25">
      <c r="A240">
        <v>239</v>
      </c>
      <c r="B240" t="s">
        <v>6557</v>
      </c>
      <c r="C240" t="s">
        <v>610</v>
      </c>
      <c r="D240" t="s">
        <v>611</v>
      </c>
      <c r="E240" t="s">
        <v>6560</v>
      </c>
      <c r="F240" t="s">
        <v>6561</v>
      </c>
      <c r="G240" t="s">
        <v>6141</v>
      </c>
      <c r="I240" t="s">
        <v>6449</v>
      </c>
      <c r="J240" t="s">
        <v>6449</v>
      </c>
      <c r="L240" t="s">
        <v>36</v>
      </c>
    </row>
    <row r="241" spans="1:13" x14ac:dyDescent="0.25">
      <c r="A241">
        <v>240</v>
      </c>
      <c r="B241" t="s">
        <v>6562</v>
      </c>
      <c r="C241" t="s">
        <v>3036</v>
      </c>
      <c r="D241" t="s">
        <v>3037</v>
      </c>
      <c r="E241" t="s">
        <v>6563</v>
      </c>
      <c r="F241" t="s">
        <v>3623</v>
      </c>
      <c r="G241" t="s">
        <v>6141</v>
      </c>
      <c r="I241" t="s">
        <v>6449</v>
      </c>
      <c r="J241" t="s">
        <v>6261</v>
      </c>
      <c r="L241" t="s">
        <v>36</v>
      </c>
    </row>
    <row r="242" spans="1:13" x14ac:dyDescent="0.25">
      <c r="A242">
        <v>241</v>
      </c>
      <c r="B242" t="s">
        <v>6564</v>
      </c>
      <c r="C242" t="s">
        <v>3036</v>
      </c>
      <c r="D242" t="s">
        <v>3037</v>
      </c>
      <c r="E242" t="s">
        <v>3624</v>
      </c>
      <c r="F242" t="s">
        <v>3625</v>
      </c>
      <c r="G242" t="s">
        <v>6141</v>
      </c>
      <c r="I242" t="s">
        <v>6449</v>
      </c>
      <c r="J242" t="s">
        <v>6261</v>
      </c>
      <c r="L242" t="s">
        <v>36</v>
      </c>
    </row>
    <row r="243" spans="1:13" x14ac:dyDescent="0.25">
      <c r="A243">
        <v>242</v>
      </c>
      <c r="B243" t="s">
        <v>6565</v>
      </c>
      <c r="C243" t="s">
        <v>6566</v>
      </c>
      <c r="D243" t="s">
        <v>6567</v>
      </c>
      <c r="E243" t="s">
        <v>6473</v>
      </c>
      <c r="F243" t="s">
        <v>6474</v>
      </c>
      <c r="G243" t="s">
        <v>6141</v>
      </c>
      <c r="I243" t="s">
        <v>6449</v>
      </c>
      <c r="J243" t="s">
        <v>6141</v>
      </c>
      <c r="L243" t="s">
        <v>36</v>
      </c>
    </row>
    <row r="244" spans="1:13" x14ac:dyDescent="0.25">
      <c r="A244">
        <v>243</v>
      </c>
      <c r="B244" t="s">
        <v>6565</v>
      </c>
      <c r="C244" t="s">
        <v>6566</v>
      </c>
      <c r="D244" t="s">
        <v>6567</v>
      </c>
      <c r="E244" t="s">
        <v>6431</v>
      </c>
      <c r="F244" t="s">
        <v>6432</v>
      </c>
      <c r="G244" t="s">
        <v>6141</v>
      </c>
      <c r="I244" t="s">
        <v>6449</v>
      </c>
      <c r="J244" t="s">
        <v>6141</v>
      </c>
      <c r="L244" t="s">
        <v>36</v>
      </c>
    </row>
    <row r="245" spans="1:13" x14ac:dyDescent="0.25">
      <c r="A245">
        <v>244</v>
      </c>
      <c r="B245" t="s">
        <v>6568</v>
      </c>
      <c r="C245" t="s">
        <v>6569</v>
      </c>
      <c r="D245" t="s">
        <v>6570</v>
      </c>
      <c r="E245" t="s">
        <v>4617</v>
      </c>
      <c r="F245" t="s">
        <v>4618</v>
      </c>
      <c r="G245" t="s">
        <v>6141</v>
      </c>
      <c r="I245" t="s">
        <v>6449</v>
      </c>
      <c r="K245">
        <v>417</v>
      </c>
      <c r="L245" t="s">
        <v>253</v>
      </c>
    </row>
    <row r="246" spans="1:13" x14ac:dyDescent="0.25">
      <c r="A246">
        <v>245</v>
      </c>
      <c r="B246" t="s">
        <v>6568</v>
      </c>
      <c r="C246" t="s">
        <v>6569</v>
      </c>
      <c r="D246" t="s">
        <v>6570</v>
      </c>
      <c r="E246" t="s">
        <v>6571</v>
      </c>
      <c r="F246" t="s">
        <v>6572</v>
      </c>
      <c r="G246" t="s">
        <v>6141</v>
      </c>
      <c r="I246" t="s">
        <v>6449</v>
      </c>
      <c r="K246">
        <v>417</v>
      </c>
      <c r="L246" t="s">
        <v>253</v>
      </c>
    </row>
    <row r="247" spans="1:13" x14ac:dyDescent="0.25">
      <c r="A247">
        <v>246</v>
      </c>
      <c r="B247" t="s">
        <v>6573</v>
      </c>
      <c r="C247" t="s">
        <v>5925</v>
      </c>
      <c r="D247" t="s">
        <v>5926</v>
      </c>
      <c r="E247" t="s">
        <v>6574</v>
      </c>
      <c r="F247" t="s">
        <v>1879</v>
      </c>
      <c r="G247" t="s">
        <v>6141</v>
      </c>
      <c r="H247" t="s">
        <v>6449</v>
      </c>
      <c r="I247" t="s">
        <v>5052</v>
      </c>
      <c r="J247" t="s">
        <v>6518</v>
      </c>
      <c r="L247" t="s">
        <v>36</v>
      </c>
    </row>
    <row r="248" spans="1:13" x14ac:dyDescent="0.25">
      <c r="A248">
        <v>247</v>
      </c>
      <c r="B248" t="s">
        <v>6573</v>
      </c>
      <c r="C248" t="s">
        <v>5925</v>
      </c>
      <c r="D248" t="s">
        <v>5926</v>
      </c>
      <c r="E248" t="s">
        <v>6575</v>
      </c>
      <c r="F248" t="s">
        <v>2786</v>
      </c>
      <c r="G248" t="s">
        <v>6141</v>
      </c>
      <c r="H248" t="s">
        <v>6449</v>
      </c>
      <c r="I248" t="s">
        <v>5052</v>
      </c>
      <c r="J248" t="s">
        <v>6518</v>
      </c>
      <c r="L248" t="s">
        <v>36</v>
      </c>
    </row>
    <row r="249" spans="1:13" x14ac:dyDescent="0.25">
      <c r="A249">
        <v>248</v>
      </c>
      <c r="B249" t="s">
        <v>6576</v>
      </c>
      <c r="C249" t="s">
        <v>3685</v>
      </c>
      <c r="D249" t="s">
        <v>3686</v>
      </c>
      <c r="E249" t="s">
        <v>6577</v>
      </c>
      <c r="F249" t="s">
        <v>6578</v>
      </c>
      <c r="G249" t="s">
        <v>6141</v>
      </c>
      <c r="H249" t="s">
        <v>6449</v>
      </c>
      <c r="I249" t="s">
        <v>5052</v>
      </c>
      <c r="J249" t="s">
        <v>4668</v>
      </c>
      <c r="L249" t="s">
        <v>36</v>
      </c>
    </row>
    <row r="250" spans="1:13" x14ac:dyDescent="0.25">
      <c r="A250">
        <v>249</v>
      </c>
      <c r="B250" t="s">
        <v>6576</v>
      </c>
      <c r="C250" t="s">
        <v>3685</v>
      </c>
      <c r="D250" t="s">
        <v>3686</v>
      </c>
      <c r="E250" t="s">
        <v>6579</v>
      </c>
      <c r="F250" t="s">
        <v>6580</v>
      </c>
      <c r="G250" t="s">
        <v>6141</v>
      </c>
      <c r="H250" t="s">
        <v>6449</v>
      </c>
      <c r="I250" t="s">
        <v>5052</v>
      </c>
      <c r="J250" t="s">
        <v>4668</v>
      </c>
      <c r="L250" t="s">
        <v>36</v>
      </c>
    </row>
    <row r="251" spans="1:13" x14ac:dyDescent="0.25">
      <c r="A251">
        <v>250</v>
      </c>
      <c r="B251" t="s">
        <v>6581</v>
      </c>
      <c r="C251" t="s">
        <v>6582</v>
      </c>
      <c r="D251" t="s">
        <v>6583</v>
      </c>
      <c r="E251" t="s">
        <v>6584</v>
      </c>
      <c r="F251" t="s">
        <v>6585</v>
      </c>
      <c r="G251" t="s">
        <v>5507</v>
      </c>
      <c r="I251" t="s">
        <v>6586</v>
      </c>
      <c r="J251" t="s">
        <v>6436</v>
      </c>
      <c r="L251" t="s">
        <v>36</v>
      </c>
      <c r="M251" t="s">
        <v>63</v>
      </c>
    </row>
    <row r="252" spans="1:13" x14ac:dyDescent="0.25">
      <c r="A252">
        <v>251</v>
      </c>
      <c r="B252" t="s">
        <v>6587</v>
      </c>
      <c r="C252" t="s">
        <v>5310</v>
      </c>
      <c r="D252" t="s">
        <v>5311</v>
      </c>
      <c r="E252" t="s">
        <v>3995</v>
      </c>
      <c r="F252" t="s">
        <v>3996</v>
      </c>
      <c r="G252" t="s">
        <v>5507</v>
      </c>
      <c r="I252" t="s">
        <v>6586</v>
      </c>
      <c r="J252" t="s">
        <v>6369</v>
      </c>
      <c r="L252" t="s">
        <v>36</v>
      </c>
    </row>
    <row r="253" spans="1:13" x14ac:dyDescent="0.25">
      <c r="A253">
        <v>252</v>
      </c>
      <c r="B253" t="s">
        <v>6587</v>
      </c>
      <c r="C253" t="s">
        <v>5310</v>
      </c>
      <c r="D253" t="s">
        <v>5311</v>
      </c>
      <c r="E253" t="s">
        <v>6588</v>
      </c>
      <c r="F253" t="s">
        <v>3023</v>
      </c>
      <c r="G253" t="s">
        <v>5507</v>
      </c>
      <c r="I253" t="s">
        <v>6586</v>
      </c>
      <c r="J253" t="s">
        <v>6436</v>
      </c>
      <c r="L253" t="s">
        <v>36</v>
      </c>
      <c r="M253" t="s">
        <v>63</v>
      </c>
    </row>
    <row r="254" spans="1:13" x14ac:dyDescent="0.25">
      <c r="A254">
        <v>253</v>
      </c>
      <c r="B254" t="s">
        <v>6589</v>
      </c>
      <c r="C254" t="s">
        <v>792</v>
      </c>
      <c r="D254" t="s">
        <v>793</v>
      </c>
      <c r="E254" t="s">
        <v>6590</v>
      </c>
      <c r="F254" t="s">
        <v>6591</v>
      </c>
      <c r="G254" t="s">
        <v>5507</v>
      </c>
      <c r="I254" t="s">
        <v>6586</v>
      </c>
      <c r="K254">
        <v>416</v>
      </c>
      <c r="L254" t="s">
        <v>253</v>
      </c>
    </row>
    <row r="255" spans="1:13" x14ac:dyDescent="0.25">
      <c r="A255">
        <v>254</v>
      </c>
      <c r="B255" t="s">
        <v>6589</v>
      </c>
      <c r="C255" t="s">
        <v>792</v>
      </c>
      <c r="D255" t="s">
        <v>793</v>
      </c>
      <c r="E255" t="s">
        <v>6592</v>
      </c>
      <c r="F255" t="s">
        <v>6593</v>
      </c>
      <c r="G255" t="s">
        <v>5507</v>
      </c>
      <c r="I255" t="s">
        <v>6586</v>
      </c>
      <c r="K255">
        <v>416</v>
      </c>
      <c r="L255" t="s">
        <v>253</v>
      </c>
    </row>
    <row r="256" spans="1:13" x14ac:dyDescent="0.25">
      <c r="A256">
        <v>255</v>
      </c>
      <c r="B256" t="s">
        <v>6594</v>
      </c>
      <c r="C256" t="s">
        <v>5306</v>
      </c>
      <c r="D256" t="s">
        <v>5307</v>
      </c>
      <c r="E256" t="s">
        <v>5922</v>
      </c>
      <c r="F256" t="s">
        <v>5923</v>
      </c>
      <c r="G256" t="s">
        <v>5507</v>
      </c>
      <c r="I256" t="s">
        <v>6586</v>
      </c>
      <c r="J256" t="s">
        <v>6436</v>
      </c>
      <c r="L256" t="s">
        <v>36</v>
      </c>
      <c r="M256" t="s">
        <v>63</v>
      </c>
    </row>
    <row r="257" spans="1:13" x14ac:dyDescent="0.25">
      <c r="A257">
        <v>256</v>
      </c>
      <c r="B257" t="s">
        <v>6594</v>
      </c>
      <c r="C257" t="s">
        <v>5306</v>
      </c>
      <c r="D257" t="s">
        <v>5307</v>
      </c>
      <c r="E257" t="s">
        <v>6595</v>
      </c>
      <c r="F257" t="s">
        <v>5899</v>
      </c>
      <c r="G257" t="s">
        <v>5507</v>
      </c>
      <c r="I257" t="s">
        <v>6586</v>
      </c>
      <c r="J257" t="s">
        <v>6436</v>
      </c>
      <c r="L257" t="s">
        <v>36</v>
      </c>
      <c r="M257" t="s">
        <v>63</v>
      </c>
    </row>
    <row r="258" spans="1:13" x14ac:dyDescent="0.25">
      <c r="A258">
        <v>257</v>
      </c>
      <c r="B258" t="s">
        <v>6596</v>
      </c>
      <c r="C258" t="s">
        <v>6597</v>
      </c>
      <c r="D258" t="s">
        <v>6598</v>
      </c>
      <c r="E258" t="s">
        <v>6599</v>
      </c>
      <c r="F258" t="s">
        <v>6600</v>
      </c>
      <c r="G258" t="s">
        <v>5507</v>
      </c>
      <c r="I258" t="s">
        <v>6586</v>
      </c>
      <c r="J258" t="s">
        <v>6436</v>
      </c>
      <c r="L258" t="s">
        <v>36</v>
      </c>
      <c r="M258" t="s">
        <v>63</v>
      </c>
    </row>
    <row r="259" spans="1:13" x14ac:dyDescent="0.25">
      <c r="A259">
        <v>258</v>
      </c>
      <c r="B259" t="s">
        <v>6596</v>
      </c>
      <c r="C259" t="s">
        <v>6597</v>
      </c>
      <c r="D259" t="s">
        <v>6598</v>
      </c>
      <c r="E259" t="s">
        <v>6601</v>
      </c>
      <c r="F259" t="s">
        <v>6602</v>
      </c>
      <c r="G259" t="s">
        <v>5507</v>
      </c>
      <c r="I259" t="s">
        <v>6586</v>
      </c>
      <c r="J259" t="s">
        <v>6436</v>
      </c>
      <c r="L259" t="s">
        <v>36</v>
      </c>
      <c r="M259" t="s">
        <v>63</v>
      </c>
    </row>
    <row r="260" spans="1:13" x14ac:dyDescent="0.25">
      <c r="A260">
        <v>259</v>
      </c>
      <c r="B260" t="s">
        <v>6603</v>
      </c>
      <c r="C260" t="s">
        <v>362</v>
      </c>
      <c r="D260" t="s">
        <v>363</v>
      </c>
      <c r="E260" t="s">
        <v>6604</v>
      </c>
      <c r="F260" t="s">
        <v>6605</v>
      </c>
      <c r="G260" t="s">
        <v>5507</v>
      </c>
      <c r="I260" t="s">
        <v>6586</v>
      </c>
      <c r="J260" t="s">
        <v>6606</v>
      </c>
      <c r="L260" t="s">
        <v>36</v>
      </c>
      <c r="M260" t="s">
        <v>624</v>
      </c>
    </row>
    <row r="261" spans="1:13" x14ac:dyDescent="0.25">
      <c r="A261">
        <v>260</v>
      </c>
      <c r="B261" t="s">
        <v>6607</v>
      </c>
      <c r="C261" t="s">
        <v>6608</v>
      </c>
      <c r="D261" t="s">
        <v>6609</v>
      </c>
      <c r="E261" t="s">
        <v>6610</v>
      </c>
      <c r="F261" t="s">
        <v>6611</v>
      </c>
      <c r="G261" t="s">
        <v>6268</v>
      </c>
      <c r="I261" t="s">
        <v>6436</v>
      </c>
      <c r="J261" t="s">
        <v>4668</v>
      </c>
      <c r="L261" t="s">
        <v>36</v>
      </c>
      <c r="M261" t="s">
        <v>330</v>
      </c>
    </row>
    <row r="262" spans="1:13" x14ac:dyDescent="0.25">
      <c r="A262">
        <v>261</v>
      </c>
      <c r="B262" t="s">
        <v>6607</v>
      </c>
      <c r="C262" t="s">
        <v>6608</v>
      </c>
      <c r="D262" t="s">
        <v>6609</v>
      </c>
      <c r="E262" t="s">
        <v>6612</v>
      </c>
      <c r="F262" t="s">
        <v>6613</v>
      </c>
      <c r="G262" t="s">
        <v>6268</v>
      </c>
      <c r="I262" t="s">
        <v>6436</v>
      </c>
      <c r="J262" t="s">
        <v>4668</v>
      </c>
      <c r="L262" t="s">
        <v>36</v>
      </c>
      <c r="M262" t="s">
        <v>330</v>
      </c>
    </row>
    <row r="263" spans="1:13" x14ac:dyDescent="0.25">
      <c r="A263">
        <v>262</v>
      </c>
      <c r="B263" t="s">
        <v>6614</v>
      </c>
      <c r="C263" t="s">
        <v>6615</v>
      </c>
      <c r="D263" t="s">
        <v>6616</v>
      </c>
      <c r="E263" t="s">
        <v>5783</v>
      </c>
      <c r="F263" t="s">
        <v>5784</v>
      </c>
      <c r="G263" t="s">
        <v>6268</v>
      </c>
      <c r="I263" t="s">
        <v>6436</v>
      </c>
      <c r="J263" t="s">
        <v>6369</v>
      </c>
      <c r="L263" t="s">
        <v>36</v>
      </c>
    </row>
    <row r="264" spans="1:13" x14ac:dyDescent="0.25">
      <c r="A264">
        <v>263</v>
      </c>
      <c r="B264" t="s">
        <v>6617</v>
      </c>
      <c r="C264" t="s">
        <v>6058</v>
      </c>
      <c r="D264" t="s">
        <v>6059</v>
      </c>
      <c r="E264" t="s">
        <v>6618</v>
      </c>
      <c r="F264" t="s">
        <v>6619</v>
      </c>
      <c r="G264" t="s">
        <v>6268</v>
      </c>
      <c r="I264" t="s">
        <v>6436</v>
      </c>
      <c r="J264" t="s">
        <v>6449</v>
      </c>
      <c r="L264" t="s">
        <v>36</v>
      </c>
    </row>
    <row r="265" spans="1:13" x14ac:dyDescent="0.25">
      <c r="A265">
        <v>264</v>
      </c>
      <c r="B265" t="s">
        <v>6620</v>
      </c>
      <c r="C265" t="s">
        <v>6621</v>
      </c>
      <c r="D265" t="s">
        <v>6622</v>
      </c>
      <c r="E265" t="s">
        <v>6623</v>
      </c>
      <c r="F265" t="s">
        <v>6624</v>
      </c>
      <c r="G265" t="s">
        <v>6268</v>
      </c>
      <c r="I265" t="s">
        <v>6436</v>
      </c>
      <c r="J265" t="s">
        <v>6436</v>
      </c>
      <c r="L265" t="s">
        <v>36</v>
      </c>
    </row>
    <row r="266" spans="1:13" x14ac:dyDescent="0.25">
      <c r="A266">
        <v>265</v>
      </c>
      <c r="B266" t="s">
        <v>6625</v>
      </c>
      <c r="C266" t="s">
        <v>6626</v>
      </c>
      <c r="D266" t="s">
        <v>6627</v>
      </c>
      <c r="E266" t="s">
        <v>6628</v>
      </c>
      <c r="F266" t="s">
        <v>6629</v>
      </c>
      <c r="G266" t="s">
        <v>6268</v>
      </c>
      <c r="I266" t="s">
        <v>6436</v>
      </c>
      <c r="J266" t="s">
        <v>6436</v>
      </c>
      <c r="L266" t="s">
        <v>36</v>
      </c>
    </row>
    <row r="267" spans="1:13" x14ac:dyDescent="0.25">
      <c r="A267">
        <v>266</v>
      </c>
      <c r="B267" t="s">
        <v>6630</v>
      </c>
      <c r="C267" t="s">
        <v>2228</v>
      </c>
      <c r="D267" t="s">
        <v>2229</v>
      </c>
      <c r="E267" t="s">
        <v>1499</v>
      </c>
      <c r="F267" t="s">
        <v>1500</v>
      </c>
      <c r="G267" t="s">
        <v>6268</v>
      </c>
      <c r="I267" t="s">
        <v>6436</v>
      </c>
      <c r="J267" t="s">
        <v>6631</v>
      </c>
      <c r="L267" t="s">
        <v>36</v>
      </c>
      <c r="M267" t="s">
        <v>1236</v>
      </c>
    </row>
    <row r="268" spans="1:13" x14ac:dyDescent="0.25">
      <c r="A268">
        <v>267</v>
      </c>
      <c r="B268" t="s">
        <v>6630</v>
      </c>
      <c r="C268" t="s">
        <v>2228</v>
      </c>
      <c r="D268" t="s">
        <v>2229</v>
      </c>
      <c r="E268" t="s">
        <v>3754</v>
      </c>
      <c r="F268" t="s">
        <v>3755</v>
      </c>
      <c r="G268" t="s">
        <v>6268</v>
      </c>
      <c r="I268" t="s">
        <v>6436</v>
      </c>
      <c r="J268" t="s">
        <v>6631</v>
      </c>
      <c r="L268" t="s">
        <v>36</v>
      </c>
      <c r="M268" t="s">
        <v>1236</v>
      </c>
    </row>
    <row r="269" spans="1:13" x14ac:dyDescent="0.25">
      <c r="A269">
        <v>268</v>
      </c>
      <c r="B269" t="s">
        <v>6632</v>
      </c>
      <c r="C269" t="s">
        <v>3841</v>
      </c>
      <c r="D269" t="s">
        <v>3842</v>
      </c>
      <c r="E269" t="s">
        <v>1563</v>
      </c>
      <c r="F269" t="s">
        <v>1564</v>
      </c>
      <c r="G269" t="s">
        <v>6316</v>
      </c>
      <c r="I269" t="s">
        <v>6387</v>
      </c>
      <c r="J269" t="s">
        <v>6633</v>
      </c>
      <c r="L269" t="s">
        <v>36</v>
      </c>
      <c r="M269" t="s">
        <v>6634</v>
      </c>
    </row>
    <row r="270" spans="1:13" x14ac:dyDescent="0.25">
      <c r="A270">
        <v>269</v>
      </c>
      <c r="B270" t="s">
        <v>6632</v>
      </c>
      <c r="C270" t="s">
        <v>3841</v>
      </c>
      <c r="D270" t="s">
        <v>3842</v>
      </c>
      <c r="E270" t="s">
        <v>3846</v>
      </c>
      <c r="F270" t="s">
        <v>3847</v>
      </c>
      <c r="G270" t="s">
        <v>6316</v>
      </c>
      <c r="I270" t="s">
        <v>6387</v>
      </c>
      <c r="J270" t="s">
        <v>6633</v>
      </c>
      <c r="L270" t="s">
        <v>36</v>
      </c>
      <c r="M270" t="s">
        <v>6634</v>
      </c>
    </row>
    <row r="271" spans="1:13" x14ac:dyDescent="0.25">
      <c r="A271">
        <v>270</v>
      </c>
      <c r="B271" t="s">
        <v>6635</v>
      </c>
      <c r="C271" t="s">
        <v>4787</v>
      </c>
      <c r="D271" t="s">
        <v>4788</v>
      </c>
      <c r="E271" t="s">
        <v>4424</v>
      </c>
      <c r="F271" t="s">
        <v>4425</v>
      </c>
      <c r="G271" t="s">
        <v>6316</v>
      </c>
      <c r="H271" t="s">
        <v>6387</v>
      </c>
      <c r="I271" t="s">
        <v>6631</v>
      </c>
      <c r="J271" t="s">
        <v>6518</v>
      </c>
      <c r="L271" t="s">
        <v>36</v>
      </c>
    </row>
    <row r="272" spans="1:13" x14ac:dyDescent="0.25">
      <c r="A272">
        <v>271</v>
      </c>
      <c r="B272" t="s">
        <v>6636</v>
      </c>
      <c r="C272" t="s">
        <v>6637</v>
      </c>
      <c r="D272" t="s">
        <v>6638</v>
      </c>
      <c r="E272" t="s">
        <v>6639</v>
      </c>
      <c r="F272" t="s">
        <v>6640</v>
      </c>
      <c r="G272" t="s">
        <v>6261</v>
      </c>
      <c r="I272" t="s">
        <v>4668</v>
      </c>
      <c r="J272" t="s">
        <v>6387</v>
      </c>
      <c r="L272" t="s">
        <v>36</v>
      </c>
    </row>
    <row r="273" spans="1:12" x14ac:dyDescent="0.25">
      <c r="A273">
        <v>272</v>
      </c>
      <c r="B273" t="s">
        <v>6636</v>
      </c>
      <c r="C273" t="s">
        <v>6637</v>
      </c>
      <c r="D273" t="s">
        <v>6638</v>
      </c>
      <c r="E273" t="s">
        <v>2085</v>
      </c>
      <c r="F273" t="s">
        <v>2086</v>
      </c>
      <c r="G273" t="s">
        <v>6261</v>
      </c>
      <c r="I273" t="s">
        <v>4668</v>
      </c>
      <c r="J273" t="s">
        <v>6387</v>
      </c>
      <c r="L273" t="s">
        <v>36</v>
      </c>
    </row>
    <row r="274" spans="1:12" x14ac:dyDescent="0.25">
      <c r="A274">
        <v>273</v>
      </c>
      <c r="B274" t="s">
        <v>6641</v>
      </c>
      <c r="C274" t="s">
        <v>6188</v>
      </c>
      <c r="D274" t="s">
        <v>6189</v>
      </c>
      <c r="E274" t="s">
        <v>6642</v>
      </c>
      <c r="F274" t="s">
        <v>6191</v>
      </c>
      <c r="G274" t="s">
        <v>6261</v>
      </c>
      <c r="I274" t="s">
        <v>4668</v>
      </c>
      <c r="J274" t="s">
        <v>4668</v>
      </c>
      <c r="L274" t="s">
        <v>36</v>
      </c>
    </row>
    <row r="275" spans="1:12" x14ac:dyDescent="0.25">
      <c r="A275">
        <v>274</v>
      </c>
      <c r="B275" t="s">
        <v>6643</v>
      </c>
      <c r="C275" t="s">
        <v>209</v>
      </c>
      <c r="D275" t="s">
        <v>210</v>
      </c>
      <c r="E275" t="s">
        <v>6644</v>
      </c>
      <c r="F275" t="s">
        <v>5220</v>
      </c>
      <c r="G275" t="s">
        <v>6261</v>
      </c>
      <c r="H275" t="s">
        <v>4668</v>
      </c>
      <c r="I275" t="s">
        <v>6645</v>
      </c>
      <c r="J275" t="s">
        <v>6645</v>
      </c>
      <c r="L275" t="s">
        <v>36</v>
      </c>
    </row>
    <row r="276" spans="1:12" x14ac:dyDescent="0.25">
      <c r="A276">
        <v>275</v>
      </c>
      <c r="B276" t="s">
        <v>6646</v>
      </c>
      <c r="C276" t="s">
        <v>6647</v>
      </c>
      <c r="D276" t="s">
        <v>6648</v>
      </c>
      <c r="E276" t="s">
        <v>6649</v>
      </c>
      <c r="F276" t="s">
        <v>1051</v>
      </c>
      <c r="G276" t="s">
        <v>6261</v>
      </c>
      <c r="I276" t="s">
        <v>4668</v>
      </c>
      <c r="J276" t="s">
        <v>4668</v>
      </c>
      <c r="L276" t="s">
        <v>36</v>
      </c>
    </row>
    <row r="277" spans="1:12" x14ac:dyDescent="0.25">
      <c r="A277">
        <v>276</v>
      </c>
      <c r="B277" t="s">
        <v>6646</v>
      </c>
      <c r="C277" t="s">
        <v>6647</v>
      </c>
      <c r="D277" t="s">
        <v>6648</v>
      </c>
      <c r="E277" t="s">
        <v>6650</v>
      </c>
      <c r="F277" t="s">
        <v>6651</v>
      </c>
      <c r="G277" t="s">
        <v>6261</v>
      </c>
      <c r="I277" t="s">
        <v>4668</v>
      </c>
      <c r="J277" t="s">
        <v>4668</v>
      </c>
      <c r="L277" t="s">
        <v>36</v>
      </c>
    </row>
    <row r="278" spans="1:12" x14ac:dyDescent="0.25">
      <c r="A278">
        <v>277</v>
      </c>
      <c r="B278" t="s">
        <v>6652</v>
      </c>
      <c r="C278" t="s">
        <v>6653</v>
      </c>
      <c r="D278" t="s">
        <v>6654</v>
      </c>
      <c r="E278" t="s">
        <v>6655</v>
      </c>
      <c r="F278" t="s">
        <v>6656</v>
      </c>
      <c r="G278" t="s">
        <v>6261</v>
      </c>
      <c r="I278" t="s">
        <v>4668</v>
      </c>
      <c r="J278" t="s">
        <v>4668</v>
      </c>
      <c r="L278" t="s">
        <v>36</v>
      </c>
    </row>
    <row r="279" spans="1:12" x14ac:dyDescent="0.25">
      <c r="A279">
        <v>278</v>
      </c>
      <c r="B279" t="s">
        <v>6657</v>
      </c>
      <c r="C279" t="s">
        <v>6658</v>
      </c>
      <c r="D279" t="s">
        <v>6659</v>
      </c>
      <c r="E279" t="s">
        <v>6660</v>
      </c>
      <c r="F279" t="s">
        <v>6661</v>
      </c>
      <c r="G279" t="s">
        <v>6369</v>
      </c>
      <c r="I279" t="s">
        <v>6518</v>
      </c>
      <c r="J279" t="s">
        <v>6518</v>
      </c>
      <c r="L279" t="s">
        <v>36</v>
      </c>
    </row>
    <row r="280" spans="1:12" x14ac:dyDescent="0.25">
      <c r="A280">
        <v>279</v>
      </c>
      <c r="B280" t="s">
        <v>6657</v>
      </c>
      <c r="C280" t="s">
        <v>6658</v>
      </c>
      <c r="D280" t="s">
        <v>6659</v>
      </c>
      <c r="E280" t="s">
        <v>6662</v>
      </c>
      <c r="F280" t="s">
        <v>6663</v>
      </c>
      <c r="G280" t="s">
        <v>6369</v>
      </c>
      <c r="I280" t="s">
        <v>6518</v>
      </c>
      <c r="J280" t="s">
        <v>6518</v>
      </c>
      <c r="L280" t="s">
        <v>36</v>
      </c>
    </row>
    <row r="281" spans="1:12" x14ac:dyDescent="0.25">
      <c r="A281">
        <v>280</v>
      </c>
      <c r="B281" t="s">
        <v>6664</v>
      </c>
      <c r="C281" t="s">
        <v>6367</v>
      </c>
      <c r="D281" t="s">
        <v>6368</v>
      </c>
      <c r="E281" t="s">
        <v>6530</v>
      </c>
      <c r="F281" t="s">
        <v>5678</v>
      </c>
      <c r="G281" t="s">
        <v>6369</v>
      </c>
      <c r="I281" t="s">
        <v>6518</v>
      </c>
      <c r="J281" t="s">
        <v>6518</v>
      </c>
      <c r="L281" t="s">
        <v>36</v>
      </c>
    </row>
    <row r="282" spans="1:12" x14ac:dyDescent="0.25">
      <c r="A282">
        <v>281</v>
      </c>
      <c r="B282" t="s">
        <v>6664</v>
      </c>
      <c r="C282" t="s">
        <v>6367</v>
      </c>
      <c r="D282" t="s">
        <v>6368</v>
      </c>
      <c r="E282" t="s">
        <v>5768</v>
      </c>
      <c r="F282" t="s">
        <v>5769</v>
      </c>
      <c r="G282" t="s">
        <v>6369</v>
      </c>
      <c r="I282" t="s">
        <v>6518</v>
      </c>
      <c r="J282" t="s">
        <v>6518</v>
      </c>
      <c r="L282" t="s">
        <v>36</v>
      </c>
    </row>
    <row r="283" spans="1:12" x14ac:dyDescent="0.25">
      <c r="A283">
        <v>282</v>
      </c>
      <c r="B283" t="s">
        <v>6665</v>
      </c>
      <c r="C283" t="s">
        <v>825</v>
      </c>
      <c r="D283" t="s">
        <v>826</v>
      </c>
      <c r="E283" t="s">
        <v>6666</v>
      </c>
      <c r="F283" t="s">
        <v>6667</v>
      </c>
      <c r="G283" t="s">
        <v>6369</v>
      </c>
      <c r="H283" t="s">
        <v>6518</v>
      </c>
      <c r="I283" t="s">
        <v>4867</v>
      </c>
      <c r="J283" t="s">
        <v>5052</v>
      </c>
      <c r="L283" t="s">
        <v>36</v>
      </c>
    </row>
    <row r="284" spans="1:12" x14ac:dyDescent="0.25">
      <c r="A284">
        <v>283</v>
      </c>
      <c r="B284" t="s">
        <v>6665</v>
      </c>
      <c r="C284" t="s">
        <v>825</v>
      </c>
      <c r="D284" t="s">
        <v>826</v>
      </c>
      <c r="E284" t="s">
        <v>6668</v>
      </c>
      <c r="F284" t="s">
        <v>6669</v>
      </c>
      <c r="G284" t="s">
        <v>6369</v>
      </c>
      <c r="H284" t="s">
        <v>6518</v>
      </c>
      <c r="I284" t="s">
        <v>4867</v>
      </c>
      <c r="J284" t="s">
        <v>4867</v>
      </c>
      <c r="L284" t="s">
        <v>36</v>
      </c>
    </row>
    <row r="285" spans="1:12" x14ac:dyDescent="0.25">
      <c r="A285">
        <v>284</v>
      </c>
      <c r="B285" t="s">
        <v>6670</v>
      </c>
      <c r="C285" t="s">
        <v>818</v>
      </c>
      <c r="D285" t="s">
        <v>819</v>
      </c>
      <c r="E285" t="s">
        <v>2697</v>
      </c>
      <c r="F285" t="s">
        <v>2698</v>
      </c>
      <c r="G285" t="s">
        <v>6369</v>
      </c>
      <c r="H285" t="s">
        <v>6518</v>
      </c>
      <c r="I285" t="s">
        <v>4867</v>
      </c>
      <c r="J285" t="s">
        <v>5052</v>
      </c>
      <c r="L285" t="s">
        <v>36</v>
      </c>
    </row>
    <row r="286" spans="1:12" x14ac:dyDescent="0.25">
      <c r="A286">
        <v>285</v>
      </c>
      <c r="B286" t="s">
        <v>6670</v>
      </c>
      <c r="C286" t="s">
        <v>818</v>
      </c>
      <c r="D286" t="s">
        <v>819</v>
      </c>
      <c r="E286" t="s">
        <v>822</v>
      </c>
      <c r="F286" t="s">
        <v>823</v>
      </c>
      <c r="G286" t="s">
        <v>6369</v>
      </c>
      <c r="H286" t="s">
        <v>6518</v>
      </c>
      <c r="I286" t="s">
        <v>4867</v>
      </c>
      <c r="J286" t="s">
        <v>5052</v>
      </c>
      <c r="L286" t="s">
        <v>36</v>
      </c>
    </row>
    <row r="287" spans="1:12" x14ac:dyDescent="0.25">
      <c r="A287">
        <v>286</v>
      </c>
      <c r="B287" t="s">
        <v>6671</v>
      </c>
      <c r="C287" t="s">
        <v>4829</v>
      </c>
      <c r="D287" t="s">
        <v>4830</v>
      </c>
      <c r="E287" t="s">
        <v>6672</v>
      </c>
      <c r="F287" t="s">
        <v>6673</v>
      </c>
      <c r="G287" t="s">
        <v>6369</v>
      </c>
      <c r="I287" t="s">
        <v>6518</v>
      </c>
      <c r="J287" t="s">
        <v>6518</v>
      </c>
      <c r="L287" t="s">
        <v>36</v>
      </c>
    </row>
    <row r="288" spans="1:12" x14ac:dyDescent="0.25">
      <c r="A288">
        <v>287</v>
      </c>
      <c r="B288" t="s">
        <v>6671</v>
      </c>
      <c r="C288" t="s">
        <v>4829</v>
      </c>
      <c r="D288" t="s">
        <v>4830</v>
      </c>
      <c r="E288" t="s">
        <v>6674</v>
      </c>
      <c r="F288" t="s">
        <v>6675</v>
      </c>
      <c r="G288" t="s">
        <v>6369</v>
      </c>
      <c r="I288" t="s">
        <v>6518</v>
      </c>
      <c r="J288" t="s">
        <v>6518</v>
      </c>
      <c r="L288" t="s">
        <v>36</v>
      </c>
    </row>
    <row r="289" spans="1:13" x14ac:dyDescent="0.25">
      <c r="A289">
        <v>288</v>
      </c>
      <c r="B289" t="s">
        <v>6676</v>
      </c>
      <c r="C289" t="s">
        <v>4819</v>
      </c>
      <c r="D289" t="s">
        <v>4820</v>
      </c>
      <c r="E289" t="s">
        <v>6677</v>
      </c>
      <c r="F289" t="s">
        <v>6678</v>
      </c>
      <c r="G289" t="s">
        <v>6369</v>
      </c>
      <c r="I289" t="s">
        <v>6518</v>
      </c>
      <c r="J289" t="s">
        <v>6518</v>
      </c>
      <c r="L289" t="s">
        <v>36</v>
      </c>
    </row>
    <row r="290" spans="1:13" x14ac:dyDescent="0.25">
      <c r="A290">
        <v>289</v>
      </c>
      <c r="B290" t="s">
        <v>6676</v>
      </c>
      <c r="C290" t="s">
        <v>4819</v>
      </c>
      <c r="D290" t="s">
        <v>4820</v>
      </c>
      <c r="E290" t="s">
        <v>6679</v>
      </c>
      <c r="F290" t="s">
        <v>6680</v>
      </c>
      <c r="G290" t="s">
        <v>6369</v>
      </c>
      <c r="I290" t="s">
        <v>6518</v>
      </c>
      <c r="J290" t="s">
        <v>6518</v>
      </c>
      <c r="L290" t="s">
        <v>36</v>
      </c>
    </row>
    <row r="291" spans="1:13" x14ac:dyDescent="0.25">
      <c r="A291">
        <v>290</v>
      </c>
      <c r="B291" t="s">
        <v>6681</v>
      </c>
      <c r="C291" t="s">
        <v>4812</v>
      </c>
      <c r="D291" t="s">
        <v>4813</v>
      </c>
      <c r="E291" t="s">
        <v>3395</v>
      </c>
      <c r="F291" t="s">
        <v>3396</v>
      </c>
      <c r="G291" t="s">
        <v>6369</v>
      </c>
      <c r="I291" t="s">
        <v>6518</v>
      </c>
      <c r="J291" t="s">
        <v>6518</v>
      </c>
      <c r="L291" t="s">
        <v>36</v>
      </c>
    </row>
    <row r="292" spans="1:13" x14ac:dyDescent="0.25">
      <c r="A292">
        <v>291</v>
      </c>
      <c r="B292" t="s">
        <v>6681</v>
      </c>
      <c r="C292" t="s">
        <v>4812</v>
      </c>
      <c r="D292" t="s">
        <v>4813</v>
      </c>
      <c r="E292" t="s">
        <v>4814</v>
      </c>
      <c r="F292" t="s">
        <v>4815</v>
      </c>
      <c r="G292" t="s">
        <v>6369</v>
      </c>
      <c r="I292" t="s">
        <v>6518</v>
      </c>
      <c r="J292" t="s">
        <v>6518</v>
      </c>
      <c r="L292" t="s">
        <v>36</v>
      </c>
    </row>
    <row r="293" spans="1:13" x14ac:dyDescent="0.25">
      <c r="A293">
        <v>292</v>
      </c>
      <c r="B293" t="s">
        <v>6682</v>
      </c>
      <c r="C293" t="s">
        <v>3783</v>
      </c>
      <c r="D293" t="s">
        <v>3784</v>
      </c>
      <c r="E293" t="s">
        <v>6683</v>
      </c>
      <c r="F293" t="s">
        <v>6684</v>
      </c>
      <c r="G293" t="s">
        <v>6369</v>
      </c>
      <c r="H293" t="s">
        <v>6518</v>
      </c>
      <c r="I293" t="s">
        <v>4867</v>
      </c>
      <c r="J293" t="s">
        <v>4867</v>
      </c>
      <c r="L293" t="s">
        <v>36</v>
      </c>
    </row>
    <row r="294" spans="1:13" x14ac:dyDescent="0.25">
      <c r="A294">
        <v>293</v>
      </c>
      <c r="B294" t="s">
        <v>6682</v>
      </c>
      <c r="C294" t="s">
        <v>3783</v>
      </c>
      <c r="D294" t="s">
        <v>3784</v>
      </c>
      <c r="E294" t="s">
        <v>6685</v>
      </c>
      <c r="F294" t="s">
        <v>6686</v>
      </c>
      <c r="G294" t="s">
        <v>6369</v>
      </c>
      <c r="H294" t="s">
        <v>6518</v>
      </c>
      <c r="I294" t="s">
        <v>4867</v>
      </c>
      <c r="J294" t="s">
        <v>4867</v>
      </c>
      <c r="L294" t="s">
        <v>36</v>
      </c>
    </row>
    <row r="295" spans="1:13" x14ac:dyDescent="0.25">
      <c r="A295">
        <v>294</v>
      </c>
      <c r="B295" t="s">
        <v>6687</v>
      </c>
      <c r="C295" t="s">
        <v>2303</v>
      </c>
      <c r="D295" t="s">
        <v>2304</v>
      </c>
      <c r="E295" t="s">
        <v>5503</v>
      </c>
      <c r="F295" t="s">
        <v>5504</v>
      </c>
      <c r="G295" t="s">
        <v>6369</v>
      </c>
      <c r="H295" t="s">
        <v>6518</v>
      </c>
      <c r="I295" t="s">
        <v>4867</v>
      </c>
      <c r="J295" t="s">
        <v>4867</v>
      </c>
      <c r="L295" t="s">
        <v>36</v>
      </c>
    </row>
    <row r="296" spans="1:13" x14ac:dyDescent="0.25">
      <c r="A296">
        <v>295</v>
      </c>
      <c r="B296" t="s">
        <v>6687</v>
      </c>
      <c r="C296" t="s">
        <v>2303</v>
      </c>
      <c r="D296" t="s">
        <v>2304</v>
      </c>
      <c r="E296" t="s">
        <v>6688</v>
      </c>
      <c r="F296" t="s">
        <v>6689</v>
      </c>
      <c r="G296" t="s">
        <v>6369</v>
      </c>
      <c r="H296" t="s">
        <v>6518</v>
      </c>
      <c r="I296" t="s">
        <v>4867</v>
      </c>
      <c r="J296" t="s">
        <v>4867</v>
      </c>
      <c r="L296" t="s">
        <v>36</v>
      </c>
    </row>
    <row r="297" spans="1:13" x14ac:dyDescent="0.25">
      <c r="A297">
        <v>296</v>
      </c>
      <c r="B297" t="s">
        <v>6690</v>
      </c>
      <c r="C297" t="s">
        <v>6275</v>
      </c>
      <c r="D297" t="s">
        <v>6276</v>
      </c>
      <c r="E297" t="s">
        <v>6691</v>
      </c>
      <c r="F297" t="s">
        <v>6692</v>
      </c>
      <c r="G297" t="s">
        <v>6369</v>
      </c>
      <c r="I297" t="s">
        <v>6518</v>
      </c>
      <c r="J297" t="s">
        <v>6693</v>
      </c>
      <c r="L297" t="s">
        <v>36</v>
      </c>
      <c r="M297" t="s">
        <v>6694</v>
      </c>
    </row>
    <row r="298" spans="1:13" x14ac:dyDescent="0.25">
      <c r="A298">
        <v>297</v>
      </c>
      <c r="B298" t="s">
        <v>6695</v>
      </c>
      <c r="C298" t="s">
        <v>6696</v>
      </c>
      <c r="D298" t="s">
        <v>6697</v>
      </c>
      <c r="E298" t="s">
        <v>6539</v>
      </c>
      <c r="F298" t="s">
        <v>6540</v>
      </c>
      <c r="G298" t="s">
        <v>6369</v>
      </c>
      <c r="I298" t="s">
        <v>6518</v>
      </c>
      <c r="J298" t="s">
        <v>6369</v>
      </c>
      <c r="L298" t="s">
        <v>36</v>
      </c>
    </row>
    <row r="299" spans="1:13" x14ac:dyDescent="0.25">
      <c r="A299">
        <v>298</v>
      </c>
      <c r="B299" t="s">
        <v>6695</v>
      </c>
      <c r="C299" t="s">
        <v>6696</v>
      </c>
      <c r="D299" t="s">
        <v>6697</v>
      </c>
      <c r="E299" t="s">
        <v>6537</v>
      </c>
      <c r="F299" t="s">
        <v>6538</v>
      </c>
      <c r="G299" t="s">
        <v>6369</v>
      </c>
      <c r="I299" t="s">
        <v>6518</v>
      </c>
      <c r="J299" t="s">
        <v>6369</v>
      </c>
      <c r="L299" t="s">
        <v>36</v>
      </c>
    </row>
    <row r="300" spans="1:13" x14ac:dyDescent="0.25">
      <c r="A300">
        <v>299</v>
      </c>
      <c r="B300" t="s">
        <v>6698</v>
      </c>
      <c r="C300" t="s">
        <v>6696</v>
      </c>
      <c r="D300" t="s">
        <v>6697</v>
      </c>
      <c r="E300" t="s">
        <v>6537</v>
      </c>
      <c r="F300" t="s">
        <v>6538</v>
      </c>
      <c r="G300" t="s">
        <v>6369</v>
      </c>
      <c r="I300" t="s">
        <v>6518</v>
      </c>
      <c r="J300" t="s">
        <v>6369</v>
      </c>
      <c r="L300" t="s">
        <v>36</v>
      </c>
    </row>
    <row r="301" spans="1:13" x14ac:dyDescent="0.25">
      <c r="A301">
        <v>300</v>
      </c>
      <c r="B301" t="s">
        <v>6698</v>
      </c>
      <c r="C301" t="s">
        <v>6696</v>
      </c>
      <c r="D301" t="s">
        <v>6697</v>
      </c>
      <c r="E301" t="s">
        <v>6539</v>
      </c>
      <c r="F301" t="s">
        <v>6540</v>
      </c>
      <c r="G301" t="s">
        <v>6369</v>
      </c>
      <c r="I301" t="s">
        <v>6518</v>
      </c>
      <c r="J301" t="s">
        <v>6369</v>
      </c>
      <c r="L301" t="s">
        <v>36</v>
      </c>
    </row>
    <row r="302" spans="1:13" x14ac:dyDescent="0.25">
      <c r="A302">
        <v>301</v>
      </c>
      <c r="B302" t="s">
        <v>6699</v>
      </c>
      <c r="C302" t="s">
        <v>6542</v>
      </c>
      <c r="D302" t="s">
        <v>6543</v>
      </c>
      <c r="E302" t="s">
        <v>6544</v>
      </c>
      <c r="F302" t="s">
        <v>6545</v>
      </c>
      <c r="G302" t="s">
        <v>6369</v>
      </c>
      <c r="I302" t="s">
        <v>6518</v>
      </c>
      <c r="J302" t="s">
        <v>6436</v>
      </c>
      <c r="L302" t="s">
        <v>36</v>
      </c>
    </row>
    <row r="303" spans="1:13" x14ac:dyDescent="0.25">
      <c r="A303">
        <v>302</v>
      </c>
      <c r="B303" t="s">
        <v>6700</v>
      </c>
      <c r="C303" t="s">
        <v>1215</v>
      </c>
      <c r="D303" t="s">
        <v>1216</v>
      </c>
      <c r="E303" t="s">
        <v>6701</v>
      </c>
      <c r="F303" t="s">
        <v>6702</v>
      </c>
      <c r="G303" t="s">
        <v>6369</v>
      </c>
      <c r="I303" t="s">
        <v>6518</v>
      </c>
      <c r="J303" t="s">
        <v>6518</v>
      </c>
      <c r="L303" t="s">
        <v>36</v>
      </c>
    </row>
    <row r="304" spans="1:13" x14ac:dyDescent="0.25">
      <c r="A304">
        <v>303</v>
      </c>
      <c r="B304" t="s">
        <v>6700</v>
      </c>
      <c r="C304" t="s">
        <v>1215</v>
      </c>
      <c r="D304" t="s">
        <v>1216</v>
      </c>
      <c r="E304" t="s">
        <v>5386</v>
      </c>
      <c r="F304" t="s">
        <v>5387</v>
      </c>
      <c r="G304" t="s">
        <v>6369</v>
      </c>
      <c r="I304" t="s">
        <v>6518</v>
      </c>
      <c r="J304" t="s">
        <v>6518</v>
      </c>
      <c r="L304" t="s">
        <v>36</v>
      </c>
    </row>
    <row r="305" spans="1:13" x14ac:dyDescent="0.25">
      <c r="A305">
        <v>304</v>
      </c>
      <c r="B305" t="s">
        <v>6703</v>
      </c>
      <c r="C305" t="s">
        <v>2733</v>
      </c>
      <c r="D305" t="s">
        <v>2734</v>
      </c>
      <c r="E305" t="s">
        <v>6704</v>
      </c>
      <c r="F305" t="s">
        <v>6705</v>
      </c>
      <c r="G305" t="s">
        <v>6369</v>
      </c>
      <c r="I305" t="s">
        <v>6518</v>
      </c>
      <c r="J305" t="s">
        <v>6706</v>
      </c>
      <c r="L305" t="s">
        <v>36</v>
      </c>
      <c r="M305" t="s">
        <v>270</v>
      </c>
    </row>
    <row r="306" spans="1:13" x14ac:dyDescent="0.25">
      <c r="A306">
        <v>305</v>
      </c>
      <c r="B306" t="s">
        <v>6707</v>
      </c>
      <c r="C306" t="s">
        <v>6708</v>
      </c>
      <c r="D306" t="s">
        <v>6709</v>
      </c>
      <c r="E306" t="s">
        <v>6710</v>
      </c>
      <c r="F306" t="s">
        <v>6711</v>
      </c>
      <c r="G306" t="s">
        <v>6369</v>
      </c>
      <c r="I306" t="s">
        <v>6518</v>
      </c>
      <c r="J306" t="s">
        <v>6518</v>
      </c>
      <c r="L306" t="s">
        <v>36</v>
      </c>
    </row>
    <row r="307" spans="1:13" x14ac:dyDescent="0.25">
      <c r="A307">
        <v>306</v>
      </c>
      <c r="B307" t="s">
        <v>6707</v>
      </c>
      <c r="C307" t="s">
        <v>6708</v>
      </c>
      <c r="D307" t="s">
        <v>6709</v>
      </c>
      <c r="E307" t="s">
        <v>6712</v>
      </c>
      <c r="F307" t="s">
        <v>6713</v>
      </c>
      <c r="G307" t="s">
        <v>6369</v>
      </c>
      <c r="I307" t="s">
        <v>6518</v>
      </c>
      <c r="J307" t="s">
        <v>6518</v>
      </c>
      <c r="L307" t="s">
        <v>36</v>
      </c>
    </row>
    <row r="308" spans="1:13" x14ac:dyDescent="0.25">
      <c r="A308">
        <v>307</v>
      </c>
      <c r="B308" t="s">
        <v>6714</v>
      </c>
      <c r="C308" t="s">
        <v>6715</v>
      </c>
      <c r="D308" t="s">
        <v>6716</v>
      </c>
      <c r="E308" t="s">
        <v>6717</v>
      </c>
      <c r="F308" t="s">
        <v>6718</v>
      </c>
      <c r="G308" t="s">
        <v>6369</v>
      </c>
      <c r="H308" t="s">
        <v>6518</v>
      </c>
      <c r="I308" t="s">
        <v>4867</v>
      </c>
      <c r="J308" t="s">
        <v>4867</v>
      </c>
      <c r="L308" t="s">
        <v>36</v>
      </c>
    </row>
    <row r="309" spans="1:13" x14ac:dyDescent="0.25">
      <c r="A309">
        <v>308</v>
      </c>
      <c r="B309" t="s">
        <v>6719</v>
      </c>
      <c r="C309" t="s">
        <v>153</v>
      </c>
      <c r="D309" t="s">
        <v>154</v>
      </c>
      <c r="E309" t="s">
        <v>1594</v>
      </c>
      <c r="F309" t="s">
        <v>1595</v>
      </c>
      <c r="G309" t="s">
        <v>6369</v>
      </c>
      <c r="H309" t="s">
        <v>6518</v>
      </c>
      <c r="I309" t="s">
        <v>4867</v>
      </c>
      <c r="J309" t="s">
        <v>5841</v>
      </c>
      <c r="L309" t="s">
        <v>36</v>
      </c>
      <c r="M309" t="s">
        <v>330</v>
      </c>
    </row>
    <row r="310" spans="1:13" x14ac:dyDescent="0.25">
      <c r="A310">
        <v>309</v>
      </c>
      <c r="B310" t="s">
        <v>6719</v>
      </c>
      <c r="C310" t="s">
        <v>153</v>
      </c>
      <c r="D310" t="s">
        <v>154</v>
      </c>
      <c r="E310" t="s">
        <v>6720</v>
      </c>
      <c r="F310" t="s">
        <v>6721</v>
      </c>
      <c r="G310" t="s">
        <v>6369</v>
      </c>
      <c r="I310" t="s">
        <v>6518</v>
      </c>
      <c r="J310" t="s">
        <v>6518</v>
      </c>
      <c r="L310" t="s">
        <v>36</v>
      </c>
    </row>
    <row r="311" spans="1:13" x14ac:dyDescent="0.25">
      <c r="A311">
        <v>310</v>
      </c>
      <c r="B311" t="s">
        <v>6722</v>
      </c>
      <c r="C311" t="s">
        <v>4780</v>
      </c>
      <c r="D311" t="s">
        <v>4781</v>
      </c>
      <c r="E311" t="s">
        <v>6723</v>
      </c>
      <c r="F311" t="s">
        <v>1576</v>
      </c>
      <c r="G311" t="s">
        <v>6449</v>
      </c>
      <c r="H311" t="s">
        <v>5052</v>
      </c>
      <c r="I311" t="s">
        <v>5841</v>
      </c>
      <c r="J311" t="s">
        <v>6253</v>
      </c>
      <c r="L311" t="s">
        <v>36</v>
      </c>
    </row>
    <row r="312" spans="1:13" x14ac:dyDescent="0.25">
      <c r="A312">
        <v>311</v>
      </c>
      <c r="B312" t="s">
        <v>6724</v>
      </c>
      <c r="C312" t="s">
        <v>610</v>
      </c>
      <c r="D312" t="s">
        <v>611</v>
      </c>
      <c r="E312" t="s">
        <v>6725</v>
      </c>
      <c r="F312" t="s">
        <v>6726</v>
      </c>
      <c r="G312" t="s">
        <v>6449</v>
      </c>
      <c r="I312" t="s">
        <v>5052</v>
      </c>
      <c r="J312" t="s">
        <v>5052</v>
      </c>
      <c r="L312" t="s">
        <v>36</v>
      </c>
    </row>
    <row r="313" spans="1:13" x14ac:dyDescent="0.25">
      <c r="A313">
        <v>312</v>
      </c>
      <c r="B313" t="s">
        <v>6724</v>
      </c>
      <c r="C313" t="s">
        <v>610</v>
      </c>
      <c r="D313" t="s">
        <v>611</v>
      </c>
      <c r="E313" t="s">
        <v>6727</v>
      </c>
      <c r="F313" t="s">
        <v>3195</v>
      </c>
      <c r="G313" t="s">
        <v>6449</v>
      </c>
      <c r="I313" t="s">
        <v>5052</v>
      </c>
      <c r="J313" t="s">
        <v>5052</v>
      </c>
      <c r="L313" t="s">
        <v>36</v>
      </c>
    </row>
    <row r="314" spans="1:13" x14ac:dyDescent="0.25">
      <c r="A314">
        <v>313</v>
      </c>
      <c r="B314" t="s">
        <v>6728</v>
      </c>
      <c r="C314" t="s">
        <v>4654</v>
      </c>
      <c r="D314" t="s">
        <v>6729</v>
      </c>
      <c r="E314" t="s">
        <v>6730</v>
      </c>
      <c r="F314" t="s">
        <v>1225</v>
      </c>
      <c r="G314" t="s">
        <v>6449</v>
      </c>
      <c r="I314" t="s">
        <v>5052</v>
      </c>
      <c r="J314" t="s">
        <v>6253</v>
      </c>
      <c r="L314" t="s">
        <v>36</v>
      </c>
      <c r="M314" t="s">
        <v>63</v>
      </c>
    </row>
    <row r="315" spans="1:13" x14ac:dyDescent="0.25">
      <c r="A315">
        <v>314</v>
      </c>
      <c r="B315" t="s">
        <v>6731</v>
      </c>
      <c r="C315" t="s">
        <v>6732</v>
      </c>
      <c r="D315" t="s">
        <v>6733</v>
      </c>
      <c r="E315" t="s">
        <v>4804</v>
      </c>
      <c r="F315" t="s">
        <v>4805</v>
      </c>
      <c r="G315" t="s">
        <v>6449</v>
      </c>
      <c r="H315" t="s">
        <v>5052</v>
      </c>
      <c r="I315" t="s">
        <v>5841</v>
      </c>
      <c r="J315" t="s">
        <v>5841</v>
      </c>
      <c r="L315" t="s">
        <v>36</v>
      </c>
    </row>
    <row r="316" spans="1:13" x14ac:dyDescent="0.25">
      <c r="A316">
        <v>315</v>
      </c>
      <c r="B316" t="s">
        <v>6734</v>
      </c>
      <c r="C316" t="s">
        <v>6735</v>
      </c>
      <c r="D316" t="s">
        <v>6736</v>
      </c>
      <c r="E316" t="s">
        <v>6737</v>
      </c>
      <c r="F316" t="s">
        <v>6738</v>
      </c>
      <c r="G316" t="s">
        <v>6449</v>
      </c>
      <c r="I316" t="s">
        <v>5052</v>
      </c>
      <c r="J316" t="s">
        <v>5052</v>
      </c>
      <c r="L316" t="s">
        <v>36</v>
      </c>
    </row>
    <row r="317" spans="1:13" x14ac:dyDescent="0.25">
      <c r="A317">
        <v>316</v>
      </c>
      <c r="B317" t="s">
        <v>6739</v>
      </c>
      <c r="C317" t="s">
        <v>5310</v>
      </c>
      <c r="D317" t="s">
        <v>5311</v>
      </c>
      <c r="E317" t="s">
        <v>6740</v>
      </c>
      <c r="F317" t="s">
        <v>6741</v>
      </c>
      <c r="G317" t="s">
        <v>6436</v>
      </c>
      <c r="I317" t="s">
        <v>6706</v>
      </c>
      <c r="J317" t="s">
        <v>6387</v>
      </c>
      <c r="L317" t="s">
        <v>36</v>
      </c>
    </row>
    <row r="318" spans="1:13" x14ac:dyDescent="0.25">
      <c r="A318">
        <v>317</v>
      </c>
      <c r="B318" t="s">
        <v>6739</v>
      </c>
      <c r="C318" t="s">
        <v>5310</v>
      </c>
      <c r="D318" t="s">
        <v>5311</v>
      </c>
      <c r="E318" t="s">
        <v>342</v>
      </c>
      <c r="F318" t="s">
        <v>343</v>
      </c>
      <c r="G318" t="s">
        <v>6436</v>
      </c>
      <c r="I318" t="s">
        <v>6706</v>
      </c>
      <c r="J318" t="s">
        <v>6387</v>
      </c>
      <c r="L318" t="s">
        <v>36</v>
      </c>
    </row>
    <row r="319" spans="1:13" x14ac:dyDescent="0.25">
      <c r="A319">
        <v>318</v>
      </c>
      <c r="B319" t="s">
        <v>6742</v>
      </c>
      <c r="C319" t="s">
        <v>5306</v>
      </c>
      <c r="D319" t="s">
        <v>5307</v>
      </c>
      <c r="E319" t="s">
        <v>6595</v>
      </c>
      <c r="F319" t="s">
        <v>5899</v>
      </c>
      <c r="G319" t="s">
        <v>6436</v>
      </c>
      <c r="I319" t="s">
        <v>6706</v>
      </c>
      <c r="J319" t="s">
        <v>6253</v>
      </c>
      <c r="L319" t="s">
        <v>36</v>
      </c>
    </row>
    <row r="320" spans="1:13" x14ac:dyDescent="0.25">
      <c r="A320">
        <v>319</v>
      </c>
      <c r="B320" t="s">
        <v>6742</v>
      </c>
      <c r="C320" t="s">
        <v>5306</v>
      </c>
      <c r="D320" t="s">
        <v>5307</v>
      </c>
      <c r="E320" t="s">
        <v>5922</v>
      </c>
      <c r="F320" t="s">
        <v>5923</v>
      </c>
      <c r="G320" t="s">
        <v>6436</v>
      </c>
      <c r="I320" t="s">
        <v>6706</v>
      </c>
      <c r="J320" t="s">
        <v>6253</v>
      </c>
      <c r="L320" t="s">
        <v>36</v>
      </c>
    </row>
    <row r="321" spans="1:13" x14ac:dyDescent="0.25">
      <c r="A321">
        <v>320</v>
      </c>
      <c r="B321" t="s">
        <v>6743</v>
      </c>
      <c r="C321" t="s">
        <v>5249</v>
      </c>
      <c r="D321" t="s">
        <v>5250</v>
      </c>
      <c r="E321" t="s">
        <v>5537</v>
      </c>
      <c r="F321" t="s">
        <v>5538</v>
      </c>
      <c r="G321" t="s">
        <v>6436</v>
      </c>
      <c r="H321" t="s">
        <v>6436</v>
      </c>
      <c r="I321" t="s">
        <v>6706</v>
      </c>
      <c r="J321" t="s">
        <v>6436</v>
      </c>
      <c r="L321" t="s">
        <v>36</v>
      </c>
    </row>
    <row r="322" spans="1:13" x14ac:dyDescent="0.25">
      <c r="A322">
        <v>321</v>
      </c>
      <c r="B322" t="s">
        <v>6744</v>
      </c>
      <c r="C322" t="s">
        <v>6582</v>
      </c>
      <c r="D322" t="s">
        <v>6583</v>
      </c>
      <c r="E322" t="s">
        <v>6584</v>
      </c>
      <c r="F322" t="s">
        <v>6585</v>
      </c>
      <c r="G322" t="s">
        <v>6436</v>
      </c>
      <c r="I322" t="s">
        <v>6706</v>
      </c>
      <c r="J322" t="s">
        <v>6706</v>
      </c>
      <c r="L322" t="s">
        <v>36</v>
      </c>
    </row>
    <row r="323" spans="1:13" x14ac:dyDescent="0.25">
      <c r="A323">
        <v>322</v>
      </c>
      <c r="B323" t="s">
        <v>6745</v>
      </c>
      <c r="C323" t="s">
        <v>1696</v>
      </c>
      <c r="D323" t="s">
        <v>6746</v>
      </c>
      <c r="E323" t="s">
        <v>6747</v>
      </c>
      <c r="F323" t="s">
        <v>6748</v>
      </c>
      <c r="G323" t="s">
        <v>6436</v>
      </c>
      <c r="H323" t="s">
        <v>6706</v>
      </c>
      <c r="I323" t="s">
        <v>6749</v>
      </c>
      <c r="J323" t="s">
        <v>6606</v>
      </c>
      <c r="L323" t="s">
        <v>36</v>
      </c>
      <c r="M323" t="s">
        <v>63</v>
      </c>
    </row>
    <row r="324" spans="1:13" x14ac:dyDescent="0.25">
      <c r="A324">
        <v>323</v>
      </c>
      <c r="B324" t="s">
        <v>6745</v>
      </c>
      <c r="C324" t="s">
        <v>1696</v>
      </c>
      <c r="D324" t="s">
        <v>6746</v>
      </c>
      <c r="E324" t="s">
        <v>6335</v>
      </c>
      <c r="F324" t="s">
        <v>1699</v>
      </c>
      <c r="G324" t="s">
        <v>6436</v>
      </c>
      <c r="H324" t="s">
        <v>6706</v>
      </c>
      <c r="I324" t="s">
        <v>6749</v>
      </c>
      <c r="J324" t="s">
        <v>6606</v>
      </c>
      <c r="L324" t="s">
        <v>36</v>
      </c>
      <c r="M324" t="s">
        <v>63</v>
      </c>
    </row>
    <row r="325" spans="1:13" x14ac:dyDescent="0.25">
      <c r="A325">
        <v>324</v>
      </c>
      <c r="B325" t="s">
        <v>6750</v>
      </c>
      <c r="C325" t="s">
        <v>3818</v>
      </c>
      <c r="D325" t="s">
        <v>3819</v>
      </c>
      <c r="E325" t="s">
        <v>6751</v>
      </c>
      <c r="F325" t="s">
        <v>3173</v>
      </c>
      <c r="G325" t="s">
        <v>6436</v>
      </c>
      <c r="H325" t="s">
        <v>6253</v>
      </c>
      <c r="I325" t="s">
        <v>6309</v>
      </c>
      <c r="J325" t="s">
        <v>6749</v>
      </c>
      <c r="L325" t="s">
        <v>36</v>
      </c>
      <c r="M325" t="s">
        <v>63</v>
      </c>
    </row>
    <row r="326" spans="1:13" x14ac:dyDescent="0.25">
      <c r="A326">
        <v>325</v>
      </c>
      <c r="B326" t="s">
        <v>6752</v>
      </c>
      <c r="C326" t="s">
        <v>6753</v>
      </c>
      <c r="D326" t="s">
        <v>6754</v>
      </c>
      <c r="E326" t="s">
        <v>6755</v>
      </c>
      <c r="F326" t="s">
        <v>6756</v>
      </c>
      <c r="G326" t="s">
        <v>6387</v>
      </c>
      <c r="I326" t="s">
        <v>6631</v>
      </c>
      <c r="J326" t="s">
        <v>6631</v>
      </c>
      <c r="L326" t="s">
        <v>36</v>
      </c>
    </row>
    <row r="327" spans="1:13" x14ac:dyDescent="0.25">
      <c r="A327">
        <v>326</v>
      </c>
      <c r="B327" t="s">
        <v>6752</v>
      </c>
      <c r="C327" t="s">
        <v>6753</v>
      </c>
      <c r="D327" t="s">
        <v>6754</v>
      </c>
      <c r="E327" t="s">
        <v>2725</v>
      </c>
      <c r="F327" t="s">
        <v>2726</v>
      </c>
      <c r="G327" t="s">
        <v>6387</v>
      </c>
      <c r="I327" t="s">
        <v>6631</v>
      </c>
      <c r="J327" t="s">
        <v>6631</v>
      </c>
      <c r="L327" t="s">
        <v>36</v>
      </c>
    </row>
    <row r="328" spans="1:13" x14ac:dyDescent="0.25">
      <c r="A328">
        <v>327</v>
      </c>
      <c r="B328" t="s">
        <v>6757</v>
      </c>
      <c r="C328" t="s">
        <v>6758</v>
      </c>
      <c r="D328" t="s">
        <v>6759</v>
      </c>
      <c r="E328" t="s">
        <v>6760</v>
      </c>
      <c r="F328" t="s">
        <v>6761</v>
      </c>
      <c r="G328" t="s">
        <v>6387</v>
      </c>
      <c r="H328" t="s">
        <v>6631</v>
      </c>
      <c r="I328" t="s">
        <v>6606</v>
      </c>
      <c r="J328" t="s">
        <v>6606</v>
      </c>
      <c r="L328" t="s">
        <v>36</v>
      </c>
    </row>
    <row r="329" spans="1:13" x14ac:dyDescent="0.25">
      <c r="A329">
        <v>328</v>
      </c>
      <c r="B329" t="s">
        <v>6757</v>
      </c>
      <c r="C329" t="s">
        <v>6758</v>
      </c>
      <c r="D329" t="s">
        <v>6759</v>
      </c>
      <c r="E329" t="s">
        <v>6762</v>
      </c>
      <c r="F329" t="s">
        <v>6763</v>
      </c>
      <c r="G329" t="s">
        <v>6387</v>
      </c>
      <c r="H329" t="s">
        <v>6631</v>
      </c>
      <c r="I329" t="s">
        <v>6606</v>
      </c>
      <c r="J329" t="s">
        <v>6606</v>
      </c>
      <c r="L329" t="s">
        <v>36</v>
      </c>
    </row>
    <row r="330" spans="1:13" x14ac:dyDescent="0.25">
      <c r="A330">
        <v>329</v>
      </c>
      <c r="B330" t="s">
        <v>6764</v>
      </c>
      <c r="C330" t="s">
        <v>5310</v>
      </c>
      <c r="D330" t="s">
        <v>5311</v>
      </c>
      <c r="E330" t="s">
        <v>6765</v>
      </c>
      <c r="F330" t="s">
        <v>4413</v>
      </c>
      <c r="G330" t="s">
        <v>6387</v>
      </c>
      <c r="I330" t="s">
        <v>6631</v>
      </c>
      <c r="J330" t="s">
        <v>6631</v>
      </c>
      <c r="L330" t="s">
        <v>36</v>
      </c>
    </row>
    <row r="331" spans="1:13" x14ac:dyDescent="0.25">
      <c r="A331">
        <v>330</v>
      </c>
      <c r="B331" t="s">
        <v>6764</v>
      </c>
      <c r="C331" t="s">
        <v>5310</v>
      </c>
      <c r="D331" t="s">
        <v>5311</v>
      </c>
      <c r="E331" t="s">
        <v>6766</v>
      </c>
      <c r="F331" t="s">
        <v>6767</v>
      </c>
      <c r="G331" t="s">
        <v>6387</v>
      </c>
      <c r="I331" t="s">
        <v>6631</v>
      </c>
      <c r="J331" t="s">
        <v>6631</v>
      </c>
      <c r="L33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7"/>
  <sheetViews>
    <sheetView workbookViewId="0">
      <selection sqref="A1:M1"/>
    </sheetView>
  </sheetViews>
  <sheetFormatPr defaultRowHeight="15" x14ac:dyDescent="0.25"/>
  <cols>
    <col min="1" max="1" width="4.5703125" bestFit="1" customWidth="1"/>
    <col min="2" max="2" width="20" bestFit="1" customWidth="1"/>
    <col min="3" max="3" width="44.7109375" bestFit="1" customWidth="1"/>
    <col min="4" max="4" width="15.28515625" bestFit="1" customWidth="1"/>
    <col min="5" max="5" width="11.7109375" bestFit="1" customWidth="1"/>
    <col min="6" max="6" width="235.85546875" bestFit="1" customWidth="1"/>
    <col min="7" max="7" width="14" bestFit="1" customWidth="1"/>
    <col min="8" max="8" width="18.7109375" bestFit="1" customWidth="1"/>
    <col min="9" max="9" width="16.42578125" bestFit="1" customWidth="1"/>
    <col min="10" max="10" width="15.28515625" bestFit="1" customWidth="1"/>
    <col min="11" max="11" width="7" bestFit="1" customWidth="1"/>
    <col min="12" max="12" width="22.28515625" bestFit="1" customWidth="1"/>
    <col min="13" max="13" width="16.42578125" bestFit="1" customWidth="1"/>
  </cols>
  <sheetData>
    <row r="1" spans="1:13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5">
      <c r="A2">
        <v>1</v>
      </c>
      <c r="B2" t="s">
        <v>6768</v>
      </c>
      <c r="C2" t="s">
        <v>6355</v>
      </c>
      <c r="D2" t="s">
        <v>6356</v>
      </c>
      <c r="E2" t="s">
        <v>6769</v>
      </c>
      <c r="F2" t="s">
        <v>6358</v>
      </c>
      <c r="G2" t="s">
        <v>4668</v>
      </c>
      <c r="I2" t="s">
        <v>6645</v>
      </c>
      <c r="J2" t="s">
        <v>6645</v>
      </c>
      <c r="L2" t="s">
        <v>36</v>
      </c>
    </row>
    <row r="3" spans="1:13" x14ac:dyDescent="0.25">
      <c r="A3">
        <v>2</v>
      </c>
      <c r="B3" t="s">
        <v>6770</v>
      </c>
      <c r="C3" t="s">
        <v>6771</v>
      </c>
      <c r="D3" t="s">
        <v>6772</v>
      </c>
      <c r="E3" t="s">
        <v>6773</v>
      </c>
      <c r="F3" t="s">
        <v>6774</v>
      </c>
      <c r="G3" t="s">
        <v>4668</v>
      </c>
      <c r="I3" t="s">
        <v>6645</v>
      </c>
      <c r="J3" t="s">
        <v>6631</v>
      </c>
      <c r="L3" t="s">
        <v>36</v>
      </c>
    </row>
    <row r="4" spans="1:13" x14ac:dyDescent="0.25">
      <c r="A4">
        <v>3</v>
      </c>
      <c r="B4" t="s">
        <v>6770</v>
      </c>
      <c r="C4" t="s">
        <v>6771</v>
      </c>
      <c r="D4" t="s">
        <v>6772</v>
      </c>
      <c r="E4" t="s">
        <v>6775</v>
      </c>
      <c r="F4" t="s">
        <v>6776</v>
      </c>
      <c r="G4" t="s">
        <v>4668</v>
      </c>
      <c r="I4" t="s">
        <v>6645</v>
      </c>
      <c r="J4" t="s">
        <v>6631</v>
      </c>
      <c r="L4" t="s">
        <v>36</v>
      </c>
    </row>
    <row r="5" spans="1:13" x14ac:dyDescent="0.25">
      <c r="A5">
        <v>4</v>
      </c>
      <c r="B5" t="s">
        <v>6777</v>
      </c>
      <c r="C5" t="s">
        <v>3685</v>
      </c>
      <c r="D5" t="s">
        <v>3686</v>
      </c>
      <c r="E5" t="s">
        <v>6778</v>
      </c>
      <c r="F5" t="s">
        <v>6779</v>
      </c>
      <c r="G5" t="s">
        <v>4668</v>
      </c>
      <c r="H5" t="s">
        <v>6645</v>
      </c>
      <c r="I5" t="s">
        <v>6780</v>
      </c>
      <c r="J5" t="s">
        <v>6780</v>
      </c>
      <c r="L5" t="s">
        <v>36</v>
      </c>
    </row>
    <row r="6" spans="1:13" x14ac:dyDescent="0.25">
      <c r="A6">
        <v>5</v>
      </c>
      <c r="B6" t="s">
        <v>6777</v>
      </c>
      <c r="C6" t="s">
        <v>3685</v>
      </c>
      <c r="D6" t="s">
        <v>3686</v>
      </c>
      <c r="E6" t="s">
        <v>6781</v>
      </c>
      <c r="F6" t="s">
        <v>6782</v>
      </c>
      <c r="G6" t="s">
        <v>4668</v>
      </c>
      <c r="H6" t="s">
        <v>6645</v>
      </c>
      <c r="I6" t="s">
        <v>6780</v>
      </c>
      <c r="J6" t="s">
        <v>6780</v>
      </c>
      <c r="L6" t="s">
        <v>36</v>
      </c>
    </row>
    <row r="7" spans="1:13" x14ac:dyDescent="0.25">
      <c r="A7">
        <v>6</v>
      </c>
      <c r="B7" t="s">
        <v>6783</v>
      </c>
      <c r="C7" t="s">
        <v>6188</v>
      </c>
      <c r="D7" t="s">
        <v>6189</v>
      </c>
      <c r="E7" t="s">
        <v>4948</v>
      </c>
      <c r="F7" t="s">
        <v>4949</v>
      </c>
      <c r="G7" t="s">
        <v>4668</v>
      </c>
      <c r="H7" t="s">
        <v>6645</v>
      </c>
      <c r="I7" t="s">
        <v>6780</v>
      </c>
      <c r="J7" t="s">
        <v>6780</v>
      </c>
      <c r="L7" t="s">
        <v>36</v>
      </c>
    </row>
    <row r="8" spans="1:13" x14ac:dyDescent="0.25">
      <c r="A8">
        <v>7</v>
      </c>
      <c r="B8" t="s">
        <v>6784</v>
      </c>
      <c r="C8" t="s">
        <v>6647</v>
      </c>
      <c r="D8" t="s">
        <v>6648</v>
      </c>
      <c r="E8" t="s">
        <v>6785</v>
      </c>
      <c r="F8" t="s">
        <v>6656</v>
      </c>
      <c r="G8" t="s">
        <v>4668</v>
      </c>
      <c r="I8" t="s">
        <v>6645</v>
      </c>
      <c r="J8" t="s">
        <v>5052</v>
      </c>
      <c r="L8" t="s">
        <v>36</v>
      </c>
    </row>
    <row r="9" spans="1:13" x14ac:dyDescent="0.25">
      <c r="A9">
        <v>8</v>
      </c>
      <c r="B9" t="s">
        <v>6784</v>
      </c>
      <c r="C9" t="s">
        <v>6647</v>
      </c>
      <c r="D9" t="s">
        <v>6648</v>
      </c>
      <c r="E9" t="s">
        <v>6786</v>
      </c>
      <c r="F9" t="s">
        <v>6651</v>
      </c>
      <c r="G9" t="s">
        <v>4668</v>
      </c>
      <c r="I9" t="s">
        <v>6645</v>
      </c>
      <c r="J9" t="s">
        <v>5052</v>
      </c>
      <c r="L9" t="s">
        <v>36</v>
      </c>
    </row>
    <row r="10" spans="1:13" x14ac:dyDescent="0.25">
      <c r="A10">
        <v>9</v>
      </c>
      <c r="B10" t="s">
        <v>6787</v>
      </c>
      <c r="C10" t="s">
        <v>4287</v>
      </c>
      <c r="D10" t="s">
        <v>4288</v>
      </c>
      <c r="E10" t="s">
        <v>6788</v>
      </c>
      <c r="F10" t="s">
        <v>6789</v>
      </c>
      <c r="G10" t="s">
        <v>6518</v>
      </c>
      <c r="I10" t="s">
        <v>4867</v>
      </c>
      <c r="J10" t="s">
        <v>4867</v>
      </c>
      <c r="L10" t="s">
        <v>36</v>
      </c>
    </row>
    <row r="11" spans="1:13" x14ac:dyDescent="0.25">
      <c r="A11">
        <v>10</v>
      </c>
      <c r="B11" t="s">
        <v>6787</v>
      </c>
      <c r="C11" t="s">
        <v>4287</v>
      </c>
      <c r="D11" t="s">
        <v>4288</v>
      </c>
      <c r="E11" t="s">
        <v>1219</v>
      </c>
      <c r="F11" t="s">
        <v>1220</v>
      </c>
      <c r="G11" t="s">
        <v>6518</v>
      </c>
      <c r="I11" t="s">
        <v>4867</v>
      </c>
      <c r="J11" t="s">
        <v>4867</v>
      </c>
      <c r="L11" t="s">
        <v>36</v>
      </c>
    </row>
    <row r="12" spans="1:13" x14ac:dyDescent="0.25">
      <c r="A12">
        <v>11</v>
      </c>
      <c r="B12" t="s">
        <v>6790</v>
      </c>
      <c r="C12" t="s">
        <v>6367</v>
      </c>
      <c r="D12" t="s">
        <v>6368</v>
      </c>
      <c r="E12" t="s">
        <v>6791</v>
      </c>
      <c r="F12" t="s">
        <v>5150</v>
      </c>
      <c r="G12" t="s">
        <v>6518</v>
      </c>
      <c r="H12" t="s">
        <v>4867</v>
      </c>
      <c r="I12" t="s">
        <v>6792</v>
      </c>
      <c r="J12" t="s">
        <v>6780</v>
      </c>
      <c r="L12" t="s">
        <v>36</v>
      </c>
    </row>
    <row r="13" spans="1:13" x14ac:dyDescent="0.25">
      <c r="A13">
        <v>12</v>
      </c>
      <c r="B13" t="s">
        <v>6790</v>
      </c>
      <c r="C13" t="s">
        <v>6367</v>
      </c>
      <c r="D13" t="s">
        <v>6368</v>
      </c>
      <c r="E13" t="s">
        <v>5439</v>
      </c>
      <c r="F13" t="s">
        <v>5440</v>
      </c>
      <c r="G13" t="s">
        <v>6518</v>
      </c>
      <c r="H13" t="s">
        <v>4867</v>
      </c>
      <c r="I13" t="s">
        <v>6792</v>
      </c>
      <c r="J13" t="s">
        <v>6780</v>
      </c>
      <c r="L13" t="s">
        <v>36</v>
      </c>
    </row>
    <row r="14" spans="1:13" x14ac:dyDescent="0.25">
      <c r="A14">
        <v>13</v>
      </c>
      <c r="B14" t="s">
        <v>6793</v>
      </c>
      <c r="C14" t="s">
        <v>5771</v>
      </c>
      <c r="D14" t="s">
        <v>5772</v>
      </c>
      <c r="E14" t="s">
        <v>4930</v>
      </c>
      <c r="F14" t="s">
        <v>4931</v>
      </c>
      <c r="G14" t="s">
        <v>6518</v>
      </c>
      <c r="I14" t="s">
        <v>4867</v>
      </c>
      <c r="J14" t="s">
        <v>4867</v>
      </c>
      <c r="L14" t="s">
        <v>36</v>
      </c>
    </row>
    <row r="15" spans="1:13" x14ac:dyDescent="0.25">
      <c r="A15">
        <v>14</v>
      </c>
      <c r="B15" t="s">
        <v>6793</v>
      </c>
      <c r="C15" t="s">
        <v>5771</v>
      </c>
      <c r="D15" t="s">
        <v>5772</v>
      </c>
      <c r="E15" t="s">
        <v>6794</v>
      </c>
      <c r="F15" t="s">
        <v>6795</v>
      </c>
      <c r="G15" t="s">
        <v>6518</v>
      </c>
      <c r="I15" t="s">
        <v>4867</v>
      </c>
      <c r="J15" t="s">
        <v>4867</v>
      </c>
      <c r="L15" t="s">
        <v>36</v>
      </c>
    </row>
    <row r="16" spans="1:13" x14ac:dyDescent="0.25">
      <c r="A16">
        <v>15</v>
      </c>
      <c r="B16" t="s">
        <v>6796</v>
      </c>
      <c r="C16" t="s">
        <v>6715</v>
      </c>
      <c r="D16" t="s">
        <v>6716</v>
      </c>
      <c r="E16" t="s">
        <v>6797</v>
      </c>
      <c r="F16" t="s">
        <v>6798</v>
      </c>
      <c r="G16" t="s">
        <v>6518</v>
      </c>
      <c r="H16" t="s">
        <v>4867</v>
      </c>
      <c r="I16" t="s">
        <v>6792</v>
      </c>
      <c r="J16" t="s">
        <v>6792</v>
      </c>
      <c r="L16" t="s">
        <v>36</v>
      </c>
    </row>
    <row r="17" spans="1:13" x14ac:dyDescent="0.25">
      <c r="A17">
        <v>16</v>
      </c>
      <c r="B17" t="s">
        <v>6799</v>
      </c>
      <c r="C17" t="s">
        <v>4812</v>
      </c>
      <c r="D17" t="s">
        <v>4813</v>
      </c>
      <c r="E17" t="s">
        <v>6291</v>
      </c>
      <c r="F17" t="s">
        <v>6292</v>
      </c>
      <c r="G17" t="s">
        <v>6518</v>
      </c>
      <c r="I17" t="s">
        <v>4867</v>
      </c>
      <c r="J17" t="s">
        <v>4867</v>
      </c>
      <c r="L17" t="s">
        <v>36</v>
      </c>
    </row>
    <row r="18" spans="1:13" x14ac:dyDescent="0.25">
      <c r="A18">
        <v>17</v>
      </c>
      <c r="B18" t="s">
        <v>6799</v>
      </c>
      <c r="C18" t="s">
        <v>4812</v>
      </c>
      <c r="D18" t="s">
        <v>4813</v>
      </c>
      <c r="E18" t="s">
        <v>6800</v>
      </c>
      <c r="F18" t="s">
        <v>6801</v>
      </c>
      <c r="G18" t="s">
        <v>6518</v>
      </c>
      <c r="I18" t="s">
        <v>4867</v>
      </c>
      <c r="J18" t="s">
        <v>4867</v>
      </c>
      <c r="L18" t="s">
        <v>36</v>
      </c>
    </row>
    <row r="19" spans="1:13" x14ac:dyDescent="0.25">
      <c r="A19">
        <v>18</v>
      </c>
      <c r="B19" t="s">
        <v>6802</v>
      </c>
      <c r="C19" t="s">
        <v>4829</v>
      </c>
      <c r="D19" t="s">
        <v>4830</v>
      </c>
      <c r="E19" t="s">
        <v>6803</v>
      </c>
      <c r="F19" t="s">
        <v>6804</v>
      </c>
      <c r="G19" t="s">
        <v>6518</v>
      </c>
      <c r="I19" t="s">
        <v>4867</v>
      </c>
      <c r="J19" t="s">
        <v>4867</v>
      </c>
      <c r="L19" t="s">
        <v>36</v>
      </c>
    </row>
    <row r="20" spans="1:13" x14ac:dyDescent="0.25">
      <c r="A20">
        <v>19</v>
      </c>
      <c r="B20" t="s">
        <v>6802</v>
      </c>
      <c r="C20" t="s">
        <v>4829</v>
      </c>
      <c r="D20" t="s">
        <v>4830</v>
      </c>
      <c r="E20" t="s">
        <v>6805</v>
      </c>
      <c r="F20" t="s">
        <v>6806</v>
      </c>
      <c r="G20" t="s">
        <v>6518</v>
      </c>
      <c r="I20" t="s">
        <v>4867</v>
      </c>
      <c r="J20" t="s">
        <v>4867</v>
      </c>
      <c r="L20" t="s">
        <v>36</v>
      </c>
    </row>
    <row r="21" spans="1:13" x14ac:dyDescent="0.25">
      <c r="A21">
        <v>20</v>
      </c>
      <c r="B21" t="s">
        <v>6807</v>
      </c>
      <c r="C21" t="s">
        <v>4819</v>
      </c>
      <c r="D21" t="s">
        <v>4820</v>
      </c>
      <c r="E21" t="s">
        <v>6808</v>
      </c>
      <c r="F21" t="s">
        <v>6809</v>
      </c>
      <c r="G21" t="s">
        <v>6518</v>
      </c>
      <c r="I21" t="s">
        <v>4867</v>
      </c>
      <c r="J21" t="s">
        <v>4867</v>
      </c>
      <c r="L21" t="s">
        <v>36</v>
      </c>
    </row>
    <row r="22" spans="1:13" x14ac:dyDescent="0.25">
      <c r="A22">
        <v>21</v>
      </c>
      <c r="B22" t="s">
        <v>6807</v>
      </c>
      <c r="C22" t="s">
        <v>4819</v>
      </c>
      <c r="D22" t="s">
        <v>4820</v>
      </c>
      <c r="E22" t="s">
        <v>6810</v>
      </c>
      <c r="F22" t="s">
        <v>6811</v>
      </c>
      <c r="G22" t="s">
        <v>6518</v>
      </c>
      <c r="I22" t="s">
        <v>4867</v>
      </c>
      <c r="J22" t="s">
        <v>4867</v>
      </c>
      <c r="L22" t="s">
        <v>36</v>
      </c>
    </row>
    <row r="23" spans="1:13" x14ac:dyDescent="0.25">
      <c r="A23">
        <v>22</v>
      </c>
      <c r="B23" t="s">
        <v>6812</v>
      </c>
      <c r="C23" t="s">
        <v>6813</v>
      </c>
      <c r="D23" t="s">
        <v>6814</v>
      </c>
      <c r="E23" t="s">
        <v>2591</v>
      </c>
      <c r="F23" t="s">
        <v>2592</v>
      </c>
      <c r="G23" t="s">
        <v>6518</v>
      </c>
      <c r="I23" t="s">
        <v>4867</v>
      </c>
      <c r="J23" t="s">
        <v>4867</v>
      </c>
      <c r="L23" t="s">
        <v>36</v>
      </c>
    </row>
    <row r="24" spans="1:13" x14ac:dyDescent="0.25">
      <c r="A24">
        <v>23</v>
      </c>
      <c r="B24" t="s">
        <v>6812</v>
      </c>
      <c r="C24" t="s">
        <v>6813</v>
      </c>
      <c r="D24" t="s">
        <v>6814</v>
      </c>
      <c r="E24" t="s">
        <v>6815</v>
      </c>
      <c r="F24" t="s">
        <v>6816</v>
      </c>
      <c r="G24" t="s">
        <v>6518</v>
      </c>
      <c r="I24" t="s">
        <v>4867</v>
      </c>
      <c r="J24" t="s">
        <v>4867</v>
      </c>
      <c r="L24" t="s">
        <v>36</v>
      </c>
    </row>
    <row r="25" spans="1:13" x14ac:dyDescent="0.25">
      <c r="A25">
        <v>24</v>
      </c>
      <c r="B25" t="s">
        <v>6817</v>
      </c>
      <c r="C25" t="s">
        <v>6818</v>
      </c>
      <c r="D25" t="s">
        <v>6819</v>
      </c>
      <c r="E25" t="s">
        <v>6820</v>
      </c>
      <c r="F25" t="s">
        <v>6821</v>
      </c>
      <c r="G25" t="s">
        <v>6518</v>
      </c>
      <c r="H25" t="s">
        <v>6645</v>
      </c>
      <c r="I25" t="s">
        <v>6780</v>
      </c>
      <c r="J25" t="s">
        <v>6792</v>
      </c>
      <c r="L25" t="s">
        <v>36</v>
      </c>
      <c r="M25" t="s">
        <v>63</v>
      </c>
    </row>
    <row r="26" spans="1:13" x14ac:dyDescent="0.25">
      <c r="A26">
        <v>25</v>
      </c>
      <c r="B26" t="s">
        <v>6817</v>
      </c>
      <c r="C26" t="s">
        <v>6818</v>
      </c>
      <c r="D26" t="s">
        <v>6819</v>
      </c>
      <c r="E26" t="s">
        <v>6263</v>
      </c>
      <c r="F26" t="s">
        <v>5356</v>
      </c>
      <c r="G26" t="s">
        <v>6518</v>
      </c>
      <c r="H26" t="s">
        <v>6645</v>
      </c>
      <c r="I26" t="s">
        <v>6780</v>
      </c>
      <c r="J26" t="s">
        <v>6792</v>
      </c>
      <c r="L26" t="s">
        <v>36</v>
      </c>
      <c r="M26" t="s">
        <v>63</v>
      </c>
    </row>
    <row r="27" spans="1:13" x14ac:dyDescent="0.25">
      <c r="A27">
        <v>26</v>
      </c>
      <c r="B27" t="s">
        <v>6822</v>
      </c>
      <c r="C27" t="s">
        <v>6823</v>
      </c>
      <c r="D27" t="s">
        <v>6824</v>
      </c>
      <c r="E27" t="s">
        <v>6825</v>
      </c>
      <c r="F27" t="s">
        <v>4038</v>
      </c>
      <c r="G27" t="s">
        <v>6518</v>
      </c>
      <c r="H27" t="s">
        <v>4867</v>
      </c>
      <c r="I27" t="s">
        <v>6792</v>
      </c>
      <c r="J27" t="s">
        <v>6792</v>
      </c>
      <c r="L27" t="s">
        <v>36</v>
      </c>
    </row>
    <row r="28" spans="1:13" x14ac:dyDescent="0.25">
      <c r="A28">
        <v>27</v>
      </c>
      <c r="B28" t="s">
        <v>6822</v>
      </c>
      <c r="C28" t="s">
        <v>6823</v>
      </c>
      <c r="D28" t="s">
        <v>6824</v>
      </c>
      <c r="E28" t="s">
        <v>6826</v>
      </c>
      <c r="F28" t="s">
        <v>6827</v>
      </c>
      <c r="G28" t="s">
        <v>6518</v>
      </c>
      <c r="H28" t="s">
        <v>4867</v>
      </c>
      <c r="I28" t="s">
        <v>6792</v>
      </c>
      <c r="J28" t="s">
        <v>6792</v>
      </c>
      <c r="L28" t="s">
        <v>36</v>
      </c>
    </row>
    <row r="29" spans="1:13" x14ac:dyDescent="0.25">
      <c r="A29">
        <v>28</v>
      </c>
      <c r="B29" t="s">
        <v>6828</v>
      </c>
      <c r="C29" t="s">
        <v>6829</v>
      </c>
      <c r="D29" t="s">
        <v>6830</v>
      </c>
      <c r="E29" t="s">
        <v>6831</v>
      </c>
      <c r="F29" t="s">
        <v>6832</v>
      </c>
      <c r="G29" t="s">
        <v>6518</v>
      </c>
      <c r="I29" t="s">
        <v>4867</v>
      </c>
      <c r="J29" t="s">
        <v>5841</v>
      </c>
      <c r="L29" t="s">
        <v>36</v>
      </c>
      <c r="M29" t="s">
        <v>330</v>
      </c>
    </row>
    <row r="30" spans="1:13" x14ac:dyDescent="0.25">
      <c r="A30">
        <v>29</v>
      </c>
      <c r="B30" t="s">
        <v>6833</v>
      </c>
      <c r="C30" t="s">
        <v>6834</v>
      </c>
      <c r="D30" t="s">
        <v>6835</v>
      </c>
      <c r="E30" t="s">
        <v>2465</v>
      </c>
      <c r="F30" t="s">
        <v>2437</v>
      </c>
      <c r="G30" t="s">
        <v>6518</v>
      </c>
      <c r="H30" t="s">
        <v>4867</v>
      </c>
      <c r="I30" t="s">
        <v>6792</v>
      </c>
      <c r="J30" t="s">
        <v>6792</v>
      </c>
      <c r="L30" t="s">
        <v>36</v>
      </c>
    </row>
    <row r="31" spans="1:13" x14ac:dyDescent="0.25">
      <c r="A31">
        <v>30</v>
      </c>
      <c r="B31" t="s">
        <v>6833</v>
      </c>
      <c r="C31" t="s">
        <v>6834</v>
      </c>
      <c r="D31" t="s">
        <v>6835</v>
      </c>
      <c r="E31" t="s">
        <v>4037</v>
      </c>
      <c r="F31" t="s">
        <v>4038</v>
      </c>
      <c r="G31" t="s">
        <v>6518</v>
      </c>
      <c r="H31" t="s">
        <v>4867</v>
      </c>
      <c r="I31" t="s">
        <v>6792</v>
      </c>
      <c r="J31" t="s">
        <v>6792</v>
      </c>
      <c r="L31" t="s">
        <v>36</v>
      </c>
    </row>
    <row r="32" spans="1:13" x14ac:dyDescent="0.25">
      <c r="A32">
        <v>31</v>
      </c>
      <c r="B32" t="s">
        <v>6836</v>
      </c>
      <c r="C32" t="s">
        <v>6708</v>
      </c>
      <c r="D32" t="s">
        <v>6709</v>
      </c>
      <c r="E32" t="s">
        <v>6837</v>
      </c>
      <c r="F32" t="s">
        <v>6838</v>
      </c>
      <c r="G32" t="s">
        <v>6518</v>
      </c>
      <c r="I32" t="s">
        <v>4867</v>
      </c>
      <c r="J32" t="s">
        <v>4867</v>
      </c>
      <c r="L32" t="s">
        <v>36</v>
      </c>
    </row>
    <row r="33" spans="1:13" x14ac:dyDescent="0.25">
      <c r="A33">
        <v>32</v>
      </c>
      <c r="B33" t="s">
        <v>6836</v>
      </c>
      <c r="C33" t="s">
        <v>6708</v>
      </c>
      <c r="D33" t="s">
        <v>6709</v>
      </c>
      <c r="E33" t="s">
        <v>6839</v>
      </c>
      <c r="F33" t="s">
        <v>4815</v>
      </c>
      <c r="G33" t="s">
        <v>6518</v>
      </c>
      <c r="I33" t="s">
        <v>4867</v>
      </c>
      <c r="J33" t="s">
        <v>4867</v>
      </c>
      <c r="L33" t="s">
        <v>36</v>
      </c>
    </row>
    <row r="34" spans="1:13" x14ac:dyDescent="0.25">
      <c r="A34">
        <v>33</v>
      </c>
      <c r="B34" t="s">
        <v>6840</v>
      </c>
      <c r="C34" t="s">
        <v>6841</v>
      </c>
      <c r="D34" t="s">
        <v>6842</v>
      </c>
      <c r="E34" t="s">
        <v>6843</v>
      </c>
      <c r="F34" t="s">
        <v>3763</v>
      </c>
      <c r="G34" t="s">
        <v>6518</v>
      </c>
      <c r="H34" t="s">
        <v>4867</v>
      </c>
      <c r="I34" t="s">
        <v>6792</v>
      </c>
      <c r="J34" t="s">
        <v>6792</v>
      </c>
      <c r="L34" t="s">
        <v>36</v>
      </c>
    </row>
    <row r="35" spans="1:13" x14ac:dyDescent="0.25">
      <c r="A35">
        <v>34</v>
      </c>
      <c r="B35" t="s">
        <v>6840</v>
      </c>
      <c r="C35" t="s">
        <v>6841</v>
      </c>
      <c r="D35" t="s">
        <v>6842</v>
      </c>
      <c r="E35" t="s">
        <v>6844</v>
      </c>
      <c r="F35" t="s">
        <v>6845</v>
      </c>
      <c r="G35" t="s">
        <v>6518</v>
      </c>
      <c r="H35" t="s">
        <v>4867</v>
      </c>
      <c r="I35" t="s">
        <v>6792</v>
      </c>
      <c r="J35" t="s">
        <v>6792</v>
      </c>
      <c r="L35" t="s">
        <v>36</v>
      </c>
    </row>
    <row r="36" spans="1:13" x14ac:dyDescent="0.25">
      <c r="A36">
        <v>35</v>
      </c>
      <c r="B36" t="s">
        <v>6846</v>
      </c>
      <c r="C36" t="s">
        <v>610</v>
      </c>
      <c r="D36" t="s">
        <v>611</v>
      </c>
      <c r="E36" t="s">
        <v>6847</v>
      </c>
      <c r="F36" t="s">
        <v>6848</v>
      </c>
      <c r="G36" t="s">
        <v>5052</v>
      </c>
      <c r="I36" t="s">
        <v>5841</v>
      </c>
      <c r="J36" t="s">
        <v>5841</v>
      </c>
      <c r="L36" t="s">
        <v>36</v>
      </c>
    </row>
    <row r="37" spans="1:13" x14ac:dyDescent="0.25">
      <c r="A37">
        <v>36</v>
      </c>
      <c r="B37" t="s">
        <v>6846</v>
      </c>
      <c r="C37" t="s">
        <v>610</v>
      </c>
      <c r="D37" t="s">
        <v>611</v>
      </c>
      <c r="E37" t="s">
        <v>6849</v>
      </c>
      <c r="F37" t="s">
        <v>6726</v>
      </c>
      <c r="G37" t="s">
        <v>5052</v>
      </c>
      <c r="I37" t="s">
        <v>5841</v>
      </c>
      <c r="J37" t="s">
        <v>5841</v>
      </c>
      <c r="L37" t="s">
        <v>36</v>
      </c>
    </row>
    <row r="38" spans="1:13" x14ac:dyDescent="0.25">
      <c r="A38">
        <v>37</v>
      </c>
      <c r="B38" t="s">
        <v>6850</v>
      </c>
      <c r="C38" t="s">
        <v>6735</v>
      </c>
      <c r="D38" t="s">
        <v>6736</v>
      </c>
      <c r="E38" t="s">
        <v>6851</v>
      </c>
      <c r="F38" t="s">
        <v>6852</v>
      </c>
      <c r="G38" t="s">
        <v>5052</v>
      </c>
      <c r="H38" t="s">
        <v>5841</v>
      </c>
      <c r="I38" t="s">
        <v>6633</v>
      </c>
      <c r="J38" t="s">
        <v>6633</v>
      </c>
      <c r="L38" t="s">
        <v>36</v>
      </c>
    </row>
    <row r="39" spans="1:13" x14ac:dyDescent="0.25">
      <c r="A39">
        <v>38</v>
      </c>
      <c r="B39" t="s">
        <v>6850</v>
      </c>
      <c r="C39" t="s">
        <v>6735</v>
      </c>
      <c r="D39" t="s">
        <v>6736</v>
      </c>
      <c r="E39" t="s">
        <v>6853</v>
      </c>
      <c r="F39" t="s">
        <v>6854</v>
      </c>
      <c r="G39" t="s">
        <v>5052</v>
      </c>
      <c r="H39" t="s">
        <v>5841</v>
      </c>
      <c r="I39" t="s">
        <v>6633</v>
      </c>
      <c r="J39" t="s">
        <v>6633</v>
      </c>
      <c r="L39" t="s">
        <v>36</v>
      </c>
    </row>
    <row r="40" spans="1:13" x14ac:dyDescent="0.25">
      <c r="A40">
        <v>39</v>
      </c>
      <c r="B40" t="s">
        <v>6855</v>
      </c>
      <c r="C40" t="s">
        <v>6856</v>
      </c>
      <c r="D40" t="s">
        <v>6857</v>
      </c>
      <c r="E40" t="s">
        <v>6858</v>
      </c>
      <c r="F40" t="s">
        <v>6854</v>
      </c>
      <c r="G40" t="s">
        <v>5052</v>
      </c>
      <c r="H40" t="s">
        <v>5841</v>
      </c>
      <c r="I40" t="s">
        <v>6633</v>
      </c>
      <c r="J40" t="s">
        <v>6859</v>
      </c>
      <c r="L40" t="s">
        <v>36</v>
      </c>
      <c r="M40" t="s">
        <v>330</v>
      </c>
    </row>
    <row r="41" spans="1:13" x14ac:dyDescent="0.25">
      <c r="A41">
        <v>40</v>
      </c>
      <c r="B41" t="s">
        <v>6860</v>
      </c>
      <c r="C41" t="s">
        <v>6861</v>
      </c>
      <c r="D41" t="s">
        <v>6862</v>
      </c>
      <c r="E41" t="s">
        <v>5048</v>
      </c>
      <c r="F41" t="s">
        <v>5049</v>
      </c>
      <c r="G41" t="s">
        <v>5052</v>
      </c>
      <c r="I41" t="s">
        <v>5841</v>
      </c>
      <c r="J41" t="s">
        <v>4867</v>
      </c>
      <c r="L41" t="s">
        <v>36</v>
      </c>
    </row>
    <row r="42" spans="1:13" x14ac:dyDescent="0.25">
      <c r="A42">
        <v>41</v>
      </c>
      <c r="B42" t="s">
        <v>6863</v>
      </c>
      <c r="C42" t="s">
        <v>825</v>
      </c>
      <c r="D42" t="s">
        <v>826</v>
      </c>
      <c r="E42" t="s">
        <v>6864</v>
      </c>
      <c r="F42" t="s">
        <v>3525</v>
      </c>
      <c r="G42" t="s">
        <v>5052</v>
      </c>
      <c r="I42" t="s">
        <v>5841</v>
      </c>
      <c r="J42" t="s">
        <v>4867</v>
      </c>
      <c r="L42" t="s">
        <v>36</v>
      </c>
    </row>
    <row r="43" spans="1:13" x14ac:dyDescent="0.25">
      <c r="A43">
        <v>42</v>
      </c>
      <c r="B43" t="s">
        <v>6865</v>
      </c>
      <c r="C43" t="s">
        <v>818</v>
      </c>
      <c r="D43" t="s">
        <v>819</v>
      </c>
      <c r="E43" t="s">
        <v>6866</v>
      </c>
      <c r="F43" t="s">
        <v>2446</v>
      </c>
      <c r="G43" t="s">
        <v>5052</v>
      </c>
      <c r="I43" t="s">
        <v>5841</v>
      </c>
      <c r="J43" t="s">
        <v>4867</v>
      </c>
      <c r="L43" t="s">
        <v>36</v>
      </c>
    </row>
    <row r="44" spans="1:13" x14ac:dyDescent="0.25">
      <c r="A44">
        <v>43</v>
      </c>
      <c r="B44" t="s">
        <v>6867</v>
      </c>
      <c r="C44" t="s">
        <v>3468</v>
      </c>
      <c r="D44" t="s">
        <v>3469</v>
      </c>
      <c r="E44" t="s">
        <v>6868</v>
      </c>
      <c r="F44" t="s">
        <v>6869</v>
      </c>
      <c r="G44" t="s">
        <v>5052</v>
      </c>
      <c r="I44" t="s">
        <v>5841</v>
      </c>
      <c r="J44" t="s">
        <v>6606</v>
      </c>
      <c r="L44" t="s">
        <v>36</v>
      </c>
      <c r="M44" t="s">
        <v>293</v>
      </c>
    </row>
    <row r="45" spans="1:13" x14ac:dyDescent="0.25">
      <c r="A45">
        <v>44</v>
      </c>
      <c r="B45" t="s">
        <v>6867</v>
      </c>
      <c r="C45" t="s">
        <v>3468</v>
      </c>
      <c r="D45" t="s">
        <v>3469</v>
      </c>
      <c r="E45" t="s">
        <v>2753</v>
      </c>
      <c r="F45" t="s">
        <v>2754</v>
      </c>
      <c r="G45" t="s">
        <v>5052</v>
      </c>
      <c r="I45" t="s">
        <v>5841</v>
      </c>
      <c r="J45" t="s">
        <v>6606</v>
      </c>
      <c r="L45" t="s">
        <v>36</v>
      </c>
      <c r="M45" t="s">
        <v>293</v>
      </c>
    </row>
    <row r="46" spans="1:13" x14ac:dyDescent="0.25">
      <c r="A46">
        <v>45</v>
      </c>
      <c r="B46" t="s">
        <v>6870</v>
      </c>
      <c r="C46" t="s">
        <v>6871</v>
      </c>
      <c r="D46" t="s">
        <v>6872</v>
      </c>
      <c r="E46" t="s">
        <v>6873</v>
      </c>
      <c r="F46" t="s">
        <v>6874</v>
      </c>
      <c r="G46" t="s">
        <v>6253</v>
      </c>
      <c r="I46" t="s">
        <v>6309</v>
      </c>
      <c r="J46" t="s">
        <v>5841</v>
      </c>
      <c r="L46" t="s">
        <v>36</v>
      </c>
    </row>
    <row r="47" spans="1:13" x14ac:dyDescent="0.25">
      <c r="A47">
        <v>46</v>
      </c>
      <c r="B47" t="s">
        <v>6870</v>
      </c>
      <c r="C47" t="s">
        <v>6871</v>
      </c>
      <c r="D47" t="s">
        <v>6872</v>
      </c>
      <c r="E47" t="s">
        <v>6875</v>
      </c>
      <c r="F47" t="s">
        <v>6876</v>
      </c>
      <c r="G47" t="s">
        <v>6253</v>
      </c>
      <c r="I47" t="s">
        <v>6309</v>
      </c>
      <c r="J47" t="s">
        <v>5841</v>
      </c>
      <c r="L47" t="s">
        <v>36</v>
      </c>
    </row>
    <row r="48" spans="1:13" x14ac:dyDescent="0.25">
      <c r="A48">
        <v>47</v>
      </c>
      <c r="B48" t="s">
        <v>6877</v>
      </c>
      <c r="C48" t="s">
        <v>5854</v>
      </c>
      <c r="D48" t="s">
        <v>5855</v>
      </c>
      <c r="E48" t="s">
        <v>6878</v>
      </c>
      <c r="F48" t="s">
        <v>6879</v>
      </c>
      <c r="G48" t="s">
        <v>6253</v>
      </c>
      <c r="H48" t="s">
        <v>6309</v>
      </c>
      <c r="I48" t="s">
        <v>6880</v>
      </c>
      <c r="J48" t="s">
        <v>6880</v>
      </c>
      <c r="L48" t="s">
        <v>36</v>
      </c>
    </row>
    <row r="49" spans="1:13" x14ac:dyDescent="0.25">
      <c r="A49">
        <v>48</v>
      </c>
      <c r="B49" t="s">
        <v>6877</v>
      </c>
      <c r="C49" t="s">
        <v>5854</v>
      </c>
      <c r="D49" t="s">
        <v>5855</v>
      </c>
      <c r="E49" t="s">
        <v>6881</v>
      </c>
      <c r="F49" t="s">
        <v>6882</v>
      </c>
      <c r="G49" t="s">
        <v>6253</v>
      </c>
      <c r="I49" t="s">
        <v>6309</v>
      </c>
      <c r="J49" t="s">
        <v>6309</v>
      </c>
      <c r="L49" t="s">
        <v>36</v>
      </c>
    </row>
    <row r="50" spans="1:13" x14ac:dyDescent="0.25">
      <c r="A50">
        <v>49</v>
      </c>
      <c r="B50" t="s">
        <v>6883</v>
      </c>
      <c r="C50" t="s">
        <v>5680</v>
      </c>
      <c r="D50" t="s">
        <v>5681</v>
      </c>
      <c r="E50" t="s">
        <v>6515</v>
      </c>
      <c r="F50" t="s">
        <v>6516</v>
      </c>
      <c r="G50" t="s">
        <v>6253</v>
      </c>
      <c r="H50" t="s">
        <v>6309</v>
      </c>
      <c r="I50" t="s">
        <v>6880</v>
      </c>
      <c r="J50" t="s">
        <v>6880</v>
      </c>
      <c r="L50" t="s">
        <v>36</v>
      </c>
    </row>
    <row r="51" spans="1:13" x14ac:dyDescent="0.25">
      <c r="A51">
        <v>50</v>
      </c>
      <c r="B51" t="s">
        <v>6883</v>
      </c>
      <c r="C51" t="s">
        <v>5680</v>
      </c>
      <c r="D51" t="s">
        <v>5681</v>
      </c>
      <c r="E51" t="s">
        <v>6884</v>
      </c>
      <c r="F51" t="s">
        <v>3178</v>
      </c>
      <c r="G51" t="s">
        <v>6253</v>
      </c>
      <c r="I51" t="s">
        <v>6309</v>
      </c>
      <c r="J51" t="s">
        <v>6309</v>
      </c>
      <c r="L51" t="s">
        <v>36</v>
      </c>
    </row>
    <row r="52" spans="1:13" x14ac:dyDescent="0.25">
      <c r="A52">
        <v>51</v>
      </c>
      <c r="B52" t="s">
        <v>6885</v>
      </c>
      <c r="C52" t="s">
        <v>5306</v>
      </c>
      <c r="D52" t="s">
        <v>5307</v>
      </c>
      <c r="E52" t="s">
        <v>6886</v>
      </c>
      <c r="F52" t="s">
        <v>6887</v>
      </c>
      <c r="G52" t="s">
        <v>6253</v>
      </c>
      <c r="I52" t="s">
        <v>6309</v>
      </c>
      <c r="J52" t="s">
        <v>6749</v>
      </c>
      <c r="L52" t="s">
        <v>36</v>
      </c>
      <c r="M52" t="s">
        <v>63</v>
      </c>
    </row>
    <row r="53" spans="1:13" x14ac:dyDescent="0.25">
      <c r="A53">
        <v>52</v>
      </c>
      <c r="B53" t="s">
        <v>6885</v>
      </c>
      <c r="C53" t="s">
        <v>5306</v>
      </c>
      <c r="D53" t="s">
        <v>5307</v>
      </c>
      <c r="E53" t="s">
        <v>6888</v>
      </c>
      <c r="F53" t="s">
        <v>6889</v>
      </c>
      <c r="G53" t="s">
        <v>6253</v>
      </c>
      <c r="I53" t="s">
        <v>6309</v>
      </c>
      <c r="J53" t="s">
        <v>6749</v>
      </c>
      <c r="L53" t="s">
        <v>36</v>
      </c>
      <c r="M53" t="s">
        <v>63</v>
      </c>
    </row>
    <row r="54" spans="1:13" x14ac:dyDescent="0.25">
      <c r="A54">
        <v>53</v>
      </c>
      <c r="B54" t="s">
        <v>6890</v>
      </c>
      <c r="C54" t="s">
        <v>2695</v>
      </c>
      <c r="D54" t="s">
        <v>6891</v>
      </c>
      <c r="E54" t="s">
        <v>6892</v>
      </c>
      <c r="F54" t="s">
        <v>5039</v>
      </c>
      <c r="G54" t="s">
        <v>6706</v>
      </c>
      <c r="I54" t="s">
        <v>6749</v>
      </c>
      <c r="J54" t="s">
        <v>6606</v>
      </c>
      <c r="L54" t="s">
        <v>36</v>
      </c>
      <c r="M54" t="s">
        <v>63</v>
      </c>
    </row>
    <row r="55" spans="1:13" x14ac:dyDescent="0.25">
      <c r="A55">
        <v>54</v>
      </c>
      <c r="B55" t="s">
        <v>6890</v>
      </c>
      <c r="C55" t="s">
        <v>2695</v>
      </c>
      <c r="D55" t="s">
        <v>6891</v>
      </c>
      <c r="E55" t="s">
        <v>6893</v>
      </c>
      <c r="F55" t="s">
        <v>6894</v>
      </c>
      <c r="G55" t="s">
        <v>6706</v>
      </c>
      <c r="I55" t="s">
        <v>6749</v>
      </c>
      <c r="J55" t="s">
        <v>6606</v>
      </c>
      <c r="L55" t="s">
        <v>36</v>
      </c>
      <c r="M55" t="s">
        <v>63</v>
      </c>
    </row>
    <row r="56" spans="1:13" x14ac:dyDescent="0.25">
      <c r="A56">
        <v>55</v>
      </c>
      <c r="B56" t="s">
        <v>6895</v>
      </c>
      <c r="C56" t="s">
        <v>4717</v>
      </c>
      <c r="D56" t="s">
        <v>4718</v>
      </c>
      <c r="E56" t="s">
        <v>6896</v>
      </c>
      <c r="F56" t="s">
        <v>6897</v>
      </c>
      <c r="G56" t="s">
        <v>6706</v>
      </c>
      <c r="I56" t="s">
        <v>6749</v>
      </c>
      <c r="J56" t="s">
        <v>4867</v>
      </c>
      <c r="L56" t="s">
        <v>36</v>
      </c>
    </row>
    <row r="57" spans="1:13" x14ac:dyDescent="0.25">
      <c r="A57">
        <v>56</v>
      </c>
      <c r="B57" t="s">
        <v>6895</v>
      </c>
      <c r="C57" t="s">
        <v>4717</v>
      </c>
      <c r="D57" t="s">
        <v>4718</v>
      </c>
      <c r="E57" t="s">
        <v>6898</v>
      </c>
      <c r="F57" t="s">
        <v>6899</v>
      </c>
      <c r="G57" t="s">
        <v>6706</v>
      </c>
      <c r="I57" t="s">
        <v>6749</v>
      </c>
      <c r="J57" t="s">
        <v>4867</v>
      </c>
      <c r="L57" t="s">
        <v>36</v>
      </c>
    </row>
    <row r="58" spans="1:13" x14ac:dyDescent="0.25">
      <c r="A58">
        <v>57</v>
      </c>
      <c r="B58" t="s">
        <v>6900</v>
      </c>
      <c r="C58" t="s">
        <v>6861</v>
      </c>
      <c r="D58" t="s">
        <v>6862</v>
      </c>
      <c r="E58" t="s">
        <v>6901</v>
      </c>
      <c r="F58" t="s">
        <v>6902</v>
      </c>
      <c r="G58" t="s">
        <v>6706</v>
      </c>
      <c r="H58" t="s">
        <v>5841</v>
      </c>
      <c r="I58" t="s">
        <v>6633</v>
      </c>
      <c r="J58" t="s">
        <v>6633</v>
      </c>
      <c r="L58" t="s">
        <v>36</v>
      </c>
    </row>
    <row r="59" spans="1:13" x14ac:dyDescent="0.25">
      <c r="A59">
        <v>58</v>
      </c>
      <c r="B59" t="s">
        <v>6903</v>
      </c>
      <c r="C59" t="s">
        <v>6904</v>
      </c>
      <c r="D59" t="s">
        <v>6905</v>
      </c>
      <c r="E59" t="s">
        <v>6906</v>
      </c>
      <c r="F59" t="s">
        <v>6907</v>
      </c>
      <c r="G59" t="s">
        <v>6706</v>
      </c>
      <c r="I59" t="s">
        <v>6749</v>
      </c>
      <c r="J59" t="s">
        <v>6749</v>
      </c>
      <c r="L59" t="s">
        <v>36</v>
      </c>
    </row>
    <row r="60" spans="1:13" x14ac:dyDescent="0.25">
      <c r="A60">
        <v>59</v>
      </c>
      <c r="B60" t="s">
        <v>6903</v>
      </c>
      <c r="C60" t="s">
        <v>6904</v>
      </c>
      <c r="D60" t="s">
        <v>6905</v>
      </c>
      <c r="E60" t="s">
        <v>6908</v>
      </c>
      <c r="F60" t="s">
        <v>743</v>
      </c>
      <c r="G60" t="s">
        <v>6706</v>
      </c>
      <c r="I60" t="s">
        <v>6749</v>
      </c>
      <c r="J60" t="s">
        <v>6749</v>
      </c>
      <c r="L60" t="s">
        <v>36</v>
      </c>
    </row>
    <row r="61" spans="1:13" x14ac:dyDescent="0.25">
      <c r="A61">
        <v>60</v>
      </c>
      <c r="B61" t="s">
        <v>6909</v>
      </c>
      <c r="C61" t="s">
        <v>870</v>
      </c>
      <c r="D61" t="s">
        <v>871</v>
      </c>
      <c r="E61" t="s">
        <v>6910</v>
      </c>
      <c r="F61" t="s">
        <v>6911</v>
      </c>
      <c r="G61" t="s">
        <v>6706</v>
      </c>
      <c r="I61" t="s">
        <v>6749</v>
      </c>
      <c r="J61" t="s">
        <v>6792</v>
      </c>
      <c r="L61" t="s">
        <v>36</v>
      </c>
      <c r="M61" t="s">
        <v>293</v>
      </c>
    </row>
    <row r="62" spans="1:13" x14ac:dyDescent="0.25">
      <c r="A62">
        <v>61</v>
      </c>
      <c r="B62" t="s">
        <v>6909</v>
      </c>
      <c r="C62" t="s">
        <v>870</v>
      </c>
      <c r="D62" t="s">
        <v>871</v>
      </c>
      <c r="E62" t="s">
        <v>6912</v>
      </c>
      <c r="F62" t="s">
        <v>6911</v>
      </c>
      <c r="G62" t="s">
        <v>6706</v>
      </c>
      <c r="I62" t="s">
        <v>6749</v>
      </c>
      <c r="J62" t="s">
        <v>6792</v>
      </c>
      <c r="L62" t="s">
        <v>36</v>
      </c>
      <c r="M62" t="s">
        <v>293</v>
      </c>
    </row>
    <row r="63" spans="1:13" x14ac:dyDescent="0.25">
      <c r="A63">
        <v>62</v>
      </c>
      <c r="B63" t="s">
        <v>6913</v>
      </c>
      <c r="C63" t="s">
        <v>6914</v>
      </c>
      <c r="D63" t="s">
        <v>6915</v>
      </c>
      <c r="E63" t="s">
        <v>4086</v>
      </c>
      <c r="F63" t="s">
        <v>4087</v>
      </c>
      <c r="G63" t="s">
        <v>6706</v>
      </c>
      <c r="I63" t="s">
        <v>6749</v>
      </c>
      <c r="J63" t="s">
        <v>6792</v>
      </c>
      <c r="L63" t="s">
        <v>36</v>
      </c>
      <c r="M63" t="s">
        <v>293</v>
      </c>
    </row>
    <row r="64" spans="1:13" x14ac:dyDescent="0.25">
      <c r="A64">
        <v>63</v>
      </c>
      <c r="B64" t="s">
        <v>6913</v>
      </c>
      <c r="C64" t="s">
        <v>6914</v>
      </c>
      <c r="D64" t="s">
        <v>6915</v>
      </c>
      <c r="E64" t="s">
        <v>6916</v>
      </c>
      <c r="F64" t="s">
        <v>6917</v>
      </c>
      <c r="G64" t="s">
        <v>6706</v>
      </c>
      <c r="I64" t="s">
        <v>6749</v>
      </c>
      <c r="J64" t="s">
        <v>6792</v>
      </c>
      <c r="L64" t="s">
        <v>36</v>
      </c>
      <c r="M64" t="s">
        <v>293</v>
      </c>
    </row>
    <row r="65" spans="1:13" x14ac:dyDescent="0.25">
      <c r="A65">
        <v>64</v>
      </c>
      <c r="B65" t="s">
        <v>6918</v>
      </c>
      <c r="C65" t="s">
        <v>6919</v>
      </c>
      <c r="D65" t="s">
        <v>6920</v>
      </c>
      <c r="E65" t="s">
        <v>6135</v>
      </c>
      <c r="F65" t="s">
        <v>1921</v>
      </c>
      <c r="G65" t="s">
        <v>6706</v>
      </c>
      <c r="I65" t="s">
        <v>6749</v>
      </c>
      <c r="J65" t="s">
        <v>6792</v>
      </c>
      <c r="L65" t="s">
        <v>36</v>
      </c>
      <c r="M65" t="s">
        <v>293</v>
      </c>
    </row>
    <row r="66" spans="1:13" x14ac:dyDescent="0.25">
      <c r="A66">
        <v>65</v>
      </c>
      <c r="B66" t="s">
        <v>6918</v>
      </c>
      <c r="C66" t="s">
        <v>6919</v>
      </c>
      <c r="D66" t="s">
        <v>6920</v>
      </c>
      <c r="E66" t="s">
        <v>1920</v>
      </c>
      <c r="F66" t="s">
        <v>1921</v>
      </c>
      <c r="G66" t="s">
        <v>6706</v>
      </c>
      <c r="I66" t="s">
        <v>6749</v>
      </c>
      <c r="J66" t="s">
        <v>6792</v>
      </c>
      <c r="L66" t="s">
        <v>36</v>
      </c>
      <c r="M66" t="s">
        <v>293</v>
      </c>
    </row>
    <row r="67" spans="1:13" x14ac:dyDescent="0.25">
      <c r="A67">
        <v>66</v>
      </c>
      <c r="B67" t="s">
        <v>6921</v>
      </c>
      <c r="C67" t="s">
        <v>6922</v>
      </c>
      <c r="D67" t="s">
        <v>6923</v>
      </c>
      <c r="E67" t="s">
        <v>6924</v>
      </c>
      <c r="F67" t="s">
        <v>3288</v>
      </c>
      <c r="G67" t="s">
        <v>6631</v>
      </c>
      <c r="H67" t="s">
        <v>6606</v>
      </c>
      <c r="I67" t="s">
        <v>6925</v>
      </c>
      <c r="J67" t="s">
        <v>6925</v>
      </c>
      <c r="L67" t="s">
        <v>36</v>
      </c>
    </row>
    <row r="68" spans="1:13" x14ac:dyDescent="0.25">
      <c r="A68">
        <v>67</v>
      </c>
      <c r="B68" t="s">
        <v>6926</v>
      </c>
      <c r="C68" t="s">
        <v>6922</v>
      </c>
      <c r="D68" t="s">
        <v>6923</v>
      </c>
      <c r="E68" t="s">
        <v>6924</v>
      </c>
      <c r="F68" t="s">
        <v>3288</v>
      </c>
      <c r="G68" t="s">
        <v>6631</v>
      </c>
      <c r="I68" t="s">
        <v>6606</v>
      </c>
      <c r="J68" t="s">
        <v>6925</v>
      </c>
      <c r="L68" t="s">
        <v>36</v>
      </c>
      <c r="M68" t="s">
        <v>284</v>
      </c>
    </row>
    <row r="69" spans="1:13" x14ac:dyDescent="0.25">
      <c r="A69">
        <v>68</v>
      </c>
      <c r="B69" t="s">
        <v>6927</v>
      </c>
      <c r="C69" t="s">
        <v>6928</v>
      </c>
      <c r="D69" t="s">
        <v>6929</v>
      </c>
      <c r="E69" t="s">
        <v>6930</v>
      </c>
      <c r="F69" t="s">
        <v>4575</v>
      </c>
      <c r="G69" t="s">
        <v>6631</v>
      </c>
      <c r="I69" t="s">
        <v>6606</v>
      </c>
      <c r="J69" t="s">
        <v>5841</v>
      </c>
      <c r="L69" t="s">
        <v>36</v>
      </c>
    </row>
    <row r="70" spans="1:13" x14ac:dyDescent="0.25">
      <c r="A70">
        <v>69</v>
      </c>
      <c r="B70" t="s">
        <v>6931</v>
      </c>
      <c r="C70" t="s">
        <v>6932</v>
      </c>
      <c r="D70" t="s">
        <v>6933</v>
      </c>
      <c r="E70" t="s">
        <v>1641</v>
      </c>
      <c r="F70" t="s">
        <v>1642</v>
      </c>
      <c r="G70" t="s">
        <v>6631</v>
      </c>
      <c r="I70" t="s">
        <v>6606</v>
      </c>
      <c r="J70" t="s">
        <v>6780</v>
      </c>
      <c r="L70" t="s">
        <v>36</v>
      </c>
      <c r="M70" t="s">
        <v>63</v>
      </c>
    </row>
    <row r="71" spans="1:13" x14ac:dyDescent="0.25">
      <c r="A71">
        <v>70</v>
      </c>
      <c r="B71" t="s">
        <v>6931</v>
      </c>
      <c r="C71" t="s">
        <v>6932</v>
      </c>
      <c r="D71" t="s">
        <v>6933</v>
      </c>
      <c r="E71" t="s">
        <v>6934</v>
      </c>
      <c r="F71" t="s">
        <v>6874</v>
      </c>
      <c r="G71" t="s">
        <v>6631</v>
      </c>
      <c r="I71" t="s">
        <v>6606</v>
      </c>
      <c r="J71" t="s">
        <v>6780</v>
      </c>
      <c r="L71" t="s">
        <v>36</v>
      </c>
      <c r="M71" t="s">
        <v>63</v>
      </c>
    </row>
    <row r="72" spans="1:13" x14ac:dyDescent="0.25">
      <c r="A72">
        <v>71</v>
      </c>
      <c r="B72" t="s">
        <v>6935</v>
      </c>
      <c r="C72" t="s">
        <v>5310</v>
      </c>
      <c r="D72" t="s">
        <v>5311</v>
      </c>
      <c r="E72" t="s">
        <v>6936</v>
      </c>
      <c r="F72" t="s">
        <v>6937</v>
      </c>
      <c r="G72" t="s">
        <v>6631</v>
      </c>
      <c r="I72" t="s">
        <v>6606</v>
      </c>
      <c r="J72" t="s">
        <v>6645</v>
      </c>
      <c r="L72" t="s">
        <v>36</v>
      </c>
    </row>
    <row r="73" spans="1:13" x14ac:dyDescent="0.25">
      <c r="A73">
        <v>72</v>
      </c>
      <c r="B73" t="s">
        <v>6935</v>
      </c>
      <c r="C73" t="s">
        <v>5310</v>
      </c>
      <c r="D73" t="s">
        <v>5311</v>
      </c>
      <c r="E73" t="s">
        <v>6938</v>
      </c>
      <c r="F73" t="s">
        <v>6939</v>
      </c>
      <c r="G73" t="s">
        <v>6631</v>
      </c>
      <c r="I73" t="s">
        <v>6606</v>
      </c>
      <c r="J73" t="s">
        <v>6645</v>
      </c>
      <c r="L73" t="s">
        <v>36</v>
      </c>
    </row>
    <row r="74" spans="1:13" x14ac:dyDescent="0.25">
      <c r="A74">
        <v>73</v>
      </c>
      <c r="B74" t="s">
        <v>6940</v>
      </c>
      <c r="C74" t="s">
        <v>628</v>
      </c>
      <c r="D74" t="s">
        <v>629</v>
      </c>
      <c r="E74" t="s">
        <v>342</v>
      </c>
      <c r="F74" t="s">
        <v>343</v>
      </c>
      <c r="G74" t="s">
        <v>6645</v>
      </c>
      <c r="I74" t="s">
        <v>6780</v>
      </c>
      <c r="J74" t="s">
        <v>5841</v>
      </c>
      <c r="L74" t="s">
        <v>36</v>
      </c>
    </row>
    <row r="75" spans="1:13" x14ac:dyDescent="0.25">
      <c r="A75">
        <v>74</v>
      </c>
      <c r="B75" t="s">
        <v>6940</v>
      </c>
      <c r="C75" t="s">
        <v>628</v>
      </c>
      <c r="D75" t="s">
        <v>629</v>
      </c>
      <c r="E75" t="s">
        <v>5871</v>
      </c>
      <c r="F75" t="s">
        <v>5872</v>
      </c>
      <c r="G75" t="s">
        <v>6645</v>
      </c>
      <c r="I75" t="s">
        <v>6780</v>
      </c>
      <c r="J75" t="s">
        <v>5841</v>
      </c>
      <c r="L75" t="s">
        <v>36</v>
      </c>
    </row>
    <row r="76" spans="1:13" x14ac:dyDescent="0.25">
      <c r="A76">
        <v>75</v>
      </c>
      <c r="B76" t="s">
        <v>6941</v>
      </c>
      <c r="C76" t="s">
        <v>619</v>
      </c>
      <c r="D76" t="s">
        <v>620</v>
      </c>
      <c r="E76" t="s">
        <v>6942</v>
      </c>
      <c r="F76" t="s">
        <v>6943</v>
      </c>
      <c r="G76" t="s">
        <v>6645</v>
      </c>
      <c r="I76" t="s">
        <v>6780</v>
      </c>
      <c r="J76" t="s">
        <v>5841</v>
      </c>
      <c r="L76" t="s">
        <v>36</v>
      </c>
    </row>
    <row r="77" spans="1:13" x14ac:dyDescent="0.25">
      <c r="A77">
        <v>76</v>
      </c>
      <c r="B77" t="s">
        <v>6941</v>
      </c>
      <c r="C77" t="s">
        <v>619</v>
      </c>
      <c r="D77" t="s">
        <v>620</v>
      </c>
      <c r="E77" t="s">
        <v>6944</v>
      </c>
      <c r="F77" t="s">
        <v>6680</v>
      </c>
      <c r="G77" t="s">
        <v>6645</v>
      </c>
      <c r="I77" t="s">
        <v>6780</v>
      </c>
      <c r="J77" t="s">
        <v>6645</v>
      </c>
      <c r="L77" t="s">
        <v>36</v>
      </c>
    </row>
    <row r="78" spans="1:13" x14ac:dyDescent="0.25">
      <c r="A78">
        <v>77</v>
      </c>
      <c r="B78" t="s">
        <v>6945</v>
      </c>
      <c r="C78" t="s">
        <v>619</v>
      </c>
      <c r="D78" t="s">
        <v>620</v>
      </c>
      <c r="E78" t="s">
        <v>6946</v>
      </c>
      <c r="F78" t="s">
        <v>6947</v>
      </c>
      <c r="G78" t="s">
        <v>6645</v>
      </c>
      <c r="I78" t="s">
        <v>6780</v>
      </c>
      <c r="J78" t="s">
        <v>5841</v>
      </c>
      <c r="L78" t="s">
        <v>36</v>
      </c>
    </row>
    <row r="79" spans="1:13" x14ac:dyDescent="0.25">
      <c r="A79">
        <v>78</v>
      </c>
      <c r="B79" t="s">
        <v>6948</v>
      </c>
      <c r="C79" t="s">
        <v>6949</v>
      </c>
      <c r="D79" t="s">
        <v>6950</v>
      </c>
      <c r="E79" t="s">
        <v>6951</v>
      </c>
      <c r="F79" t="s">
        <v>6952</v>
      </c>
      <c r="G79" t="s">
        <v>6645</v>
      </c>
      <c r="I79" t="s">
        <v>6780</v>
      </c>
      <c r="J79" t="s">
        <v>6780</v>
      </c>
      <c r="L79" t="s">
        <v>36</v>
      </c>
    </row>
    <row r="80" spans="1:13" x14ac:dyDescent="0.25">
      <c r="A80">
        <v>79</v>
      </c>
      <c r="B80" t="s">
        <v>6953</v>
      </c>
      <c r="C80" t="s">
        <v>5310</v>
      </c>
      <c r="D80" t="s">
        <v>5311</v>
      </c>
      <c r="E80" t="s">
        <v>1232</v>
      </c>
      <c r="F80" t="s">
        <v>1233</v>
      </c>
      <c r="G80" t="s">
        <v>6645</v>
      </c>
      <c r="I80" t="s">
        <v>6780</v>
      </c>
      <c r="J80" t="s">
        <v>6792</v>
      </c>
      <c r="L80" t="s">
        <v>36</v>
      </c>
      <c r="M80" t="s">
        <v>63</v>
      </c>
    </row>
    <row r="81" spans="1:13" x14ac:dyDescent="0.25">
      <c r="A81">
        <v>80</v>
      </c>
      <c r="B81" t="s">
        <v>6954</v>
      </c>
      <c r="C81" t="s">
        <v>6955</v>
      </c>
      <c r="D81" t="s">
        <v>6956</v>
      </c>
      <c r="E81" t="s">
        <v>6957</v>
      </c>
      <c r="F81" t="s">
        <v>6958</v>
      </c>
      <c r="G81" t="s">
        <v>6645</v>
      </c>
      <c r="I81" t="s">
        <v>6780</v>
      </c>
      <c r="J81" t="s">
        <v>6880</v>
      </c>
      <c r="L81" t="s">
        <v>36</v>
      </c>
      <c r="M81" t="s">
        <v>270</v>
      </c>
    </row>
    <row r="82" spans="1:13" x14ac:dyDescent="0.25">
      <c r="A82">
        <v>81</v>
      </c>
      <c r="B82" t="s">
        <v>6954</v>
      </c>
      <c r="C82" t="s">
        <v>6955</v>
      </c>
      <c r="D82" t="s">
        <v>6956</v>
      </c>
      <c r="E82" t="s">
        <v>6959</v>
      </c>
      <c r="F82" t="s">
        <v>6960</v>
      </c>
      <c r="G82" t="s">
        <v>6645</v>
      </c>
      <c r="I82" t="s">
        <v>6780</v>
      </c>
      <c r="J82" t="s">
        <v>6880</v>
      </c>
      <c r="L82" t="s">
        <v>36</v>
      </c>
      <c r="M82" t="s">
        <v>270</v>
      </c>
    </row>
    <row r="83" spans="1:13" x14ac:dyDescent="0.25">
      <c r="A83">
        <v>82</v>
      </c>
      <c r="B83" t="s">
        <v>6961</v>
      </c>
      <c r="C83" t="s">
        <v>5091</v>
      </c>
      <c r="D83" t="s">
        <v>5092</v>
      </c>
      <c r="E83" t="s">
        <v>6962</v>
      </c>
      <c r="F83" t="s">
        <v>4618</v>
      </c>
      <c r="G83" t="s">
        <v>6645</v>
      </c>
      <c r="I83" t="s">
        <v>6780</v>
      </c>
      <c r="J83" t="s">
        <v>6925</v>
      </c>
      <c r="L83" t="s">
        <v>36</v>
      </c>
      <c r="M83" t="s">
        <v>709</v>
      </c>
    </row>
    <row r="84" spans="1:13" x14ac:dyDescent="0.25">
      <c r="A84">
        <v>83</v>
      </c>
      <c r="B84" t="s">
        <v>6963</v>
      </c>
      <c r="C84" t="s">
        <v>6964</v>
      </c>
      <c r="D84" t="s">
        <v>6965</v>
      </c>
      <c r="E84" t="s">
        <v>4184</v>
      </c>
      <c r="F84" t="s">
        <v>4132</v>
      </c>
      <c r="G84" t="s">
        <v>6645</v>
      </c>
      <c r="H84" t="s">
        <v>6780</v>
      </c>
      <c r="I84" t="s">
        <v>6966</v>
      </c>
      <c r="J84" t="s">
        <v>6966</v>
      </c>
      <c r="L84" t="s">
        <v>36</v>
      </c>
    </row>
    <row r="85" spans="1:13" x14ac:dyDescent="0.25">
      <c r="A85">
        <v>84</v>
      </c>
      <c r="B85" t="s">
        <v>6963</v>
      </c>
      <c r="C85" t="s">
        <v>6964</v>
      </c>
      <c r="D85" t="s">
        <v>6965</v>
      </c>
      <c r="E85" t="s">
        <v>6967</v>
      </c>
      <c r="F85" t="s">
        <v>6968</v>
      </c>
      <c r="G85" t="s">
        <v>6645</v>
      </c>
      <c r="I85" t="s">
        <v>6780</v>
      </c>
      <c r="J85" t="s">
        <v>6780</v>
      </c>
      <c r="L85" t="s">
        <v>36</v>
      </c>
    </row>
    <row r="86" spans="1:13" x14ac:dyDescent="0.25">
      <c r="A86">
        <v>85</v>
      </c>
      <c r="B86" t="s">
        <v>6969</v>
      </c>
      <c r="C86" t="s">
        <v>6970</v>
      </c>
      <c r="D86" t="s">
        <v>6971</v>
      </c>
      <c r="E86" t="s">
        <v>6472</v>
      </c>
      <c r="F86" t="s">
        <v>4132</v>
      </c>
      <c r="G86" t="s">
        <v>6645</v>
      </c>
      <c r="H86" t="s">
        <v>6780</v>
      </c>
      <c r="I86" t="s">
        <v>6966</v>
      </c>
      <c r="J86" t="s">
        <v>6966</v>
      </c>
      <c r="L86" t="s">
        <v>36</v>
      </c>
    </row>
    <row r="87" spans="1:13" x14ac:dyDescent="0.25">
      <c r="A87">
        <v>86</v>
      </c>
      <c r="B87" t="s">
        <v>6969</v>
      </c>
      <c r="C87" t="s">
        <v>6970</v>
      </c>
      <c r="D87" t="s">
        <v>6971</v>
      </c>
      <c r="E87" t="s">
        <v>6972</v>
      </c>
      <c r="F87" t="s">
        <v>6973</v>
      </c>
      <c r="G87" t="s">
        <v>6645</v>
      </c>
      <c r="I87" t="s">
        <v>6780</v>
      </c>
      <c r="J87" t="s">
        <v>6780</v>
      </c>
      <c r="L87" t="s">
        <v>36</v>
      </c>
    </row>
    <row r="88" spans="1:13" x14ac:dyDescent="0.25">
      <c r="A88">
        <v>87</v>
      </c>
      <c r="B88" t="s">
        <v>6974</v>
      </c>
      <c r="C88" t="s">
        <v>6975</v>
      </c>
      <c r="D88" t="s">
        <v>6976</v>
      </c>
      <c r="E88" t="s">
        <v>6977</v>
      </c>
      <c r="F88" t="s">
        <v>6978</v>
      </c>
      <c r="G88" t="s">
        <v>6645</v>
      </c>
      <c r="I88" t="s">
        <v>6780</v>
      </c>
      <c r="J88" t="s">
        <v>6780</v>
      </c>
      <c r="L88" t="s">
        <v>36</v>
      </c>
    </row>
    <row r="89" spans="1:13" x14ac:dyDescent="0.25">
      <c r="A89">
        <v>88</v>
      </c>
      <c r="B89" t="s">
        <v>6979</v>
      </c>
      <c r="C89" t="s">
        <v>6980</v>
      </c>
      <c r="D89" t="s">
        <v>6981</v>
      </c>
      <c r="E89" t="s">
        <v>6982</v>
      </c>
      <c r="F89" t="s">
        <v>6983</v>
      </c>
      <c r="G89" t="s">
        <v>6645</v>
      </c>
      <c r="I89" t="s">
        <v>6780</v>
      </c>
      <c r="J89" t="s">
        <v>6780</v>
      </c>
      <c r="L89" t="s">
        <v>36</v>
      </c>
    </row>
    <row r="90" spans="1:13" x14ac:dyDescent="0.25">
      <c r="A90">
        <v>89</v>
      </c>
      <c r="B90" t="s">
        <v>6984</v>
      </c>
      <c r="C90" t="s">
        <v>6985</v>
      </c>
      <c r="D90" t="s">
        <v>6986</v>
      </c>
      <c r="E90" t="s">
        <v>6987</v>
      </c>
      <c r="F90" t="s">
        <v>6988</v>
      </c>
      <c r="G90" t="s">
        <v>6645</v>
      </c>
      <c r="I90" t="s">
        <v>6780</v>
      </c>
      <c r="J90" t="s">
        <v>6780</v>
      </c>
      <c r="L90" t="s">
        <v>36</v>
      </c>
    </row>
    <row r="91" spans="1:13" x14ac:dyDescent="0.25">
      <c r="A91">
        <v>90</v>
      </c>
      <c r="B91" t="s">
        <v>6984</v>
      </c>
      <c r="C91" t="s">
        <v>6985</v>
      </c>
      <c r="D91" t="s">
        <v>6986</v>
      </c>
      <c r="E91" t="s">
        <v>6989</v>
      </c>
      <c r="F91" t="s">
        <v>6990</v>
      </c>
      <c r="G91" t="s">
        <v>6645</v>
      </c>
      <c r="I91" t="s">
        <v>6780</v>
      </c>
      <c r="J91" t="s">
        <v>6780</v>
      </c>
      <c r="L91" t="s">
        <v>36</v>
      </c>
    </row>
    <row r="92" spans="1:13" x14ac:dyDescent="0.25">
      <c r="A92">
        <v>91</v>
      </c>
      <c r="B92" t="s">
        <v>6991</v>
      </c>
      <c r="C92" t="s">
        <v>6992</v>
      </c>
      <c r="D92" t="s">
        <v>6993</v>
      </c>
      <c r="E92" t="s">
        <v>6994</v>
      </c>
      <c r="F92" t="s">
        <v>6990</v>
      </c>
      <c r="G92" t="s">
        <v>6645</v>
      </c>
      <c r="I92" t="s">
        <v>6780</v>
      </c>
      <c r="J92" t="s">
        <v>6780</v>
      </c>
      <c r="L92" t="s">
        <v>36</v>
      </c>
    </row>
    <row r="93" spans="1:13" x14ac:dyDescent="0.25">
      <c r="A93">
        <v>92</v>
      </c>
      <c r="B93" t="s">
        <v>6991</v>
      </c>
      <c r="C93" t="s">
        <v>6992</v>
      </c>
      <c r="D93" t="s">
        <v>6993</v>
      </c>
      <c r="E93" t="s">
        <v>6995</v>
      </c>
      <c r="F93" t="s">
        <v>6988</v>
      </c>
      <c r="G93" t="s">
        <v>6645</v>
      </c>
      <c r="I93" t="s">
        <v>6780</v>
      </c>
      <c r="J93" t="s">
        <v>6780</v>
      </c>
      <c r="L93" t="s">
        <v>36</v>
      </c>
    </row>
    <row r="94" spans="1:13" x14ac:dyDescent="0.25">
      <c r="A94">
        <v>93</v>
      </c>
      <c r="B94" t="s">
        <v>6996</v>
      </c>
      <c r="C94" t="s">
        <v>3659</v>
      </c>
      <c r="D94" t="s">
        <v>3660</v>
      </c>
      <c r="E94" t="s">
        <v>6997</v>
      </c>
      <c r="F94" t="s">
        <v>4304</v>
      </c>
      <c r="G94" t="s">
        <v>6645</v>
      </c>
      <c r="I94" t="s">
        <v>6780</v>
      </c>
      <c r="J94" t="s">
        <v>6749</v>
      </c>
      <c r="L94" t="s">
        <v>36</v>
      </c>
    </row>
    <row r="95" spans="1:13" x14ac:dyDescent="0.25">
      <c r="A95">
        <v>94</v>
      </c>
      <c r="B95" t="s">
        <v>6996</v>
      </c>
      <c r="C95" t="s">
        <v>3659</v>
      </c>
      <c r="D95" t="s">
        <v>3660</v>
      </c>
      <c r="E95" t="s">
        <v>6998</v>
      </c>
      <c r="F95" t="s">
        <v>6999</v>
      </c>
      <c r="G95" t="s">
        <v>6645</v>
      </c>
      <c r="I95" t="s">
        <v>6780</v>
      </c>
      <c r="J95" t="s">
        <v>6749</v>
      </c>
      <c r="L95" t="s">
        <v>36</v>
      </c>
    </row>
    <row r="96" spans="1:13" x14ac:dyDescent="0.25">
      <c r="A96">
        <v>95</v>
      </c>
      <c r="B96" t="s">
        <v>7000</v>
      </c>
      <c r="C96" t="s">
        <v>3701</v>
      </c>
      <c r="D96" t="s">
        <v>7001</v>
      </c>
      <c r="E96" t="s">
        <v>7002</v>
      </c>
      <c r="F96" t="s">
        <v>6999</v>
      </c>
      <c r="G96" t="s">
        <v>6645</v>
      </c>
      <c r="I96" t="s">
        <v>6780</v>
      </c>
      <c r="J96" t="s">
        <v>6780</v>
      </c>
      <c r="L96" t="s">
        <v>36</v>
      </c>
    </row>
    <row r="97" spans="1:13" x14ac:dyDescent="0.25">
      <c r="A97">
        <v>96</v>
      </c>
      <c r="B97" t="s">
        <v>7000</v>
      </c>
      <c r="C97" t="s">
        <v>3701</v>
      </c>
      <c r="D97" t="s">
        <v>7001</v>
      </c>
      <c r="E97" t="s">
        <v>7003</v>
      </c>
      <c r="F97" t="s">
        <v>4304</v>
      </c>
      <c r="G97" t="s">
        <v>6645</v>
      </c>
      <c r="I97" t="s">
        <v>6780</v>
      </c>
      <c r="J97" t="s">
        <v>6780</v>
      </c>
      <c r="L97" t="s">
        <v>36</v>
      </c>
    </row>
    <row r="98" spans="1:13" x14ac:dyDescent="0.25">
      <c r="A98">
        <v>97</v>
      </c>
      <c r="B98" t="s">
        <v>7004</v>
      </c>
      <c r="C98" t="s">
        <v>7005</v>
      </c>
      <c r="D98" t="s">
        <v>7006</v>
      </c>
      <c r="E98" t="s">
        <v>7007</v>
      </c>
      <c r="F98" t="s">
        <v>6999</v>
      </c>
      <c r="G98" t="s">
        <v>6645</v>
      </c>
      <c r="I98" t="s">
        <v>6780</v>
      </c>
      <c r="J98" t="s">
        <v>6780</v>
      </c>
      <c r="L98" t="s">
        <v>36</v>
      </c>
    </row>
    <row r="99" spans="1:13" x14ac:dyDescent="0.25">
      <c r="A99">
        <v>98</v>
      </c>
      <c r="B99" t="s">
        <v>7004</v>
      </c>
      <c r="C99" t="s">
        <v>7005</v>
      </c>
      <c r="D99" t="s">
        <v>7006</v>
      </c>
      <c r="E99" t="s">
        <v>4307</v>
      </c>
      <c r="F99" t="s">
        <v>4304</v>
      </c>
      <c r="G99" t="s">
        <v>6645</v>
      </c>
      <c r="I99" t="s">
        <v>6780</v>
      </c>
      <c r="J99" t="s">
        <v>6780</v>
      </c>
      <c r="L99" t="s">
        <v>36</v>
      </c>
    </row>
    <row r="100" spans="1:13" x14ac:dyDescent="0.25">
      <c r="A100">
        <v>99</v>
      </c>
      <c r="B100" t="s">
        <v>7008</v>
      </c>
      <c r="C100" t="s">
        <v>209</v>
      </c>
      <c r="D100" t="s">
        <v>210</v>
      </c>
      <c r="E100" t="s">
        <v>7009</v>
      </c>
      <c r="F100" t="s">
        <v>7010</v>
      </c>
      <c r="G100" t="s">
        <v>6645</v>
      </c>
      <c r="H100" t="s">
        <v>6780</v>
      </c>
      <c r="I100" t="s">
        <v>6966</v>
      </c>
      <c r="J100" t="s">
        <v>6966</v>
      </c>
      <c r="L100" t="s">
        <v>36</v>
      </c>
    </row>
    <row r="101" spans="1:13" x14ac:dyDescent="0.25">
      <c r="A101">
        <v>100</v>
      </c>
      <c r="B101" t="s">
        <v>7008</v>
      </c>
      <c r="C101" t="s">
        <v>209</v>
      </c>
      <c r="D101" t="s">
        <v>210</v>
      </c>
      <c r="E101" t="s">
        <v>7011</v>
      </c>
      <c r="F101" t="s">
        <v>7012</v>
      </c>
      <c r="G101" t="s">
        <v>6645</v>
      </c>
      <c r="H101" t="s">
        <v>6780</v>
      </c>
      <c r="I101" t="s">
        <v>6966</v>
      </c>
      <c r="J101" t="s">
        <v>6966</v>
      </c>
      <c r="L101" t="s">
        <v>36</v>
      </c>
    </row>
    <row r="102" spans="1:13" x14ac:dyDescent="0.25">
      <c r="A102">
        <v>101</v>
      </c>
      <c r="B102" t="s">
        <v>7013</v>
      </c>
      <c r="C102" t="s">
        <v>7014</v>
      </c>
      <c r="D102" t="s">
        <v>7015</v>
      </c>
      <c r="E102" t="s">
        <v>7016</v>
      </c>
      <c r="F102" t="s">
        <v>7017</v>
      </c>
      <c r="G102" t="s">
        <v>6645</v>
      </c>
      <c r="I102" t="s">
        <v>6780</v>
      </c>
      <c r="J102" t="s">
        <v>6780</v>
      </c>
      <c r="L102" t="s">
        <v>36</v>
      </c>
    </row>
    <row r="103" spans="1:13" x14ac:dyDescent="0.25">
      <c r="A103">
        <v>102</v>
      </c>
      <c r="B103" t="s">
        <v>7018</v>
      </c>
      <c r="C103" t="s">
        <v>4812</v>
      </c>
      <c r="D103" t="s">
        <v>4813</v>
      </c>
      <c r="E103" t="s">
        <v>7019</v>
      </c>
      <c r="F103" t="s">
        <v>7020</v>
      </c>
      <c r="G103" t="s">
        <v>4867</v>
      </c>
      <c r="I103" t="s">
        <v>6792</v>
      </c>
      <c r="J103" t="s">
        <v>7021</v>
      </c>
      <c r="L103" t="s">
        <v>36</v>
      </c>
      <c r="M103" t="s">
        <v>284</v>
      </c>
    </row>
    <row r="104" spans="1:13" x14ac:dyDescent="0.25">
      <c r="A104">
        <v>103</v>
      </c>
      <c r="B104" t="s">
        <v>7018</v>
      </c>
      <c r="C104" t="s">
        <v>4812</v>
      </c>
      <c r="D104" t="s">
        <v>4813</v>
      </c>
      <c r="E104" t="s">
        <v>7022</v>
      </c>
      <c r="F104" t="s">
        <v>7023</v>
      </c>
      <c r="G104" t="s">
        <v>4867</v>
      </c>
      <c r="I104" t="s">
        <v>6792</v>
      </c>
      <c r="J104" t="s">
        <v>7021</v>
      </c>
      <c r="L104" t="s">
        <v>36</v>
      </c>
      <c r="M104" t="s">
        <v>284</v>
      </c>
    </row>
    <row r="105" spans="1:13" x14ac:dyDescent="0.25">
      <c r="A105">
        <v>104</v>
      </c>
      <c r="B105" t="s">
        <v>7024</v>
      </c>
      <c r="C105" t="s">
        <v>4819</v>
      </c>
      <c r="D105" t="s">
        <v>4820</v>
      </c>
      <c r="E105" t="s">
        <v>7025</v>
      </c>
      <c r="F105" t="s">
        <v>7026</v>
      </c>
      <c r="G105" t="s">
        <v>4867</v>
      </c>
      <c r="I105" t="s">
        <v>6792</v>
      </c>
      <c r="J105" t="s">
        <v>6792</v>
      </c>
      <c r="L105" t="s">
        <v>36</v>
      </c>
    </row>
    <row r="106" spans="1:13" x14ac:dyDescent="0.25">
      <c r="A106">
        <v>105</v>
      </c>
      <c r="B106" t="s">
        <v>7024</v>
      </c>
      <c r="C106" t="s">
        <v>4819</v>
      </c>
      <c r="D106" t="s">
        <v>4820</v>
      </c>
      <c r="E106" t="s">
        <v>7027</v>
      </c>
      <c r="F106" t="s">
        <v>7028</v>
      </c>
      <c r="G106" t="s">
        <v>4867</v>
      </c>
      <c r="I106" t="s">
        <v>6792</v>
      </c>
      <c r="J106" t="s">
        <v>6792</v>
      </c>
      <c r="L106" t="s">
        <v>36</v>
      </c>
    </row>
    <row r="107" spans="1:13" x14ac:dyDescent="0.25">
      <c r="A107">
        <v>106</v>
      </c>
      <c r="B107" t="s">
        <v>7029</v>
      </c>
      <c r="C107" t="s">
        <v>4829</v>
      </c>
      <c r="D107" t="s">
        <v>4830</v>
      </c>
      <c r="E107" t="s">
        <v>7030</v>
      </c>
      <c r="F107" t="s">
        <v>130</v>
      </c>
      <c r="G107" t="s">
        <v>4867</v>
      </c>
      <c r="I107" t="s">
        <v>6792</v>
      </c>
      <c r="J107" t="s">
        <v>6792</v>
      </c>
      <c r="L107" t="s">
        <v>36</v>
      </c>
    </row>
    <row r="108" spans="1:13" x14ac:dyDescent="0.25">
      <c r="A108">
        <v>107</v>
      </c>
      <c r="B108" t="s">
        <v>7029</v>
      </c>
      <c r="C108" t="s">
        <v>4829</v>
      </c>
      <c r="D108" t="s">
        <v>4830</v>
      </c>
      <c r="E108" t="s">
        <v>7031</v>
      </c>
      <c r="F108" t="s">
        <v>7032</v>
      </c>
      <c r="G108" t="s">
        <v>4867</v>
      </c>
      <c r="I108" t="s">
        <v>6792</v>
      </c>
      <c r="J108" t="s">
        <v>6792</v>
      </c>
      <c r="L108" t="s">
        <v>36</v>
      </c>
    </row>
    <row r="109" spans="1:13" x14ac:dyDescent="0.25">
      <c r="A109">
        <v>108</v>
      </c>
      <c r="B109" t="s">
        <v>7033</v>
      </c>
      <c r="C109" t="s">
        <v>4824</v>
      </c>
      <c r="D109" t="s">
        <v>4825</v>
      </c>
      <c r="E109" t="s">
        <v>7034</v>
      </c>
      <c r="F109" t="s">
        <v>3130</v>
      </c>
      <c r="G109" t="s">
        <v>4867</v>
      </c>
      <c r="I109" t="s">
        <v>6792</v>
      </c>
      <c r="J109" t="s">
        <v>6792</v>
      </c>
      <c r="L109" t="s">
        <v>36</v>
      </c>
    </row>
    <row r="110" spans="1:13" x14ac:dyDescent="0.25">
      <c r="A110">
        <v>109</v>
      </c>
      <c r="B110" t="s">
        <v>7033</v>
      </c>
      <c r="C110" t="s">
        <v>4824</v>
      </c>
      <c r="D110" t="s">
        <v>4825</v>
      </c>
      <c r="E110" t="s">
        <v>7035</v>
      </c>
      <c r="F110" t="s">
        <v>3125</v>
      </c>
      <c r="G110" t="s">
        <v>4867</v>
      </c>
      <c r="I110" t="s">
        <v>6792</v>
      </c>
      <c r="J110" t="s">
        <v>6792</v>
      </c>
      <c r="L110" t="s">
        <v>36</v>
      </c>
    </row>
    <row r="111" spans="1:13" x14ac:dyDescent="0.25">
      <c r="A111">
        <v>110</v>
      </c>
      <c r="B111" t="s">
        <v>7036</v>
      </c>
      <c r="C111" t="s">
        <v>3257</v>
      </c>
      <c r="D111" t="s">
        <v>3258</v>
      </c>
      <c r="E111" t="s">
        <v>7037</v>
      </c>
      <c r="F111" t="s">
        <v>7038</v>
      </c>
      <c r="G111" t="s">
        <v>4867</v>
      </c>
      <c r="I111" t="s">
        <v>6792</v>
      </c>
      <c r="J111" t="s">
        <v>6792</v>
      </c>
      <c r="L111" t="s">
        <v>36</v>
      </c>
    </row>
    <row r="112" spans="1:13" x14ac:dyDescent="0.25">
      <c r="A112">
        <v>111</v>
      </c>
      <c r="B112" t="s">
        <v>7039</v>
      </c>
      <c r="C112" t="s">
        <v>5771</v>
      </c>
      <c r="D112" t="s">
        <v>5772</v>
      </c>
      <c r="E112" t="s">
        <v>7040</v>
      </c>
      <c r="F112" t="s">
        <v>4745</v>
      </c>
      <c r="G112" t="s">
        <v>4867</v>
      </c>
      <c r="I112" t="s">
        <v>6792</v>
      </c>
      <c r="J112" t="s">
        <v>6792</v>
      </c>
      <c r="L112" t="s">
        <v>36</v>
      </c>
    </row>
    <row r="113" spans="1:13" x14ac:dyDescent="0.25">
      <c r="A113">
        <v>112</v>
      </c>
      <c r="B113" t="s">
        <v>7039</v>
      </c>
      <c r="C113" t="s">
        <v>5771</v>
      </c>
      <c r="D113" t="s">
        <v>5772</v>
      </c>
      <c r="E113" t="s">
        <v>5768</v>
      </c>
      <c r="F113" t="s">
        <v>5769</v>
      </c>
      <c r="G113" t="s">
        <v>4867</v>
      </c>
      <c r="I113" t="s">
        <v>6792</v>
      </c>
      <c r="J113" t="s">
        <v>6792</v>
      </c>
      <c r="L113" t="s">
        <v>36</v>
      </c>
    </row>
    <row r="114" spans="1:13" x14ac:dyDescent="0.25">
      <c r="A114">
        <v>113</v>
      </c>
      <c r="B114" t="s">
        <v>7041</v>
      </c>
      <c r="C114" t="s">
        <v>7042</v>
      </c>
      <c r="D114" t="s">
        <v>7043</v>
      </c>
      <c r="E114" t="s">
        <v>6288</v>
      </c>
      <c r="F114" t="s">
        <v>6289</v>
      </c>
      <c r="G114" t="s">
        <v>4867</v>
      </c>
      <c r="H114" t="s">
        <v>6606</v>
      </c>
      <c r="I114" t="s">
        <v>6925</v>
      </c>
      <c r="J114" t="s">
        <v>6925</v>
      </c>
      <c r="L114" t="s">
        <v>36</v>
      </c>
    </row>
    <row r="115" spans="1:13" x14ac:dyDescent="0.25">
      <c r="A115">
        <v>114</v>
      </c>
      <c r="B115" t="s">
        <v>7041</v>
      </c>
      <c r="C115" t="s">
        <v>7042</v>
      </c>
      <c r="D115" t="s">
        <v>7043</v>
      </c>
      <c r="E115" t="s">
        <v>7044</v>
      </c>
      <c r="F115" t="s">
        <v>7045</v>
      </c>
      <c r="G115" t="s">
        <v>4867</v>
      </c>
      <c r="H115" t="s">
        <v>6606</v>
      </c>
      <c r="I115" t="s">
        <v>6925</v>
      </c>
      <c r="J115" t="s">
        <v>6925</v>
      </c>
      <c r="L115" t="s">
        <v>36</v>
      </c>
    </row>
    <row r="116" spans="1:13" x14ac:dyDescent="0.25">
      <c r="A116">
        <v>115</v>
      </c>
      <c r="B116" t="s">
        <v>7046</v>
      </c>
      <c r="C116" t="s">
        <v>7047</v>
      </c>
      <c r="D116" t="s">
        <v>7048</v>
      </c>
      <c r="E116" t="s">
        <v>7049</v>
      </c>
      <c r="F116" t="s">
        <v>6255</v>
      </c>
      <c r="G116" t="s">
        <v>4867</v>
      </c>
      <c r="I116" t="s">
        <v>6792</v>
      </c>
      <c r="J116" t="s">
        <v>6792</v>
      </c>
      <c r="L116" t="s">
        <v>36</v>
      </c>
    </row>
    <row r="117" spans="1:13" x14ac:dyDescent="0.25">
      <c r="A117">
        <v>116</v>
      </c>
      <c r="B117" t="s">
        <v>7046</v>
      </c>
      <c r="C117" t="s">
        <v>7047</v>
      </c>
      <c r="D117" t="s">
        <v>7048</v>
      </c>
      <c r="E117" t="s">
        <v>3453</v>
      </c>
      <c r="F117" t="s">
        <v>756</v>
      </c>
      <c r="G117" t="s">
        <v>4867</v>
      </c>
      <c r="I117" t="s">
        <v>6792</v>
      </c>
      <c r="J117" t="s">
        <v>6792</v>
      </c>
      <c r="L117" t="s">
        <v>36</v>
      </c>
    </row>
    <row r="118" spans="1:13" x14ac:dyDescent="0.25">
      <c r="A118">
        <v>117</v>
      </c>
      <c r="B118" t="s">
        <v>7050</v>
      </c>
      <c r="C118" t="s">
        <v>7051</v>
      </c>
      <c r="D118" t="s">
        <v>7052</v>
      </c>
      <c r="E118" t="s">
        <v>7053</v>
      </c>
      <c r="F118" t="s">
        <v>7054</v>
      </c>
      <c r="G118" t="s">
        <v>4867</v>
      </c>
      <c r="I118" t="s">
        <v>6792</v>
      </c>
      <c r="J118" t="s">
        <v>6792</v>
      </c>
      <c r="L118" t="s">
        <v>36</v>
      </c>
    </row>
    <row r="119" spans="1:13" x14ac:dyDescent="0.25">
      <c r="A119">
        <v>118</v>
      </c>
      <c r="B119" t="s">
        <v>7050</v>
      </c>
      <c r="C119" t="s">
        <v>7051</v>
      </c>
      <c r="D119" t="s">
        <v>7052</v>
      </c>
      <c r="E119" t="s">
        <v>4756</v>
      </c>
      <c r="F119" t="s">
        <v>2313</v>
      </c>
      <c r="G119" t="s">
        <v>4867</v>
      </c>
      <c r="I119" t="s">
        <v>6792</v>
      </c>
      <c r="J119" t="s">
        <v>6792</v>
      </c>
      <c r="L119" t="s">
        <v>36</v>
      </c>
    </row>
    <row r="120" spans="1:13" x14ac:dyDescent="0.25">
      <c r="A120">
        <v>119</v>
      </c>
      <c r="B120" t="s">
        <v>7055</v>
      </c>
      <c r="C120" t="s">
        <v>7056</v>
      </c>
      <c r="D120" t="s">
        <v>7057</v>
      </c>
      <c r="E120" t="s">
        <v>7058</v>
      </c>
      <c r="F120" t="s">
        <v>7059</v>
      </c>
      <c r="G120" t="s">
        <v>4867</v>
      </c>
      <c r="H120" t="s">
        <v>6792</v>
      </c>
      <c r="I120" t="s">
        <v>7021</v>
      </c>
      <c r="J120" t="s">
        <v>6633</v>
      </c>
      <c r="L120" t="s">
        <v>36</v>
      </c>
    </row>
    <row r="121" spans="1:13" x14ac:dyDescent="0.25">
      <c r="A121">
        <v>120</v>
      </c>
      <c r="B121" t="s">
        <v>7060</v>
      </c>
      <c r="C121" t="s">
        <v>7061</v>
      </c>
      <c r="D121" t="s">
        <v>7062</v>
      </c>
      <c r="E121" t="s">
        <v>7063</v>
      </c>
      <c r="F121" t="s">
        <v>7064</v>
      </c>
      <c r="G121" t="s">
        <v>4867</v>
      </c>
      <c r="H121" t="s">
        <v>6792</v>
      </c>
      <c r="I121" t="s">
        <v>7021</v>
      </c>
      <c r="J121" t="s">
        <v>7065</v>
      </c>
      <c r="L121" t="s">
        <v>36</v>
      </c>
      <c r="M121" t="s">
        <v>293</v>
      </c>
    </row>
    <row r="122" spans="1:13" x14ac:dyDescent="0.25">
      <c r="A122">
        <v>121</v>
      </c>
      <c r="B122" t="s">
        <v>7066</v>
      </c>
      <c r="C122" t="s">
        <v>7067</v>
      </c>
      <c r="D122" t="s">
        <v>7068</v>
      </c>
      <c r="E122" t="s">
        <v>7069</v>
      </c>
      <c r="F122" t="s">
        <v>7059</v>
      </c>
      <c r="G122" t="s">
        <v>4867</v>
      </c>
      <c r="I122" t="s">
        <v>6792</v>
      </c>
      <c r="J122" t="s">
        <v>6633</v>
      </c>
      <c r="L122" t="s">
        <v>36</v>
      </c>
      <c r="M122" t="s">
        <v>330</v>
      </c>
    </row>
    <row r="123" spans="1:13" x14ac:dyDescent="0.25">
      <c r="A123">
        <v>122</v>
      </c>
      <c r="B123" t="s">
        <v>7070</v>
      </c>
      <c r="C123" t="s">
        <v>7071</v>
      </c>
      <c r="D123" t="s">
        <v>7072</v>
      </c>
      <c r="E123" t="s">
        <v>7073</v>
      </c>
      <c r="F123" t="s">
        <v>7064</v>
      </c>
      <c r="G123" t="s">
        <v>4867</v>
      </c>
      <c r="H123" t="s">
        <v>6792</v>
      </c>
      <c r="I123" t="s">
        <v>7021</v>
      </c>
      <c r="J123" t="s">
        <v>6633</v>
      </c>
      <c r="L123" t="s">
        <v>36</v>
      </c>
    </row>
    <row r="124" spans="1:13" x14ac:dyDescent="0.25">
      <c r="A124">
        <v>123</v>
      </c>
      <c r="B124" t="s">
        <v>7074</v>
      </c>
      <c r="C124" t="s">
        <v>7075</v>
      </c>
      <c r="D124" t="s">
        <v>7076</v>
      </c>
      <c r="E124" t="s">
        <v>7077</v>
      </c>
      <c r="F124" t="s">
        <v>7064</v>
      </c>
      <c r="G124" t="s">
        <v>4867</v>
      </c>
      <c r="H124" t="s">
        <v>6792</v>
      </c>
      <c r="I124" t="s">
        <v>7021</v>
      </c>
      <c r="J124" t="s">
        <v>6880</v>
      </c>
      <c r="L124" t="s">
        <v>36</v>
      </c>
    </row>
    <row r="125" spans="1:13" x14ac:dyDescent="0.25">
      <c r="A125">
        <v>124</v>
      </c>
      <c r="B125" t="s">
        <v>7078</v>
      </c>
      <c r="C125" t="s">
        <v>2303</v>
      </c>
      <c r="D125" t="s">
        <v>2304</v>
      </c>
      <c r="E125" t="s">
        <v>7079</v>
      </c>
      <c r="F125" t="s">
        <v>7080</v>
      </c>
      <c r="G125" t="s">
        <v>4867</v>
      </c>
      <c r="H125" t="s">
        <v>6792</v>
      </c>
      <c r="I125" t="s">
        <v>7021</v>
      </c>
      <c r="J125" t="s">
        <v>7081</v>
      </c>
      <c r="L125" t="s">
        <v>36</v>
      </c>
      <c r="M125" t="s">
        <v>284</v>
      </c>
    </row>
    <row r="126" spans="1:13" x14ac:dyDescent="0.25">
      <c r="A126">
        <v>125</v>
      </c>
      <c r="B126" t="s">
        <v>7078</v>
      </c>
      <c r="C126" t="s">
        <v>2303</v>
      </c>
      <c r="D126" t="s">
        <v>2304</v>
      </c>
      <c r="E126" t="s">
        <v>3638</v>
      </c>
      <c r="F126" t="s">
        <v>118</v>
      </c>
      <c r="G126" t="s">
        <v>4867</v>
      </c>
      <c r="I126" t="s">
        <v>6792</v>
      </c>
      <c r="J126" t="s">
        <v>6792</v>
      </c>
      <c r="L126" t="s">
        <v>36</v>
      </c>
    </row>
    <row r="127" spans="1:13" x14ac:dyDescent="0.25">
      <c r="A127">
        <v>126</v>
      </c>
      <c r="B127" t="s">
        <v>7082</v>
      </c>
      <c r="C127" t="s">
        <v>3783</v>
      </c>
      <c r="D127" t="s">
        <v>3784</v>
      </c>
      <c r="E127" t="s">
        <v>7083</v>
      </c>
      <c r="F127" t="s">
        <v>7084</v>
      </c>
      <c r="G127" t="s">
        <v>4867</v>
      </c>
      <c r="I127" t="s">
        <v>6792</v>
      </c>
      <c r="J127" t="s">
        <v>6792</v>
      </c>
      <c r="L127" t="s">
        <v>36</v>
      </c>
    </row>
    <row r="128" spans="1:13" x14ac:dyDescent="0.25">
      <c r="A128">
        <v>127</v>
      </c>
      <c r="B128" t="s">
        <v>7082</v>
      </c>
      <c r="C128" t="s">
        <v>3783</v>
      </c>
      <c r="D128" t="s">
        <v>3784</v>
      </c>
      <c r="E128" t="s">
        <v>4910</v>
      </c>
      <c r="F128" t="s">
        <v>1201</v>
      </c>
      <c r="G128" t="s">
        <v>4867</v>
      </c>
      <c r="I128" t="s">
        <v>6792</v>
      </c>
      <c r="J128" t="s">
        <v>6792</v>
      </c>
      <c r="L128" t="s">
        <v>36</v>
      </c>
    </row>
    <row r="129" spans="1:12" x14ac:dyDescent="0.25">
      <c r="A129">
        <v>128</v>
      </c>
      <c r="B129" t="s">
        <v>7085</v>
      </c>
      <c r="C129" t="s">
        <v>7086</v>
      </c>
      <c r="D129" t="s">
        <v>7087</v>
      </c>
      <c r="E129" t="s">
        <v>5166</v>
      </c>
      <c r="F129" t="s">
        <v>5167</v>
      </c>
      <c r="G129" t="s">
        <v>4867</v>
      </c>
      <c r="I129" t="s">
        <v>6792</v>
      </c>
      <c r="J129" t="s">
        <v>6792</v>
      </c>
      <c r="L129" t="s">
        <v>36</v>
      </c>
    </row>
    <row r="130" spans="1:12" x14ac:dyDescent="0.25">
      <c r="A130">
        <v>129</v>
      </c>
      <c r="B130" t="s">
        <v>7085</v>
      </c>
      <c r="C130" t="s">
        <v>7086</v>
      </c>
      <c r="D130" t="s">
        <v>7087</v>
      </c>
      <c r="E130" t="s">
        <v>7088</v>
      </c>
      <c r="F130" t="s">
        <v>7089</v>
      </c>
      <c r="G130" t="s">
        <v>4867</v>
      </c>
      <c r="I130" t="s">
        <v>6792</v>
      </c>
      <c r="J130" t="s">
        <v>6792</v>
      </c>
      <c r="L130" t="s">
        <v>36</v>
      </c>
    </row>
    <row r="131" spans="1:12" x14ac:dyDescent="0.25">
      <c r="A131">
        <v>130</v>
      </c>
      <c r="B131" t="s">
        <v>7090</v>
      </c>
      <c r="C131" t="s">
        <v>7091</v>
      </c>
      <c r="D131" t="s">
        <v>7092</v>
      </c>
      <c r="E131" t="s">
        <v>7093</v>
      </c>
      <c r="F131" t="s">
        <v>7094</v>
      </c>
      <c r="G131" t="s">
        <v>4867</v>
      </c>
      <c r="I131" t="s">
        <v>6792</v>
      </c>
      <c r="K131">
        <v>398</v>
      </c>
      <c r="L131" t="s">
        <v>253</v>
      </c>
    </row>
    <row r="132" spans="1:12" x14ac:dyDescent="0.25">
      <c r="A132">
        <v>131</v>
      </c>
      <c r="B132" t="s">
        <v>7095</v>
      </c>
      <c r="C132" t="s">
        <v>7096</v>
      </c>
      <c r="D132" t="s">
        <v>7097</v>
      </c>
      <c r="E132" t="s">
        <v>5355</v>
      </c>
      <c r="F132" t="s">
        <v>5356</v>
      </c>
      <c r="G132" t="s">
        <v>4867</v>
      </c>
      <c r="I132" t="s">
        <v>6792</v>
      </c>
      <c r="J132" t="s">
        <v>6792</v>
      </c>
      <c r="L132" t="s">
        <v>36</v>
      </c>
    </row>
    <row r="133" spans="1:12" x14ac:dyDescent="0.25">
      <c r="A133">
        <v>132</v>
      </c>
      <c r="B133" t="s">
        <v>7095</v>
      </c>
      <c r="C133" t="s">
        <v>7096</v>
      </c>
      <c r="D133" t="s">
        <v>7097</v>
      </c>
      <c r="E133" t="s">
        <v>7098</v>
      </c>
      <c r="F133" t="s">
        <v>7099</v>
      </c>
      <c r="G133" t="s">
        <v>4867</v>
      </c>
      <c r="I133" t="s">
        <v>6792</v>
      </c>
      <c r="J133" t="s">
        <v>6792</v>
      </c>
      <c r="L133" t="s">
        <v>36</v>
      </c>
    </row>
    <row r="134" spans="1:12" x14ac:dyDescent="0.25">
      <c r="A134">
        <v>133</v>
      </c>
      <c r="B134" t="s">
        <v>7100</v>
      </c>
      <c r="C134" t="s">
        <v>6813</v>
      </c>
      <c r="D134" t="s">
        <v>6814</v>
      </c>
      <c r="E134" t="s">
        <v>7101</v>
      </c>
      <c r="F134" t="s">
        <v>3478</v>
      </c>
      <c r="G134" t="s">
        <v>4867</v>
      </c>
      <c r="I134" t="s">
        <v>6792</v>
      </c>
      <c r="J134" t="s">
        <v>6792</v>
      </c>
      <c r="L134" t="s">
        <v>36</v>
      </c>
    </row>
    <row r="135" spans="1:12" x14ac:dyDescent="0.25">
      <c r="A135">
        <v>134</v>
      </c>
      <c r="B135" t="s">
        <v>7100</v>
      </c>
      <c r="C135" t="s">
        <v>6813</v>
      </c>
      <c r="D135" t="s">
        <v>6814</v>
      </c>
      <c r="E135" t="s">
        <v>5688</v>
      </c>
      <c r="F135" t="s">
        <v>5689</v>
      </c>
      <c r="G135" t="s">
        <v>4867</v>
      </c>
      <c r="I135" t="s">
        <v>6792</v>
      </c>
      <c r="J135" t="s">
        <v>6792</v>
      </c>
      <c r="L135" t="s">
        <v>36</v>
      </c>
    </row>
    <row r="136" spans="1:12" x14ac:dyDescent="0.25">
      <c r="A136">
        <v>135</v>
      </c>
      <c r="B136" t="s">
        <v>7102</v>
      </c>
      <c r="C136" t="s">
        <v>274</v>
      </c>
      <c r="D136" t="s">
        <v>275</v>
      </c>
      <c r="E136" t="s">
        <v>4784</v>
      </c>
      <c r="F136" t="s">
        <v>4667</v>
      </c>
      <c r="G136" t="s">
        <v>4867</v>
      </c>
      <c r="I136" t="s">
        <v>6792</v>
      </c>
      <c r="J136" t="s">
        <v>6792</v>
      </c>
      <c r="L136" t="s">
        <v>36</v>
      </c>
    </row>
    <row r="137" spans="1:12" x14ac:dyDescent="0.25">
      <c r="A137">
        <v>136</v>
      </c>
      <c r="B137" t="s">
        <v>7102</v>
      </c>
      <c r="C137" t="s">
        <v>274</v>
      </c>
      <c r="D137" t="s">
        <v>275</v>
      </c>
      <c r="E137" t="s">
        <v>7103</v>
      </c>
      <c r="F137" t="s">
        <v>7104</v>
      </c>
      <c r="G137" t="s">
        <v>4867</v>
      </c>
      <c r="I137" t="s">
        <v>6792</v>
      </c>
      <c r="J137" t="s">
        <v>6792</v>
      </c>
      <c r="L137" t="s">
        <v>36</v>
      </c>
    </row>
    <row r="138" spans="1:12" x14ac:dyDescent="0.25">
      <c r="A138">
        <v>137</v>
      </c>
      <c r="B138" t="s">
        <v>7105</v>
      </c>
      <c r="C138" t="s">
        <v>7106</v>
      </c>
      <c r="D138" t="s">
        <v>7107</v>
      </c>
      <c r="E138" t="s">
        <v>7108</v>
      </c>
      <c r="F138" t="s">
        <v>7109</v>
      </c>
      <c r="G138" t="s">
        <v>4867</v>
      </c>
      <c r="H138" t="s">
        <v>6792</v>
      </c>
      <c r="I138" t="s">
        <v>7021</v>
      </c>
      <c r="J138" t="s">
        <v>7021</v>
      </c>
      <c r="L138" t="s">
        <v>36</v>
      </c>
    </row>
    <row r="139" spans="1:12" x14ac:dyDescent="0.25">
      <c r="A139">
        <v>138</v>
      </c>
      <c r="B139" t="s">
        <v>7105</v>
      </c>
      <c r="C139" t="s">
        <v>7106</v>
      </c>
      <c r="D139" t="s">
        <v>7107</v>
      </c>
      <c r="E139" t="s">
        <v>7110</v>
      </c>
      <c r="F139" t="s">
        <v>7111</v>
      </c>
      <c r="G139" t="s">
        <v>4867</v>
      </c>
      <c r="H139" t="s">
        <v>6792</v>
      </c>
      <c r="I139" t="s">
        <v>7021</v>
      </c>
      <c r="J139" t="s">
        <v>7021</v>
      </c>
      <c r="L139" t="s">
        <v>36</v>
      </c>
    </row>
    <row r="140" spans="1:12" x14ac:dyDescent="0.25">
      <c r="A140">
        <v>139</v>
      </c>
      <c r="B140" t="s">
        <v>7112</v>
      </c>
      <c r="C140" t="s">
        <v>6379</v>
      </c>
      <c r="D140" t="s">
        <v>6380</v>
      </c>
      <c r="E140" t="s">
        <v>7113</v>
      </c>
      <c r="F140" t="s">
        <v>5212</v>
      </c>
      <c r="G140" t="s">
        <v>4867</v>
      </c>
      <c r="I140" t="s">
        <v>6792</v>
      </c>
      <c r="J140" t="s">
        <v>6792</v>
      </c>
      <c r="L140" t="s">
        <v>36</v>
      </c>
    </row>
    <row r="141" spans="1:12" x14ac:dyDescent="0.25">
      <c r="A141">
        <v>140</v>
      </c>
      <c r="B141" t="s">
        <v>7112</v>
      </c>
      <c r="C141" t="s">
        <v>6379</v>
      </c>
      <c r="D141" t="s">
        <v>6380</v>
      </c>
      <c r="E141" t="s">
        <v>7114</v>
      </c>
      <c r="F141" t="s">
        <v>7115</v>
      </c>
      <c r="G141" t="s">
        <v>4867</v>
      </c>
      <c r="I141" t="s">
        <v>6792</v>
      </c>
      <c r="J141" t="s">
        <v>6792</v>
      </c>
      <c r="L141" t="s">
        <v>36</v>
      </c>
    </row>
    <row r="142" spans="1:12" x14ac:dyDescent="0.25">
      <c r="A142">
        <v>141</v>
      </c>
      <c r="B142" t="s">
        <v>7116</v>
      </c>
      <c r="C142" t="s">
        <v>7117</v>
      </c>
      <c r="D142" t="s">
        <v>7118</v>
      </c>
      <c r="E142" t="s">
        <v>7119</v>
      </c>
      <c r="F142" t="s">
        <v>7120</v>
      </c>
      <c r="G142" t="s">
        <v>4867</v>
      </c>
      <c r="I142" t="s">
        <v>6792</v>
      </c>
      <c r="J142" t="s">
        <v>6792</v>
      </c>
      <c r="L142" t="s">
        <v>36</v>
      </c>
    </row>
    <row r="143" spans="1:12" x14ac:dyDescent="0.25">
      <c r="A143">
        <v>142</v>
      </c>
      <c r="B143" t="s">
        <v>7116</v>
      </c>
      <c r="C143" t="s">
        <v>7117</v>
      </c>
      <c r="D143" t="s">
        <v>7118</v>
      </c>
      <c r="E143" t="s">
        <v>7121</v>
      </c>
      <c r="F143" t="s">
        <v>7122</v>
      </c>
      <c r="G143" t="s">
        <v>4867</v>
      </c>
      <c r="I143" t="s">
        <v>6792</v>
      </c>
      <c r="J143" t="s">
        <v>6792</v>
      </c>
      <c r="L143" t="s">
        <v>36</v>
      </c>
    </row>
    <row r="144" spans="1:12" x14ac:dyDescent="0.25">
      <c r="A144">
        <v>143</v>
      </c>
      <c r="B144" t="s">
        <v>7123</v>
      </c>
      <c r="C144" t="s">
        <v>7124</v>
      </c>
      <c r="D144" t="s">
        <v>7125</v>
      </c>
      <c r="E144" t="s">
        <v>7126</v>
      </c>
      <c r="F144" t="s">
        <v>7127</v>
      </c>
      <c r="G144" t="s">
        <v>4867</v>
      </c>
      <c r="I144" t="s">
        <v>6792</v>
      </c>
      <c r="J144" t="s">
        <v>6792</v>
      </c>
      <c r="L144" t="s">
        <v>36</v>
      </c>
    </row>
    <row r="145" spans="1:12" x14ac:dyDescent="0.25">
      <c r="A145">
        <v>144</v>
      </c>
      <c r="B145" t="s">
        <v>7128</v>
      </c>
      <c r="C145" t="s">
        <v>2045</v>
      </c>
      <c r="D145" t="s">
        <v>2046</v>
      </c>
      <c r="E145" t="s">
        <v>7129</v>
      </c>
      <c r="F145" t="s">
        <v>7130</v>
      </c>
      <c r="G145" t="s">
        <v>4867</v>
      </c>
      <c r="I145" t="s">
        <v>6792</v>
      </c>
      <c r="J145" t="s">
        <v>6780</v>
      </c>
      <c r="L145" t="s">
        <v>36</v>
      </c>
    </row>
    <row r="146" spans="1:12" x14ac:dyDescent="0.25">
      <c r="A146">
        <v>145</v>
      </c>
      <c r="B146" t="s">
        <v>7128</v>
      </c>
      <c r="C146" t="s">
        <v>2045</v>
      </c>
      <c r="D146" t="s">
        <v>2046</v>
      </c>
      <c r="E146" t="s">
        <v>7131</v>
      </c>
      <c r="F146" t="s">
        <v>7132</v>
      </c>
      <c r="G146" t="s">
        <v>4867</v>
      </c>
      <c r="I146" t="s">
        <v>6792</v>
      </c>
      <c r="J146" t="s">
        <v>6780</v>
      </c>
      <c r="L146" t="s">
        <v>36</v>
      </c>
    </row>
    <row r="147" spans="1:12" x14ac:dyDescent="0.25">
      <c r="A147">
        <v>146</v>
      </c>
      <c r="B147" t="s">
        <v>7133</v>
      </c>
      <c r="C147" t="s">
        <v>7134</v>
      </c>
      <c r="D147" t="s">
        <v>7135</v>
      </c>
      <c r="E147" t="s">
        <v>7136</v>
      </c>
      <c r="F147" t="s">
        <v>1642</v>
      </c>
      <c r="G147" t="s">
        <v>4867</v>
      </c>
      <c r="I147" t="s">
        <v>6792</v>
      </c>
      <c r="J147" t="s">
        <v>6749</v>
      </c>
      <c r="L147" t="s">
        <v>36</v>
      </c>
    </row>
    <row r="148" spans="1:12" x14ac:dyDescent="0.25">
      <c r="A148">
        <v>147</v>
      </c>
      <c r="B148" t="s">
        <v>7133</v>
      </c>
      <c r="C148" t="s">
        <v>7134</v>
      </c>
      <c r="D148" t="s">
        <v>7135</v>
      </c>
      <c r="E148" t="s">
        <v>7137</v>
      </c>
      <c r="F148" t="s">
        <v>6874</v>
      </c>
      <c r="G148" t="s">
        <v>4867</v>
      </c>
      <c r="I148" t="s">
        <v>6792</v>
      </c>
      <c r="J148" t="s">
        <v>6749</v>
      </c>
      <c r="L148" t="s">
        <v>36</v>
      </c>
    </row>
    <row r="149" spans="1:12" x14ac:dyDescent="0.25">
      <c r="A149">
        <v>148</v>
      </c>
      <c r="B149" t="s">
        <v>7138</v>
      </c>
      <c r="C149" t="s">
        <v>7139</v>
      </c>
      <c r="D149" t="s">
        <v>7140</v>
      </c>
      <c r="E149" t="s">
        <v>7141</v>
      </c>
      <c r="F149" t="s">
        <v>7142</v>
      </c>
      <c r="G149" t="s">
        <v>4867</v>
      </c>
      <c r="I149" t="s">
        <v>6792</v>
      </c>
      <c r="J149" t="s">
        <v>6749</v>
      </c>
      <c r="L149" t="s">
        <v>36</v>
      </c>
    </row>
    <row r="150" spans="1:12" x14ac:dyDescent="0.25">
      <c r="A150">
        <v>149</v>
      </c>
      <c r="B150" t="s">
        <v>7138</v>
      </c>
      <c r="C150" t="s">
        <v>7139</v>
      </c>
      <c r="D150" t="s">
        <v>7140</v>
      </c>
      <c r="E150" t="s">
        <v>7143</v>
      </c>
      <c r="F150" t="s">
        <v>6876</v>
      </c>
      <c r="G150" t="s">
        <v>4867</v>
      </c>
      <c r="I150" t="s">
        <v>6792</v>
      </c>
      <c r="J150" t="s">
        <v>6749</v>
      </c>
      <c r="L150" t="s">
        <v>36</v>
      </c>
    </row>
    <row r="151" spans="1:12" x14ac:dyDescent="0.25">
      <c r="A151">
        <v>150</v>
      </c>
      <c r="B151" t="s">
        <v>7144</v>
      </c>
      <c r="C151" t="s">
        <v>7145</v>
      </c>
      <c r="D151" t="s">
        <v>7146</v>
      </c>
      <c r="E151" t="s">
        <v>7147</v>
      </c>
      <c r="F151" t="s">
        <v>7148</v>
      </c>
      <c r="G151" t="s">
        <v>4867</v>
      </c>
      <c r="H151" t="s">
        <v>6780</v>
      </c>
      <c r="I151" t="s">
        <v>6966</v>
      </c>
      <c r="J151" t="s">
        <v>6966</v>
      </c>
      <c r="L151" t="s">
        <v>36</v>
      </c>
    </row>
    <row r="152" spans="1:12" x14ac:dyDescent="0.25">
      <c r="A152">
        <v>151</v>
      </c>
      <c r="B152" t="s">
        <v>7149</v>
      </c>
      <c r="C152" t="s">
        <v>7150</v>
      </c>
      <c r="D152" t="s">
        <v>7151</v>
      </c>
      <c r="E152" t="s">
        <v>7152</v>
      </c>
      <c r="F152" t="s">
        <v>7153</v>
      </c>
      <c r="G152" t="s">
        <v>4867</v>
      </c>
      <c r="I152" t="s">
        <v>6792</v>
      </c>
      <c r="J152" t="s">
        <v>6749</v>
      </c>
      <c r="L152" t="s">
        <v>36</v>
      </c>
    </row>
    <row r="153" spans="1:12" x14ac:dyDescent="0.25">
      <c r="A153">
        <v>152</v>
      </c>
      <c r="B153" t="s">
        <v>7149</v>
      </c>
      <c r="C153" t="s">
        <v>7150</v>
      </c>
      <c r="D153" t="s">
        <v>7151</v>
      </c>
      <c r="E153" t="s">
        <v>7154</v>
      </c>
      <c r="F153" t="s">
        <v>7155</v>
      </c>
      <c r="G153" t="s">
        <v>4867</v>
      </c>
      <c r="I153" t="s">
        <v>6792</v>
      </c>
      <c r="J153" t="s">
        <v>6749</v>
      </c>
      <c r="L153" t="s">
        <v>36</v>
      </c>
    </row>
    <row r="154" spans="1:12" x14ac:dyDescent="0.25">
      <c r="A154">
        <v>153</v>
      </c>
      <c r="B154" t="s">
        <v>7156</v>
      </c>
      <c r="C154" t="s">
        <v>6732</v>
      </c>
      <c r="D154" t="s">
        <v>6733</v>
      </c>
      <c r="E154" t="s">
        <v>5660</v>
      </c>
      <c r="F154" t="s">
        <v>5658</v>
      </c>
      <c r="G154" t="s">
        <v>5841</v>
      </c>
      <c r="H154" t="s">
        <v>6633</v>
      </c>
      <c r="I154" t="s">
        <v>7157</v>
      </c>
      <c r="J154" t="s">
        <v>7157</v>
      </c>
      <c r="L154" t="s">
        <v>36</v>
      </c>
    </row>
    <row r="155" spans="1:12" x14ac:dyDescent="0.25">
      <c r="A155">
        <v>154</v>
      </c>
      <c r="B155" t="s">
        <v>7156</v>
      </c>
      <c r="C155" t="s">
        <v>6732</v>
      </c>
      <c r="D155" t="s">
        <v>6733</v>
      </c>
      <c r="E155" t="s">
        <v>5463</v>
      </c>
      <c r="F155" t="s">
        <v>5464</v>
      </c>
      <c r="G155" t="s">
        <v>5841</v>
      </c>
      <c r="H155" t="s">
        <v>6633</v>
      </c>
      <c r="I155" t="s">
        <v>7157</v>
      </c>
      <c r="J155" t="s">
        <v>7157</v>
      </c>
      <c r="L155" t="s">
        <v>36</v>
      </c>
    </row>
    <row r="156" spans="1:12" x14ac:dyDescent="0.25">
      <c r="A156">
        <v>155</v>
      </c>
      <c r="B156" t="s">
        <v>7158</v>
      </c>
      <c r="C156" t="s">
        <v>610</v>
      </c>
      <c r="D156" t="s">
        <v>611</v>
      </c>
      <c r="E156" t="s">
        <v>7159</v>
      </c>
      <c r="F156" t="s">
        <v>7160</v>
      </c>
      <c r="G156" t="s">
        <v>5841</v>
      </c>
      <c r="I156" t="s">
        <v>6633</v>
      </c>
      <c r="J156" t="s">
        <v>6633</v>
      </c>
      <c r="L156" t="s">
        <v>36</v>
      </c>
    </row>
    <row r="157" spans="1:12" x14ac:dyDescent="0.25">
      <c r="A157">
        <v>156</v>
      </c>
      <c r="B157" t="s">
        <v>7158</v>
      </c>
      <c r="C157" t="s">
        <v>610</v>
      </c>
      <c r="D157" t="s">
        <v>611</v>
      </c>
      <c r="E157" t="s">
        <v>7161</v>
      </c>
      <c r="F157" t="s">
        <v>7162</v>
      </c>
      <c r="G157" t="s">
        <v>5841</v>
      </c>
      <c r="I157" t="s">
        <v>6633</v>
      </c>
      <c r="J157" t="s">
        <v>6633</v>
      </c>
      <c r="L157" t="s">
        <v>36</v>
      </c>
    </row>
    <row r="158" spans="1:12" x14ac:dyDescent="0.25">
      <c r="A158">
        <v>157</v>
      </c>
      <c r="B158" t="s">
        <v>7163</v>
      </c>
      <c r="C158" t="s">
        <v>7164</v>
      </c>
      <c r="D158" t="s">
        <v>7165</v>
      </c>
      <c r="E158" t="s">
        <v>7166</v>
      </c>
      <c r="F158" t="s">
        <v>7167</v>
      </c>
      <c r="G158" t="s">
        <v>5841</v>
      </c>
      <c r="H158" t="s">
        <v>6633</v>
      </c>
      <c r="I158" t="s">
        <v>7157</v>
      </c>
      <c r="J158" t="s">
        <v>6859</v>
      </c>
      <c r="L158" t="s">
        <v>36</v>
      </c>
    </row>
    <row r="159" spans="1:12" x14ac:dyDescent="0.25">
      <c r="A159">
        <v>158</v>
      </c>
      <c r="B159" t="s">
        <v>7168</v>
      </c>
      <c r="C159" t="s">
        <v>7169</v>
      </c>
      <c r="D159" t="s">
        <v>7170</v>
      </c>
      <c r="E159" t="s">
        <v>7171</v>
      </c>
      <c r="F159" t="s">
        <v>7167</v>
      </c>
      <c r="G159" t="s">
        <v>5841</v>
      </c>
      <c r="H159" t="s">
        <v>6633</v>
      </c>
      <c r="I159" t="s">
        <v>7157</v>
      </c>
      <c r="J159" t="s">
        <v>6859</v>
      </c>
      <c r="L159" t="s">
        <v>36</v>
      </c>
    </row>
    <row r="160" spans="1:12" x14ac:dyDescent="0.25">
      <c r="A160">
        <v>159</v>
      </c>
      <c r="B160" t="s">
        <v>7172</v>
      </c>
      <c r="C160" t="s">
        <v>7173</v>
      </c>
      <c r="D160" t="s">
        <v>7174</v>
      </c>
      <c r="E160" t="s">
        <v>7175</v>
      </c>
      <c r="F160" t="s">
        <v>6854</v>
      </c>
      <c r="G160" t="s">
        <v>5841</v>
      </c>
      <c r="I160" t="s">
        <v>6633</v>
      </c>
      <c r="J160" t="s">
        <v>6792</v>
      </c>
      <c r="L160" t="s">
        <v>36</v>
      </c>
    </row>
    <row r="161" spans="1:13" x14ac:dyDescent="0.25">
      <c r="A161">
        <v>160</v>
      </c>
      <c r="B161" t="s">
        <v>7172</v>
      </c>
      <c r="C161" t="s">
        <v>7173</v>
      </c>
      <c r="D161" t="s">
        <v>7174</v>
      </c>
      <c r="E161" t="s">
        <v>7176</v>
      </c>
      <c r="F161" t="s">
        <v>7177</v>
      </c>
      <c r="G161" t="s">
        <v>5841</v>
      </c>
      <c r="H161" t="s">
        <v>6792</v>
      </c>
      <c r="I161" t="s">
        <v>7021</v>
      </c>
      <c r="J161" t="s">
        <v>7157</v>
      </c>
      <c r="L161" t="s">
        <v>36</v>
      </c>
      <c r="M161" t="s">
        <v>330</v>
      </c>
    </row>
    <row r="162" spans="1:13" x14ac:dyDescent="0.25">
      <c r="A162">
        <v>161</v>
      </c>
      <c r="B162" t="s">
        <v>7178</v>
      </c>
      <c r="C162" t="s">
        <v>7179</v>
      </c>
      <c r="D162" t="s">
        <v>7180</v>
      </c>
      <c r="E162" t="s">
        <v>7181</v>
      </c>
      <c r="F162" t="s">
        <v>6854</v>
      </c>
      <c r="G162" t="s">
        <v>5841</v>
      </c>
      <c r="I162" t="s">
        <v>6633</v>
      </c>
      <c r="J162" t="s">
        <v>6792</v>
      </c>
      <c r="L162" t="s">
        <v>36</v>
      </c>
    </row>
    <row r="163" spans="1:13" x14ac:dyDescent="0.25">
      <c r="A163">
        <v>162</v>
      </c>
      <c r="B163" t="s">
        <v>7182</v>
      </c>
      <c r="C163" t="s">
        <v>6928</v>
      </c>
      <c r="D163" t="s">
        <v>6929</v>
      </c>
      <c r="E163" t="s">
        <v>7183</v>
      </c>
      <c r="F163" t="s">
        <v>7184</v>
      </c>
      <c r="G163" t="s">
        <v>5841</v>
      </c>
      <c r="I163" t="s">
        <v>6633</v>
      </c>
      <c r="J163" t="s">
        <v>6606</v>
      </c>
      <c r="L163" t="s">
        <v>36</v>
      </c>
    </row>
    <row r="164" spans="1:13" x14ac:dyDescent="0.25">
      <c r="A164">
        <v>163</v>
      </c>
      <c r="B164" t="s">
        <v>7185</v>
      </c>
      <c r="C164" t="s">
        <v>7186</v>
      </c>
      <c r="D164" t="s">
        <v>7187</v>
      </c>
      <c r="E164" t="s">
        <v>7188</v>
      </c>
      <c r="F164" t="s">
        <v>7189</v>
      </c>
      <c r="G164" t="s">
        <v>5841</v>
      </c>
      <c r="I164" t="s">
        <v>6633</v>
      </c>
      <c r="J164" t="s">
        <v>6633</v>
      </c>
      <c r="L164" t="s">
        <v>36</v>
      </c>
    </row>
    <row r="165" spans="1:13" x14ac:dyDescent="0.25">
      <c r="A165">
        <v>164</v>
      </c>
      <c r="B165" t="s">
        <v>7190</v>
      </c>
      <c r="C165" t="s">
        <v>619</v>
      </c>
      <c r="D165" t="s">
        <v>620</v>
      </c>
      <c r="E165" t="s">
        <v>7191</v>
      </c>
      <c r="F165" t="s">
        <v>7192</v>
      </c>
      <c r="G165" t="s">
        <v>5841</v>
      </c>
      <c r="I165" t="s">
        <v>6633</v>
      </c>
      <c r="J165" t="s">
        <v>7193</v>
      </c>
      <c r="L165" t="s">
        <v>36</v>
      </c>
      <c r="M165" t="s">
        <v>7194</v>
      </c>
    </row>
    <row r="166" spans="1:13" x14ac:dyDescent="0.25">
      <c r="A166">
        <v>165</v>
      </c>
      <c r="B166" t="s">
        <v>7195</v>
      </c>
      <c r="C166" t="s">
        <v>628</v>
      </c>
      <c r="D166" t="s">
        <v>629</v>
      </c>
      <c r="E166" t="s">
        <v>5420</v>
      </c>
      <c r="F166" t="s">
        <v>5421</v>
      </c>
      <c r="G166" t="s">
        <v>5841</v>
      </c>
      <c r="I166" t="s">
        <v>6633</v>
      </c>
      <c r="J166" t="s">
        <v>7157</v>
      </c>
      <c r="L166" t="s">
        <v>36</v>
      </c>
      <c r="M166" t="s">
        <v>284</v>
      </c>
    </row>
    <row r="167" spans="1:13" x14ac:dyDescent="0.25">
      <c r="A167">
        <v>166</v>
      </c>
      <c r="B167" t="s">
        <v>7195</v>
      </c>
      <c r="C167" t="s">
        <v>628</v>
      </c>
      <c r="D167" t="s">
        <v>629</v>
      </c>
      <c r="E167" t="s">
        <v>7196</v>
      </c>
      <c r="F167" t="s">
        <v>7197</v>
      </c>
      <c r="G167" t="s">
        <v>5841</v>
      </c>
      <c r="I167" t="s">
        <v>6633</v>
      </c>
      <c r="J167" t="s">
        <v>7157</v>
      </c>
      <c r="L167" t="s">
        <v>36</v>
      </c>
      <c r="M167" t="s">
        <v>284</v>
      </c>
    </row>
    <row r="168" spans="1:13" x14ac:dyDescent="0.25">
      <c r="A168">
        <v>167</v>
      </c>
      <c r="B168" t="s">
        <v>7198</v>
      </c>
      <c r="C168" t="s">
        <v>146</v>
      </c>
      <c r="D168" t="s">
        <v>147</v>
      </c>
      <c r="E168" t="s">
        <v>7199</v>
      </c>
      <c r="F168" t="s">
        <v>7200</v>
      </c>
      <c r="G168" t="s">
        <v>5841</v>
      </c>
      <c r="I168" t="s">
        <v>6633</v>
      </c>
      <c r="J168" t="s">
        <v>7157</v>
      </c>
      <c r="L168" t="s">
        <v>36</v>
      </c>
      <c r="M168" t="s">
        <v>284</v>
      </c>
    </row>
    <row r="169" spans="1:13" x14ac:dyDescent="0.25">
      <c r="A169">
        <v>168</v>
      </c>
      <c r="B169" t="s">
        <v>7198</v>
      </c>
      <c r="C169" t="s">
        <v>146</v>
      </c>
      <c r="D169" t="s">
        <v>147</v>
      </c>
      <c r="E169" t="s">
        <v>7201</v>
      </c>
      <c r="F169" t="s">
        <v>7202</v>
      </c>
      <c r="G169" t="s">
        <v>5841</v>
      </c>
      <c r="I169" t="s">
        <v>6633</v>
      </c>
      <c r="J169" t="s">
        <v>7157</v>
      </c>
      <c r="L169" t="s">
        <v>36</v>
      </c>
      <c r="M169" t="s">
        <v>284</v>
      </c>
    </row>
    <row r="170" spans="1:13" x14ac:dyDescent="0.25">
      <c r="A170">
        <v>169</v>
      </c>
      <c r="B170" t="s">
        <v>7203</v>
      </c>
      <c r="C170" t="s">
        <v>2121</v>
      </c>
      <c r="D170" t="s">
        <v>2122</v>
      </c>
      <c r="E170" t="s">
        <v>6930</v>
      </c>
      <c r="F170" t="s">
        <v>4575</v>
      </c>
      <c r="G170" t="s">
        <v>5841</v>
      </c>
      <c r="I170" t="s">
        <v>6633</v>
      </c>
      <c r="J170" t="s">
        <v>5841</v>
      </c>
      <c r="L170" t="s">
        <v>36</v>
      </c>
    </row>
    <row r="171" spans="1:13" x14ac:dyDescent="0.25">
      <c r="A171">
        <v>170</v>
      </c>
      <c r="B171" t="s">
        <v>7204</v>
      </c>
      <c r="C171" t="s">
        <v>7205</v>
      </c>
      <c r="D171" t="s">
        <v>7206</v>
      </c>
      <c r="E171" t="s">
        <v>7207</v>
      </c>
      <c r="F171" t="s">
        <v>2241</v>
      </c>
      <c r="G171" t="s">
        <v>5841</v>
      </c>
      <c r="I171" t="s">
        <v>6633</v>
      </c>
      <c r="J171" t="s">
        <v>6633</v>
      </c>
      <c r="L171" t="s">
        <v>36</v>
      </c>
    </row>
    <row r="172" spans="1:13" x14ac:dyDescent="0.25">
      <c r="A172">
        <v>171</v>
      </c>
      <c r="B172" t="s">
        <v>7208</v>
      </c>
      <c r="C172" t="s">
        <v>2986</v>
      </c>
      <c r="D172" t="s">
        <v>2987</v>
      </c>
      <c r="E172" t="s">
        <v>2240</v>
      </c>
      <c r="F172" t="s">
        <v>2241</v>
      </c>
      <c r="G172" t="s">
        <v>5841</v>
      </c>
      <c r="I172" t="s">
        <v>6633</v>
      </c>
      <c r="J172" t="s">
        <v>6633</v>
      </c>
      <c r="L172" t="s">
        <v>36</v>
      </c>
    </row>
    <row r="173" spans="1:13" x14ac:dyDescent="0.25">
      <c r="A173">
        <v>172</v>
      </c>
      <c r="B173" t="s">
        <v>7209</v>
      </c>
      <c r="C173" t="s">
        <v>7210</v>
      </c>
      <c r="D173" t="s">
        <v>7211</v>
      </c>
      <c r="E173" t="s">
        <v>7212</v>
      </c>
      <c r="F173" t="s">
        <v>7213</v>
      </c>
      <c r="G173" t="s">
        <v>5841</v>
      </c>
      <c r="I173" t="s">
        <v>6633</v>
      </c>
      <c r="J173" t="s">
        <v>6633</v>
      </c>
      <c r="L173" t="s">
        <v>36</v>
      </c>
    </row>
    <row r="174" spans="1:13" x14ac:dyDescent="0.25">
      <c r="A174">
        <v>173</v>
      </c>
      <c r="B174" t="s">
        <v>7214</v>
      </c>
      <c r="C174" t="s">
        <v>3909</v>
      </c>
      <c r="D174" t="s">
        <v>3910</v>
      </c>
      <c r="E174" t="s">
        <v>7215</v>
      </c>
      <c r="F174" t="s">
        <v>7216</v>
      </c>
      <c r="G174" t="s">
        <v>5841</v>
      </c>
      <c r="I174" t="s">
        <v>6633</v>
      </c>
      <c r="K174">
        <v>396</v>
      </c>
      <c r="L174" t="s">
        <v>253</v>
      </c>
    </row>
    <row r="175" spans="1:13" x14ac:dyDescent="0.25">
      <c r="A175">
        <v>174</v>
      </c>
      <c r="B175" t="s">
        <v>7214</v>
      </c>
      <c r="C175" t="s">
        <v>3909</v>
      </c>
      <c r="D175" t="s">
        <v>3910</v>
      </c>
      <c r="E175" t="s">
        <v>7217</v>
      </c>
      <c r="F175" t="s">
        <v>452</v>
      </c>
      <c r="G175" t="s">
        <v>5841</v>
      </c>
      <c r="I175" t="s">
        <v>6633</v>
      </c>
      <c r="J175" t="s">
        <v>6633</v>
      </c>
      <c r="L175" t="s">
        <v>36</v>
      </c>
    </row>
    <row r="176" spans="1:13" x14ac:dyDescent="0.25">
      <c r="A176">
        <v>175</v>
      </c>
      <c r="B176" t="s">
        <v>7218</v>
      </c>
      <c r="C176" t="s">
        <v>7219</v>
      </c>
      <c r="D176" t="s">
        <v>7220</v>
      </c>
      <c r="E176" t="s">
        <v>7221</v>
      </c>
      <c r="F176" t="s">
        <v>7222</v>
      </c>
      <c r="G176" t="s">
        <v>5841</v>
      </c>
      <c r="I176" t="s">
        <v>6633</v>
      </c>
      <c r="J176" t="s">
        <v>6633</v>
      </c>
      <c r="L176" t="s">
        <v>36</v>
      </c>
    </row>
    <row r="177" spans="1:13" x14ac:dyDescent="0.25">
      <c r="A177">
        <v>176</v>
      </c>
      <c r="B177" t="s">
        <v>7223</v>
      </c>
      <c r="C177" t="s">
        <v>4488</v>
      </c>
      <c r="D177" t="s">
        <v>4489</v>
      </c>
      <c r="E177" t="s">
        <v>7224</v>
      </c>
      <c r="F177" t="s">
        <v>7225</v>
      </c>
      <c r="G177" t="s">
        <v>5841</v>
      </c>
      <c r="I177" t="s">
        <v>6633</v>
      </c>
      <c r="J177" t="s">
        <v>6925</v>
      </c>
      <c r="L177" t="s">
        <v>36</v>
      </c>
      <c r="M177" t="s">
        <v>293</v>
      </c>
    </row>
    <row r="178" spans="1:13" x14ac:dyDescent="0.25">
      <c r="A178">
        <v>177</v>
      </c>
      <c r="B178" t="s">
        <v>7226</v>
      </c>
      <c r="C178" t="s">
        <v>7014</v>
      </c>
      <c r="D178" t="s">
        <v>7015</v>
      </c>
      <c r="E178" t="s">
        <v>7227</v>
      </c>
      <c r="F178" t="s">
        <v>7228</v>
      </c>
      <c r="G178" t="s">
        <v>5841</v>
      </c>
      <c r="I178" t="s">
        <v>6633</v>
      </c>
      <c r="J178" t="s">
        <v>6309</v>
      </c>
      <c r="L178" t="s">
        <v>36</v>
      </c>
    </row>
    <row r="179" spans="1:13" x14ac:dyDescent="0.25">
      <c r="A179">
        <v>178</v>
      </c>
      <c r="B179" t="s">
        <v>7229</v>
      </c>
      <c r="C179" t="s">
        <v>7230</v>
      </c>
      <c r="D179" t="s">
        <v>7231</v>
      </c>
      <c r="E179" t="s">
        <v>7232</v>
      </c>
      <c r="F179" t="s">
        <v>7233</v>
      </c>
      <c r="G179" t="s">
        <v>5841</v>
      </c>
      <c r="I179" t="s">
        <v>6633</v>
      </c>
      <c r="J179" t="s">
        <v>6880</v>
      </c>
      <c r="L179" t="s">
        <v>36</v>
      </c>
      <c r="M179" t="s">
        <v>63</v>
      </c>
    </row>
    <row r="180" spans="1:13" x14ac:dyDescent="0.25">
      <c r="A180">
        <v>179</v>
      </c>
      <c r="B180" t="s">
        <v>7229</v>
      </c>
      <c r="C180" t="s">
        <v>7230</v>
      </c>
      <c r="D180" t="s">
        <v>7231</v>
      </c>
      <c r="E180" t="s">
        <v>7234</v>
      </c>
      <c r="F180" t="s">
        <v>7235</v>
      </c>
      <c r="G180" t="s">
        <v>5841</v>
      </c>
      <c r="I180" t="s">
        <v>6633</v>
      </c>
      <c r="J180" t="s">
        <v>6880</v>
      </c>
      <c r="L180" t="s">
        <v>36</v>
      </c>
      <c r="M180" t="s">
        <v>63</v>
      </c>
    </row>
    <row r="181" spans="1:13" x14ac:dyDescent="0.25">
      <c r="A181">
        <v>180</v>
      </c>
      <c r="B181" t="s">
        <v>7236</v>
      </c>
      <c r="C181" t="s">
        <v>7237</v>
      </c>
      <c r="D181" t="s">
        <v>7238</v>
      </c>
      <c r="E181" t="s">
        <v>7239</v>
      </c>
      <c r="F181" t="s">
        <v>7240</v>
      </c>
      <c r="G181" t="s">
        <v>5841</v>
      </c>
      <c r="I181" t="s">
        <v>6633</v>
      </c>
      <c r="J181" t="s">
        <v>7157</v>
      </c>
      <c r="L181" t="s">
        <v>36</v>
      </c>
      <c r="M181" t="s">
        <v>284</v>
      </c>
    </row>
    <row r="182" spans="1:13" x14ac:dyDescent="0.25">
      <c r="A182">
        <v>181</v>
      </c>
      <c r="B182" t="s">
        <v>7236</v>
      </c>
      <c r="C182" t="s">
        <v>7237</v>
      </c>
      <c r="D182" t="s">
        <v>7238</v>
      </c>
      <c r="E182" t="s">
        <v>7241</v>
      </c>
      <c r="F182" t="s">
        <v>7242</v>
      </c>
      <c r="G182" t="s">
        <v>5841</v>
      </c>
      <c r="I182" t="s">
        <v>6633</v>
      </c>
      <c r="J182" t="s">
        <v>7157</v>
      </c>
      <c r="L182" t="s">
        <v>36</v>
      </c>
      <c r="M182" t="s">
        <v>284</v>
      </c>
    </row>
    <row r="183" spans="1:13" x14ac:dyDescent="0.25">
      <c r="A183">
        <v>182</v>
      </c>
      <c r="B183" t="s">
        <v>7243</v>
      </c>
      <c r="C183" t="s">
        <v>7244</v>
      </c>
      <c r="D183" t="s">
        <v>7245</v>
      </c>
      <c r="E183" t="s">
        <v>7246</v>
      </c>
      <c r="F183" t="s">
        <v>7247</v>
      </c>
      <c r="G183" t="s">
        <v>5841</v>
      </c>
      <c r="I183" t="s">
        <v>6633</v>
      </c>
      <c r="J183" t="s">
        <v>6925</v>
      </c>
      <c r="L183" t="s">
        <v>36</v>
      </c>
      <c r="M183" t="s">
        <v>293</v>
      </c>
    </row>
    <row r="184" spans="1:13" x14ac:dyDescent="0.25">
      <c r="A184">
        <v>183</v>
      </c>
      <c r="B184" t="s">
        <v>7243</v>
      </c>
      <c r="C184" t="s">
        <v>7244</v>
      </c>
      <c r="D184" t="s">
        <v>7245</v>
      </c>
      <c r="E184" t="s">
        <v>7248</v>
      </c>
      <c r="F184" t="s">
        <v>7249</v>
      </c>
      <c r="G184" t="s">
        <v>5841</v>
      </c>
      <c r="I184" t="s">
        <v>6633</v>
      </c>
      <c r="J184" t="s">
        <v>6925</v>
      </c>
      <c r="L184" t="s">
        <v>36</v>
      </c>
      <c r="M184" t="s">
        <v>293</v>
      </c>
    </row>
    <row r="185" spans="1:13" x14ac:dyDescent="0.25">
      <c r="A185">
        <v>184</v>
      </c>
      <c r="B185" t="s">
        <v>7250</v>
      </c>
      <c r="C185" t="s">
        <v>7251</v>
      </c>
      <c r="D185" t="s">
        <v>7252</v>
      </c>
      <c r="E185" t="s">
        <v>7253</v>
      </c>
      <c r="F185" t="s">
        <v>6973</v>
      </c>
      <c r="G185" t="s">
        <v>5841</v>
      </c>
      <c r="I185" t="s">
        <v>6633</v>
      </c>
      <c r="J185" t="s">
        <v>6633</v>
      </c>
      <c r="L185" t="s">
        <v>36</v>
      </c>
    </row>
    <row r="186" spans="1:13" x14ac:dyDescent="0.25">
      <c r="A186">
        <v>185</v>
      </c>
      <c r="B186" t="s">
        <v>7250</v>
      </c>
      <c r="C186" t="s">
        <v>7251</v>
      </c>
      <c r="D186" t="s">
        <v>7252</v>
      </c>
      <c r="E186" t="s">
        <v>7254</v>
      </c>
      <c r="F186" t="s">
        <v>6968</v>
      </c>
      <c r="G186" t="s">
        <v>5841</v>
      </c>
      <c r="I186" t="s">
        <v>6633</v>
      </c>
      <c r="J186" t="s">
        <v>6633</v>
      </c>
      <c r="L186" t="s">
        <v>36</v>
      </c>
    </row>
    <row r="187" spans="1:13" x14ac:dyDescent="0.25">
      <c r="A187">
        <v>186</v>
      </c>
      <c r="B187" t="s">
        <v>7255</v>
      </c>
      <c r="C187" t="s">
        <v>4394</v>
      </c>
      <c r="D187" t="s">
        <v>7256</v>
      </c>
      <c r="E187" t="s">
        <v>7257</v>
      </c>
      <c r="F187" t="s">
        <v>7258</v>
      </c>
      <c r="G187" t="s">
        <v>5841</v>
      </c>
      <c r="I187" t="s">
        <v>6633</v>
      </c>
      <c r="J187" t="s">
        <v>6633</v>
      </c>
      <c r="L187" t="s">
        <v>36</v>
      </c>
    </row>
    <row r="188" spans="1:13" x14ac:dyDescent="0.25">
      <c r="A188">
        <v>187</v>
      </c>
      <c r="B188" t="s">
        <v>7255</v>
      </c>
      <c r="C188" t="s">
        <v>4394</v>
      </c>
      <c r="D188" t="s">
        <v>7256</v>
      </c>
      <c r="E188" t="s">
        <v>981</v>
      </c>
      <c r="F188" t="s">
        <v>982</v>
      </c>
      <c r="G188" t="s">
        <v>5841</v>
      </c>
      <c r="I188" t="s">
        <v>6633</v>
      </c>
      <c r="J188" t="s">
        <v>6633</v>
      </c>
      <c r="L188" t="s">
        <v>36</v>
      </c>
    </row>
    <row r="189" spans="1:13" x14ac:dyDescent="0.25">
      <c r="A189">
        <v>188</v>
      </c>
      <c r="B189" t="s">
        <v>7259</v>
      </c>
      <c r="C189" t="s">
        <v>2403</v>
      </c>
      <c r="D189" t="s">
        <v>2404</v>
      </c>
      <c r="E189" t="s">
        <v>1219</v>
      </c>
      <c r="F189" t="s">
        <v>1220</v>
      </c>
      <c r="G189" t="s">
        <v>5841</v>
      </c>
      <c r="I189" t="s">
        <v>6633</v>
      </c>
      <c r="J189" t="s">
        <v>6880</v>
      </c>
      <c r="L189" t="s">
        <v>36</v>
      </c>
      <c r="M189" t="s">
        <v>63</v>
      </c>
    </row>
    <row r="190" spans="1:13" x14ac:dyDescent="0.25">
      <c r="A190">
        <v>189</v>
      </c>
      <c r="B190" t="s">
        <v>7260</v>
      </c>
      <c r="C190" t="s">
        <v>7261</v>
      </c>
      <c r="D190" t="s">
        <v>7262</v>
      </c>
      <c r="E190" t="s">
        <v>7263</v>
      </c>
      <c r="F190" t="s">
        <v>899</v>
      </c>
      <c r="G190" t="s">
        <v>5841</v>
      </c>
      <c r="I190" t="s">
        <v>6633</v>
      </c>
      <c r="J190" t="s">
        <v>6792</v>
      </c>
      <c r="L190" t="s">
        <v>36</v>
      </c>
    </row>
    <row r="191" spans="1:13" x14ac:dyDescent="0.25">
      <c r="A191">
        <v>190</v>
      </c>
      <c r="B191" t="s">
        <v>7264</v>
      </c>
      <c r="C191" t="s">
        <v>7265</v>
      </c>
      <c r="D191" t="s">
        <v>7266</v>
      </c>
      <c r="E191" t="s">
        <v>5829</v>
      </c>
      <c r="F191" t="s">
        <v>5522</v>
      </c>
      <c r="G191" t="s">
        <v>5841</v>
      </c>
      <c r="I191" t="s">
        <v>6633</v>
      </c>
      <c r="J191" t="s">
        <v>6792</v>
      </c>
      <c r="L191" t="s">
        <v>36</v>
      </c>
    </row>
    <row r="192" spans="1:13" x14ac:dyDescent="0.25">
      <c r="A192">
        <v>191</v>
      </c>
      <c r="B192" t="s">
        <v>7267</v>
      </c>
      <c r="C192" t="s">
        <v>7268</v>
      </c>
      <c r="D192" t="s">
        <v>7269</v>
      </c>
      <c r="E192" t="s">
        <v>7270</v>
      </c>
      <c r="F192" t="s">
        <v>4036</v>
      </c>
      <c r="G192" t="s">
        <v>6309</v>
      </c>
      <c r="I192" t="s">
        <v>6880</v>
      </c>
      <c r="J192" t="s">
        <v>6792</v>
      </c>
      <c r="L192" t="s">
        <v>36</v>
      </c>
    </row>
    <row r="193" spans="1:12" x14ac:dyDescent="0.25">
      <c r="A193">
        <v>192</v>
      </c>
      <c r="B193" t="s">
        <v>7267</v>
      </c>
      <c r="C193" t="s">
        <v>7268</v>
      </c>
      <c r="D193" t="s">
        <v>7269</v>
      </c>
      <c r="E193" t="s">
        <v>7271</v>
      </c>
      <c r="F193" t="s">
        <v>7272</v>
      </c>
      <c r="G193" t="s">
        <v>6309</v>
      </c>
      <c r="I193" t="s">
        <v>6880</v>
      </c>
      <c r="J193" t="s">
        <v>6792</v>
      </c>
      <c r="L193" t="s">
        <v>36</v>
      </c>
    </row>
    <row r="194" spans="1:12" x14ac:dyDescent="0.25">
      <c r="A194">
        <v>193</v>
      </c>
      <c r="B194" t="s">
        <v>7273</v>
      </c>
      <c r="C194" t="s">
        <v>7274</v>
      </c>
      <c r="D194" t="s">
        <v>7275</v>
      </c>
      <c r="E194" t="s">
        <v>3000</v>
      </c>
      <c r="F194" t="s">
        <v>265</v>
      </c>
      <c r="G194" t="s">
        <v>6309</v>
      </c>
      <c r="I194" t="s">
        <v>6880</v>
      </c>
      <c r="J194" t="s">
        <v>6749</v>
      </c>
      <c r="L194" t="s">
        <v>36</v>
      </c>
    </row>
    <row r="195" spans="1:12" x14ac:dyDescent="0.25">
      <c r="A195">
        <v>194</v>
      </c>
      <c r="B195" t="s">
        <v>7273</v>
      </c>
      <c r="C195" t="s">
        <v>7274</v>
      </c>
      <c r="D195" t="s">
        <v>7275</v>
      </c>
      <c r="E195" t="s">
        <v>2394</v>
      </c>
      <c r="F195" t="s">
        <v>2395</v>
      </c>
      <c r="G195" t="s">
        <v>6309</v>
      </c>
      <c r="I195" t="s">
        <v>6880</v>
      </c>
      <c r="J195" t="s">
        <v>6749</v>
      </c>
      <c r="L195" t="s">
        <v>36</v>
      </c>
    </row>
    <row r="196" spans="1:12" x14ac:dyDescent="0.25">
      <c r="A196">
        <v>195</v>
      </c>
      <c r="B196" t="s">
        <v>7276</v>
      </c>
      <c r="C196" t="s">
        <v>7277</v>
      </c>
      <c r="D196" t="s">
        <v>7278</v>
      </c>
      <c r="E196" t="s">
        <v>7279</v>
      </c>
      <c r="F196" t="s">
        <v>7280</v>
      </c>
      <c r="G196" t="s">
        <v>6309</v>
      </c>
      <c r="I196" t="s">
        <v>6880</v>
      </c>
      <c r="J196" t="s">
        <v>6749</v>
      </c>
      <c r="L196" t="s">
        <v>36</v>
      </c>
    </row>
    <row r="197" spans="1:12" x14ac:dyDescent="0.25">
      <c r="A197">
        <v>196</v>
      </c>
      <c r="B197" t="s">
        <v>7276</v>
      </c>
      <c r="C197" t="s">
        <v>7277</v>
      </c>
      <c r="D197" t="s">
        <v>7278</v>
      </c>
      <c r="E197" t="s">
        <v>7281</v>
      </c>
      <c r="F197" t="s">
        <v>7282</v>
      </c>
      <c r="G197" t="s">
        <v>6309</v>
      </c>
      <c r="I197" t="s">
        <v>6880</v>
      </c>
      <c r="J197" t="s">
        <v>6749</v>
      </c>
      <c r="L197" t="s">
        <v>36</v>
      </c>
    </row>
    <row r="198" spans="1:12" x14ac:dyDescent="0.25">
      <c r="A198">
        <v>197</v>
      </c>
      <c r="B198" t="s">
        <v>7283</v>
      </c>
      <c r="C198" t="s">
        <v>7284</v>
      </c>
      <c r="D198" t="s">
        <v>7285</v>
      </c>
      <c r="E198" t="s">
        <v>7286</v>
      </c>
      <c r="F198" t="s">
        <v>7287</v>
      </c>
      <c r="G198" t="s">
        <v>6309</v>
      </c>
      <c r="I198" t="s">
        <v>6880</v>
      </c>
      <c r="J198" t="s">
        <v>6749</v>
      </c>
      <c r="L198" t="s">
        <v>36</v>
      </c>
    </row>
    <row r="199" spans="1:12" x14ac:dyDescent="0.25">
      <c r="A199">
        <v>198</v>
      </c>
      <c r="B199" t="s">
        <v>7283</v>
      </c>
      <c r="C199" t="s">
        <v>7284</v>
      </c>
      <c r="D199" t="s">
        <v>7285</v>
      </c>
      <c r="E199" t="s">
        <v>7288</v>
      </c>
      <c r="F199" t="s">
        <v>5037</v>
      </c>
      <c r="G199" t="s">
        <v>6309</v>
      </c>
      <c r="I199" t="s">
        <v>6880</v>
      </c>
      <c r="J199" t="s">
        <v>6780</v>
      </c>
      <c r="L199" t="s">
        <v>36</v>
      </c>
    </row>
    <row r="200" spans="1:12" x14ac:dyDescent="0.25">
      <c r="A200">
        <v>199</v>
      </c>
      <c r="B200" t="s">
        <v>7289</v>
      </c>
      <c r="C200" t="s">
        <v>4553</v>
      </c>
      <c r="D200" t="s">
        <v>4554</v>
      </c>
      <c r="E200" t="s">
        <v>7290</v>
      </c>
      <c r="F200" t="s">
        <v>7291</v>
      </c>
      <c r="G200" t="s">
        <v>6309</v>
      </c>
      <c r="I200" t="s">
        <v>6880</v>
      </c>
      <c r="J200" t="s">
        <v>6749</v>
      </c>
      <c r="L200" t="s">
        <v>36</v>
      </c>
    </row>
    <row r="201" spans="1:12" x14ac:dyDescent="0.25">
      <c r="A201">
        <v>200</v>
      </c>
      <c r="B201" t="s">
        <v>7289</v>
      </c>
      <c r="C201" t="s">
        <v>4553</v>
      </c>
      <c r="D201" t="s">
        <v>4554</v>
      </c>
      <c r="E201" t="s">
        <v>7292</v>
      </c>
      <c r="F201" t="s">
        <v>7293</v>
      </c>
      <c r="G201" t="s">
        <v>6309</v>
      </c>
      <c r="I201" t="s">
        <v>6880</v>
      </c>
      <c r="J201" t="s">
        <v>6749</v>
      </c>
      <c r="L201" t="s">
        <v>36</v>
      </c>
    </row>
    <row r="202" spans="1:12" x14ac:dyDescent="0.25">
      <c r="A202">
        <v>201</v>
      </c>
      <c r="B202" t="s">
        <v>7294</v>
      </c>
      <c r="C202" t="s">
        <v>7295</v>
      </c>
      <c r="D202" t="s">
        <v>7296</v>
      </c>
      <c r="E202" t="s">
        <v>7297</v>
      </c>
      <c r="F202" t="s">
        <v>7298</v>
      </c>
      <c r="G202" t="s">
        <v>6309</v>
      </c>
      <c r="I202" t="s">
        <v>6880</v>
      </c>
      <c r="J202" t="s">
        <v>6633</v>
      </c>
      <c r="L202" t="s">
        <v>36</v>
      </c>
    </row>
    <row r="203" spans="1:12" x14ac:dyDescent="0.25">
      <c r="A203">
        <v>202</v>
      </c>
      <c r="B203" t="s">
        <v>7299</v>
      </c>
      <c r="C203" t="s">
        <v>5925</v>
      </c>
      <c r="D203" t="s">
        <v>5926</v>
      </c>
      <c r="E203" t="s">
        <v>7300</v>
      </c>
      <c r="F203" t="s">
        <v>1879</v>
      </c>
      <c r="G203" t="s">
        <v>6309</v>
      </c>
      <c r="H203" t="s">
        <v>6880</v>
      </c>
      <c r="I203" t="s">
        <v>7065</v>
      </c>
      <c r="J203" t="s">
        <v>6966</v>
      </c>
      <c r="L203" t="s">
        <v>36</v>
      </c>
    </row>
    <row r="204" spans="1:12" x14ac:dyDescent="0.25">
      <c r="A204">
        <v>203</v>
      </c>
      <c r="B204" t="s">
        <v>7299</v>
      </c>
      <c r="C204" t="s">
        <v>5925</v>
      </c>
      <c r="D204" t="s">
        <v>5926</v>
      </c>
      <c r="E204" t="s">
        <v>4093</v>
      </c>
      <c r="F204" t="s">
        <v>2786</v>
      </c>
      <c r="G204" t="s">
        <v>6309</v>
      </c>
      <c r="H204" t="s">
        <v>6880</v>
      </c>
      <c r="I204" t="s">
        <v>7065</v>
      </c>
      <c r="J204" t="s">
        <v>6966</v>
      </c>
      <c r="L204" t="s">
        <v>36</v>
      </c>
    </row>
    <row r="205" spans="1:12" x14ac:dyDescent="0.25">
      <c r="A205">
        <v>204</v>
      </c>
      <c r="B205" t="s">
        <v>7301</v>
      </c>
      <c r="C205" t="s">
        <v>2538</v>
      </c>
      <c r="D205" t="s">
        <v>2539</v>
      </c>
      <c r="E205" t="s">
        <v>7302</v>
      </c>
      <c r="F205" t="s">
        <v>7303</v>
      </c>
      <c r="G205" t="s">
        <v>6309</v>
      </c>
      <c r="I205" t="s">
        <v>6880</v>
      </c>
      <c r="J205" t="s">
        <v>6606</v>
      </c>
      <c r="L205" t="s">
        <v>36</v>
      </c>
    </row>
    <row r="206" spans="1:12" x14ac:dyDescent="0.25">
      <c r="A206">
        <v>205</v>
      </c>
      <c r="B206" t="s">
        <v>7301</v>
      </c>
      <c r="C206" t="s">
        <v>2538</v>
      </c>
      <c r="D206" t="s">
        <v>2539</v>
      </c>
      <c r="E206" t="s">
        <v>7304</v>
      </c>
      <c r="F206" t="s">
        <v>7303</v>
      </c>
      <c r="G206" t="s">
        <v>6309</v>
      </c>
      <c r="I206" t="s">
        <v>6880</v>
      </c>
      <c r="J206" t="s">
        <v>6606</v>
      </c>
      <c r="L206" t="s">
        <v>36</v>
      </c>
    </row>
    <row r="207" spans="1:12" x14ac:dyDescent="0.25">
      <c r="A207">
        <v>206</v>
      </c>
      <c r="B207" t="s">
        <v>7305</v>
      </c>
      <c r="C207" t="s">
        <v>7306</v>
      </c>
      <c r="D207" t="s">
        <v>7307</v>
      </c>
      <c r="E207" t="s">
        <v>7308</v>
      </c>
      <c r="F207" t="s">
        <v>7249</v>
      </c>
      <c r="G207" t="s">
        <v>6309</v>
      </c>
      <c r="I207" t="s">
        <v>6880</v>
      </c>
      <c r="J207" t="s">
        <v>6792</v>
      </c>
      <c r="L207" t="s">
        <v>36</v>
      </c>
    </row>
    <row r="208" spans="1:12" x14ac:dyDescent="0.25">
      <c r="A208">
        <v>207</v>
      </c>
      <c r="B208" t="s">
        <v>7305</v>
      </c>
      <c r="C208" t="s">
        <v>7306</v>
      </c>
      <c r="D208" t="s">
        <v>7307</v>
      </c>
      <c r="E208" t="s">
        <v>7309</v>
      </c>
      <c r="F208" t="s">
        <v>7249</v>
      </c>
      <c r="G208" t="s">
        <v>6309</v>
      </c>
      <c r="I208" t="s">
        <v>6880</v>
      </c>
      <c r="J208" t="s">
        <v>6792</v>
      </c>
      <c r="L208" t="s">
        <v>36</v>
      </c>
    </row>
    <row r="209" spans="1:13" x14ac:dyDescent="0.25">
      <c r="A209">
        <v>208</v>
      </c>
      <c r="B209" t="s">
        <v>7310</v>
      </c>
      <c r="C209" t="s">
        <v>7311</v>
      </c>
      <c r="D209" t="s">
        <v>7312</v>
      </c>
      <c r="E209" t="s">
        <v>7313</v>
      </c>
      <c r="F209" t="s">
        <v>7314</v>
      </c>
      <c r="G209" t="s">
        <v>6309</v>
      </c>
      <c r="I209" t="s">
        <v>6880</v>
      </c>
      <c r="J209" t="s">
        <v>6880</v>
      </c>
      <c r="L209" t="s">
        <v>36</v>
      </c>
    </row>
    <row r="210" spans="1:13" x14ac:dyDescent="0.25">
      <c r="A210">
        <v>209</v>
      </c>
      <c r="B210" t="s">
        <v>7315</v>
      </c>
      <c r="C210" t="s">
        <v>7316</v>
      </c>
      <c r="D210" t="s">
        <v>7317</v>
      </c>
      <c r="E210" t="s">
        <v>7318</v>
      </c>
      <c r="F210" t="s">
        <v>7319</v>
      </c>
      <c r="G210" t="s">
        <v>6309</v>
      </c>
      <c r="I210" t="s">
        <v>6880</v>
      </c>
      <c r="J210" t="s">
        <v>6880</v>
      </c>
      <c r="L210" t="s">
        <v>36</v>
      </c>
    </row>
    <row r="211" spans="1:13" x14ac:dyDescent="0.25">
      <c r="A211">
        <v>210</v>
      </c>
      <c r="B211" t="s">
        <v>7315</v>
      </c>
      <c r="C211" t="s">
        <v>7316</v>
      </c>
      <c r="D211" t="s">
        <v>7317</v>
      </c>
      <c r="E211" t="s">
        <v>7320</v>
      </c>
      <c r="F211" t="s">
        <v>7148</v>
      </c>
      <c r="G211" t="s">
        <v>6309</v>
      </c>
      <c r="I211" t="s">
        <v>6880</v>
      </c>
      <c r="J211" t="s">
        <v>6880</v>
      </c>
      <c r="L211" t="s">
        <v>36</v>
      </c>
    </row>
    <row r="212" spans="1:13" x14ac:dyDescent="0.25">
      <c r="A212">
        <v>211</v>
      </c>
      <c r="B212" t="s">
        <v>7321</v>
      </c>
      <c r="C212" t="s">
        <v>7322</v>
      </c>
      <c r="D212" t="s">
        <v>7323</v>
      </c>
      <c r="E212" t="s">
        <v>7324</v>
      </c>
      <c r="F212" t="s">
        <v>7325</v>
      </c>
      <c r="G212" t="s">
        <v>6309</v>
      </c>
      <c r="I212" t="s">
        <v>6880</v>
      </c>
      <c r="J212" t="s">
        <v>7326</v>
      </c>
      <c r="L212" t="s">
        <v>36</v>
      </c>
      <c r="M212" t="s">
        <v>1236</v>
      </c>
    </row>
    <row r="213" spans="1:13" x14ac:dyDescent="0.25">
      <c r="A213">
        <v>212</v>
      </c>
      <c r="B213" t="s">
        <v>7321</v>
      </c>
      <c r="C213" t="s">
        <v>7322</v>
      </c>
      <c r="D213" t="s">
        <v>7323</v>
      </c>
      <c r="E213" t="s">
        <v>7327</v>
      </c>
      <c r="F213" t="s">
        <v>7328</v>
      </c>
      <c r="G213" t="s">
        <v>6309</v>
      </c>
      <c r="I213" t="s">
        <v>6880</v>
      </c>
      <c r="J213" t="s">
        <v>7326</v>
      </c>
      <c r="L213" t="s">
        <v>36</v>
      </c>
      <c r="M213" t="s">
        <v>1236</v>
      </c>
    </row>
    <row r="214" spans="1:13" x14ac:dyDescent="0.25">
      <c r="A214">
        <v>213</v>
      </c>
      <c r="B214" t="s">
        <v>7329</v>
      </c>
      <c r="C214" t="s">
        <v>1527</v>
      </c>
      <c r="D214" t="s">
        <v>1528</v>
      </c>
      <c r="E214" t="s">
        <v>7330</v>
      </c>
      <c r="F214" t="s">
        <v>7331</v>
      </c>
      <c r="G214" t="s">
        <v>6309</v>
      </c>
      <c r="I214" t="s">
        <v>6880</v>
      </c>
      <c r="J214" t="s">
        <v>6880</v>
      </c>
      <c r="L214" t="s">
        <v>36</v>
      </c>
    </row>
    <row r="215" spans="1:13" x14ac:dyDescent="0.25">
      <c r="A215">
        <v>214</v>
      </c>
      <c r="B215" t="s">
        <v>7329</v>
      </c>
      <c r="C215" t="s">
        <v>1527</v>
      </c>
      <c r="D215" t="s">
        <v>1528</v>
      </c>
      <c r="E215" t="s">
        <v>2271</v>
      </c>
      <c r="F215" t="s">
        <v>2272</v>
      </c>
      <c r="G215" t="s">
        <v>6309</v>
      </c>
      <c r="H215" t="s">
        <v>6880</v>
      </c>
      <c r="I215" t="s">
        <v>7065</v>
      </c>
      <c r="J215" t="s">
        <v>7081</v>
      </c>
      <c r="L215" t="s">
        <v>36</v>
      </c>
      <c r="M215" t="s">
        <v>270</v>
      </c>
    </row>
    <row r="216" spans="1:13" x14ac:dyDescent="0.25">
      <c r="A216">
        <v>215</v>
      </c>
      <c r="B216" t="s">
        <v>7332</v>
      </c>
      <c r="C216" t="s">
        <v>7333</v>
      </c>
      <c r="D216" t="s">
        <v>7334</v>
      </c>
      <c r="E216" t="s">
        <v>7335</v>
      </c>
      <c r="F216" t="s">
        <v>421</v>
      </c>
      <c r="G216" t="s">
        <v>6309</v>
      </c>
      <c r="I216" t="s">
        <v>6880</v>
      </c>
      <c r="J216" t="s">
        <v>6880</v>
      </c>
      <c r="L216" t="s">
        <v>36</v>
      </c>
    </row>
    <row r="217" spans="1:13" x14ac:dyDescent="0.25">
      <c r="A217">
        <v>216</v>
      </c>
      <c r="B217" t="s">
        <v>7332</v>
      </c>
      <c r="C217" t="s">
        <v>7333</v>
      </c>
      <c r="D217" t="s">
        <v>7334</v>
      </c>
      <c r="E217" t="s">
        <v>7336</v>
      </c>
      <c r="F217" t="s">
        <v>7337</v>
      </c>
      <c r="G217" t="s">
        <v>6309</v>
      </c>
      <c r="I217" t="s">
        <v>6880</v>
      </c>
      <c r="J217" t="s">
        <v>6880</v>
      </c>
      <c r="L217" t="s">
        <v>36</v>
      </c>
    </row>
    <row r="218" spans="1:13" x14ac:dyDescent="0.25">
      <c r="A218">
        <v>217</v>
      </c>
      <c r="B218" t="s">
        <v>7338</v>
      </c>
      <c r="C218" t="s">
        <v>7339</v>
      </c>
      <c r="D218" t="s">
        <v>7340</v>
      </c>
      <c r="E218" t="s">
        <v>7341</v>
      </c>
      <c r="F218" t="s">
        <v>7342</v>
      </c>
      <c r="G218" t="s">
        <v>6309</v>
      </c>
      <c r="I218" t="s">
        <v>6880</v>
      </c>
      <c r="J218" t="s">
        <v>6633</v>
      </c>
      <c r="L218" t="s">
        <v>36</v>
      </c>
    </row>
    <row r="219" spans="1:13" x14ac:dyDescent="0.25">
      <c r="A219">
        <v>218</v>
      </c>
      <c r="B219" t="s">
        <v>7343</v>
      </c>
      <c r="C219" t="s">
        <v>175</v>
      </c>
      <c r="D219" t="s">
        <v>176</v>
      </c>
      <c r="E219" t="s">
        <v>7344</v>
      </c>
      <c r="F219" t="s">
        <v>5437</v>
      </c>
      <c r="G219" t="s">
        <v>6309</v>
      </c>
      <c r="I219" t="s">
        <v>6880</v>
      </c>
      <c r="J219" t="s">
        <v>6606</v>
      </c>
      <c r="L219" t="s">
        <v>36</v>
      </c>
    </row>
    <row r="220" spans="1:13" x14ac:dyDescent="0.25">
      <c r="A220">
        <v>219</v>
      </c>
      <c r="B220" t="s">
        <v>7343</v>
      </c>
      <c r="C220" t="s">
        <v>175</v>
      </c>
      <c r="D220" t="s">
        <v>176</v>
      </c>
      <c r="E220" t="s">
        <v>4134</v>
      </c>
      <c r="F220" t="s">
        <v>4135</v>
      </c>
      <c r="G220" t="s">
        <v>6309</v>
      </c>
      <c r="I220" t="s">
        <v>6880</v>
      </c>
      <c r="J220" t="s">
        <v>6859</v>
      </c>
      <c r="L220" t="s">
        <v>36</v>
      </c>
      <c r="M220" t="s">
        <v>63</v>
      </c>
    </row>
    <row r="221" spans="1:13" x14ac:dyDescent="0.25">
      <c r="A221">
        <v>220</v>
      </c>
      <c r="B221" t="s">
        <v>7345</v>
      </c>
      <c r="C221" t="s">
        <v>5680</v>
      </c>
      <c r="D221" t="s">
        <v>5681</v>
      </c>
      <c r="E221" t="s">
        <v>7346</v>
      </c>
      <c r="F221" t="s">
        <v>7347</v>
      </c>
      <c r="G221" t="s">
        <v>6309</v>
      </c>
      <c r="I221" t="s">
        <v>6880</v>
      </c>
      <c r="J221" t="s">
        <v>6880</v>
      </c>
      <c r="L221" t="s">
        <v>36</v>
      </c>
    </row>
    <row r="222" spans="1:13" x14ac:dyDescent="0.25">
      <c r="A222">
        <v>221</v>
      </c>
      <c r="B222" t="s">
        <v>7348</v>
      </c>
      <c r="C222" t="s">
        <v>5854</v>
      </c>
      <c r="D222" t="s">
        <v>5855</v>
      </c>
      <c r="E222" t="s">
        <v>7349</v>
      </c>
      <c r="F222" t="s">
        <v>7350</v>
      </c>
      <c r="G222" t="s">
        <v>6309</v>
      </c>
      <c r="I222" t="s">
        <v>6880</v>
      </c>
      <c r="J222" t="s">
        <v>6880</v>
      </c>
      <c r="L222" t="s">
        <v>36</v>
      </c>
    </row>
    <row r="223" spans="1:13" x14ac:dyDescent="0.25">
      <c r="A223">
        <v>222</v>
      </c>
      <c r="B223" t="s">
        <v>7351</v>
      </c>
      <c r="C223" t="s">
        <v>3099</v>
      </c>
      <c r="D223" t="s">
        <v>7352</v>
      </c>
      <c r="E223" t="s">
        <v>7353</v>
      </c>
      <c r="F223" t="s">
        <v>7354</v>
      </c>
      <c r="G223" t="s">
        <v>6309</v>
      </c>
      <c r="I223" t="s">
        <v>6880</v>
      </c>
      <c r="J223" t="s">
        <v>6880</v>
      </c>
      <c r="L223" t="s">
        <v>36</v>
      </c>
    </row>
    <row r="224" spans="1:13" x14ac:dyDescent="0.25">
      <c r="A224">
        <v>223</v>
      </c>
      <c r="B224" t="s">
        <v>7355</v>
      </c>
      <c r="C224" t="s">
        <v>7356</v>
      </c>
      <c r="D224" t="s">
        <v>7357</v>
      </c>
      <c r="E224" t="s">
        <v>7358</v>
      </c>
      <c r="F224" t="s">
        <v>7359</v>
      </c>
      <c r="G224" t="s">
        <v>6309</v>
      </c>
      <c r="I224" t="s">
        <v>6880</v>
      </c>
      <c r="J224" t="s">
        <v>6880</v>
      </c>
      <c r="L224" t="s">
        <v>36</v>
      </c>
    </row>
    <row r="225" spans="1:12" x14ac:dyDescent="0.25">
      <c r="A225">
        <v>224</v>
      </c>
      <c r="B225" t="s">
        <v>7360</v>
      </c>
      <c r="C225" t="s">
        <v>7361</v>
      </c>
      <c r="D225" t="s">
        <v>7362</v>
      </c>
      <c r="E225" t="s">
        <v>7363</v>
      </c>
      <c r="F225" t="s">
        <v>7364</v>
      </c>
      <c r="G225" t="s">
        <v>6309</v>
      </c>
      <c r="I225" t="s">
        <v>6880</v>
      </c>
      <c r="J225" t="s">
        <v>6633</v>
      </c>
      <c r="L225" t="s">
        <v>36</v>
      </c>
    </row>
    <row r="226" spans="1:12" x14ac:dyDescent="0.25">
      <c r="A226">
        <v>225</v>
      </c>
      <c r="B226" t="s">
        <v>7365</v>
      </c>
      <c r="C226" t="s">
        <v>7366</v>
      </c>
      <c r="D226" t="s">
        <v>7367</v>
      </c>
      <c r="E226" t="s">
        <v>7368</v>
      </c>
      <c r="F226" t="s">
        <v>7364</v>
      </c>
      <c r="G226" t="s">
        <v>6309</v>
      </c>
      <c r="I226" t="s">
        <v>6880</v>
      </c>
      <c r="J226" t="s">
        <v>6633</v>
      </c>
      <c r="L226" t="s">
        <v>36</v>
      </c>
    </row>
    <row r="227" spans="1:12" x14ac:dyDescent="0.25">
      <c r="A227">
        <v>226</v>
      </c>
      <c r="B227" t="s">
        <v>7369</v>
      </c>
      <c r="C227" t="s">
        <v>7274</v>
      </c>
      <c r="D227" t="s">
        <v>7275</v>
      </c>
      <c r="E227" t="s">
        <v>7370</v>
      </c>
      <c r="F227" t="s">
        <v>7371</v>
      </c>
      <c r="G227" t="s">
        <v>6749</v>
      </c>
      <c r="I227" t="s">
        <v>6859</v>
      </c>
      <c r="J227" t="s">
        <v>6780</v>
      </c>
      <c r="L227" t="s">
        <v>36</v>
      </c>
    </row>
    <row r="228" spans="1:12" x14ac:dyDescent="0.25">
      <c r="A228">
        <v>227</v>
      </c>
      <c r="B228" t="s">
        <v>7369</v>
      </c>
      <c r="C228" t="s">
        <v>7274</v>
      </c>
      <c r="D228" t="s">
        <v>7275</v>
      </c>
      <c r="E228" t="s">
        <v>3073</v>
      </c>
      <c r="F228" t="s">
        <v>3074</v>
      </c>
      <c r="G228" t="s">
        <v>6749</v>
      </c>
      <c r="I228" t="s">
        <v>6859</v>
      </c>
      <c r="J228" t="s">
        <v>6780</v>
      </c>
      <c r="L228" t="s">
        <v>36</v>
      </c>
    </row>
    <row r="229" spans="1:12" x14ac:dyDescent="0.25">
      <c r="A229">
        <v>228</v>
      </c>
      <c r="B229" t="s">
        <v>7372</v>
      </c>
      <c r="C229" t="s">
        <v>7277</v>
      </c>
      <c r="D229" t="s">
        <v>7278</v>
      </c>
      <c r="E229" t="s">
        <v>7373</v>
      </c>
      <c r="F229" t="s">
        <v>7374</v>
      </c>
      <c r="G229" t="s">
        <v>6749</v>
      </c>
      <c r="I229" t="s">
        <v>6859</v>
      </c>
      <c r="J229" t="s">
        <v>6780</v>
      </c>
      <c r="L229" t="s">
        <v>36</v>
      </c>
    </row>
    <row r="230" spans="1:12" x14ac:dyDescent="0.25">
      <c r="A230">
        <v>229</v>
      </c>
      <c r="B230" t="s">
        <v>7372</v>
      </c>
      <c r="C230" t="s">
        <v>7277</v>
      </c>
      <c r="D230" t="s">
        <v>7278</v>
      </c>
      <c r="E230" t="s">
        <v>7375</v>
      </c>
      <c r="F230" t="s">
        <v>7376</v>
      </c>
      <c r="G230" t="s">
        <v>6749</v>
      </c>
      <c r="I230" t="s">
        <v>6859</v>
      </c>
      <c r="J230" t="s">
        <v>6780</v>
      </c>
      <c r="L230" t="s">
        <v>36</v>
      </c>
    </row>
    <row r="231" spans="1:12" x14ac:dyDescent="0.25">
      <c r="A231">
        <v>230</v>
      </c>
      <c r="B231" t="s">
        <v>7377</v>
      </c>
      <c r="C231" t="s">
        <v>7139</v>
      </c>
      <c r="D231" t="s">
        <v>7140</v>
      </c>
      <c r="E231" t="s">
        <v>2038</v>
      </c>
      <c r="F231" t="s">
        <v>2039</v>
      </c>
      <c r="G231" t="s">
        <v>6749</v>
      </c>
      <c r="I231" t="s">
        <v>6859</v>
      </c>
      <c r="J231" t="s">
        <v>6880</v>
      </c>
      <c r="L231" t="s">
        <v>36</v>
      </c>
    </row>
    <row r="232" spans="1:12" x14ac:dyDescent="0.25">
      <c r="A232">
        <v>231</v>
      </c>
      <c r="B232" t="s">
        <v>7377</v>
      </c>
      <c r="C232" t="s">
        <v>7139</v>
      </c>
      <c r="D232" t="s">
        <v>7140</v>
      </c>
      <c r="E232" t="s">
        <v>7378</v>
      </c>
      <c r="F232" t="s">
        <v>7379</v>
      </c>
      <c r="G232" t="s">
        <v>6749</v>
      </c>
      <c r="I232" t="s">
        <v>6859</v>
      </c>
      <c r="J232" t="s">
        <v>6880</v>
      </c>
      <c r="L232" t="s">
        <v>36</v>
      </c>
    </row>
    <row r="233" spans="1:12" x14ac:dyDescent="0.25">
      <c r="A233">
        <v>232</v>
      </c>
      <c r="B233" t="s">
        <v>7380</v>
      </c>
      <c r="C233" t="s">
        <v>7381</v>
      </c>
      <c r="D233" t="s">
        <v>7382</v>
      </c>
      <c r="E233" t="s">
        <v>7383</v>
      </c>
      <c r="F233" t="s">
        <v>7384</v>
      </c>
      <c r="G233" t="s">
        <v>6749</v>
      </c>
      <c r="I233" t="s">
        <v>6859</v>
      </c>
      <c r="J233" t="s">
        <v>6880</v>
      </c>
      <c r="L233" t="s">
        <v>36</v>
      </c>
    </row>
    <row r="234" spans="1:12" x14ac:dyDescent="0.25">
      <c r="A234">
        <v>233</v>
      </c>
      <c r="B234" t="s">
        <v>7385</v>
      </c>
      <c r="C234" t="s">
        <v>7386</v>
      </c>
      <c r="D234" t="s">
        <v>7387</v>
      </c>
      <c r="E234" t="s">
        <v>7388</v>
      </c>
      <c r="F234" t="s">
        <v>7384</v>
      </c>
      <c r="G234" t="s">
        <v>6749</v>
      </c>
      <c r="I234" t="s">
        <v>6859</v>
      </c>
      <c r="J234" t="s">
        <v>6880</v>
      </c>
      <c r="L234" t="s">
        <v>36</v>
      </c>
    </row>
    <row r="235" spans="1:12" x14ac:dyDescent="0.25">
      <c r="A235">
        <v>234</v>
      </c>
      <c r="B235" t="s">
        <v>7385</v>
      </c>
      <c r="C235" t="s">
        <v>7386</v>
      </c>
      <c r="D235" t="s">
        <v>7387</v>
      </c>
      <c r="E235" t="s">
        <v>7389</v>
      </c>
      <c r="F235" t="s">
        <v>7390</v>
      </c>
      <c r="G235" t="s">
        <v>6749</v>
      </c>
      <c r="I235" t="s">
        <v>6859</v>
      </c>
      <c r="J235" t="s">
        <v>6880</v>
      </c>
      <c r="L235" t="s">
        <v>36</v>
      </c>
    </row>
    <row r="236" spans="1:12" x14ac:dyDescent="0.25">
      <c r="A236">
        <v>235</v>
      </c>
      <c r="B236" t="s">
        <v>7391</v>
      </c>
      <c r="C236" t="s">
        <v>7134</v>
      </c>
      <c r="D236" t="s">
        <v>7135</v>
      </c>
      <c r="E236" t="s">
        <v>801</v>
      </c>
      <c r="F236" t="s">
        <v>802</v>
      </c>
      <c r="G236" t="s">
        <v>6749</v>
      </c>
      <c r="I236" t="s">
        <v>6859</v>
      </c>
      <c r="J236" t="s">
        <v>6880</v>
      </c>
      <c r="L236" t="s">
        <v>36</v>
      </c>
    </row>
    <row r="237" spans="1:12" x14ac:dyDescent="0.25">
      <c r="A237">
        <v>236</v>
      </c>
      <c r="B237" t="s">
        <v>7391</v>
      </c>
      <c r="C237" t="s">
        <v>7134</v>
      </c>
      <c r="D237" t="s">
        <v>7135</v>
      </c>
      <c r="E237" t="s">
        <v>7392</v>
      </c>
      <c r="F237" t="s">
        <v>7393</v>
      </c>
      <c r="G237" t="s">
        <v>6749</v>
      </c>
      <c r="I237" t="s">
        <v>6859</v>
      </c>
      <c r="J237" t="s">
        <v>6880</v>
      </c>
      <c r="L237" t="s">
        <v>36</v>
      </c>
    </row>
    <row r="238" spans="1:12" x14ac:dyDescent="0.25">
      <c r="A238">
        <v>237</v>
      </c>
      <c r="B238" t="s">
        <v>7394</v>
      </c>
      <c r="C238" t="s">
        <v>7395</v>
      </c>
      <c r="D238" t="s">
        <v>7396</v>
      </c>
      <c r="E238" t="s">
        <v>7397</v>
      </c>
      <c r="F238" t="s">
        <v>7393</v>
      </c>
      <c r="G238" t="s">
        <v>6749</v>
      </c>
      <c r="I238" t="s">
        <v>6859</v>
      </c>
      <c r="J238" t="s">
        <v>6880</v>
      </c>
      <c r="L238" t="s">
        <v>36</v>
      </c>
    </row>
    <row r="239" spans="1:12" x14ac:dyDescent="0.25">
      <c r="A239">
        <v>238</v>
      </c>
      <c r="B239" t="s">
        <v>7398</v>
      </c>
      <c r="C239" t="s">
        <v>7399</v>
      </c>
      <c r="D239" t="s">
        <v>7400</v>
      </c>
      <c r="E239" t="s">
        <v>1476</v>
      </c>
      <c r="F239" t="s">
        <v>1477</v>
      </c>
      <c r="G239" t="s">
        <v>6749</v>
      </c>
      <c r="I239" t="s">
        <v>6859</v>
      </c>
      <c r="J239" t="s">
        <v>6859</v>
      </c>
      <c r="L239" t="s">
        <v>36</v>
      </c>
    </row>
    <row r="240" spans="1:12" x14ac:dyDescent="0.25">
      <c r="A240">
        <v>239</v>
      </c>
      <c r="B240" t="s">
        <v>7398</v>
      </c>
      <c r="C240" t="s">
        <v>7399</v>
      </c>
      <c r="D240" t="s">
        <v>7400</v>
      </c>
      <c r="E240" t="s">
        <v>7401</v>
      </c>
      <c r="F240" t="s">
        <v>7402</v>
      </c>
      <c r="G240" t="s">
        <v>6749</v>
      </c>
      <c r="I240" t="s">
        <v>6859</v>
      </c>
      <c r="J240" t="s">
        <v>6859</v>
      </c>
      <c r="L240" t="s">
        <v>36</v>
      </c>
    </row>
    <row r="241" spans="1:13" x14ac:dyDescent="0.25">
      <c r="A241">
        <v>240</v>
      </c>
      <c r="B241" t="s">
        <v>7403</v>
      </c>
      <c r="C241" t="s">
        <v>7404</v>
      </c>
      <c r="D241" t="s">
        <v>7405</v>
      </c>
      <c r="E241" t="s">
        <v>7406</v>
      </c>
      <c r="F241" t="s">
        <v>7407</v>
      </c>
      <c r="G241" t="s">
        <v>6749</v>
      </c>
      <c r="I241" t="s">
        <v>6859</v>
      </c>
      <c r="J241" t="s">
        <v>6859</v>
      </c>
      <c r="L241" t="s">
        <v>36</v>
      </c>
    </row>
    <row r="242" spans="1:13" x14ac:dyDescent="0.25">
      <c r="A242">
        <v>241</v>
      </c>
      <c r="B242" t="s">
        <v>7403</v>
      </c>
      <c r="C242" t="s">
        <v>7404</v>
      </c>
      <c r="D242" t="s">
        <v>7405</v>
      </c>
      <c r="E242" t="s">
        <v>7408</v>
      </c>
      <c r="F242" t="s">
        <v>7364</v>
      </c>
      <c r="G242" t="s">
        <v>6749</v>
      </c>
      <c r="I242" t="s">
        <v>6859</v>
      </c>
      <c r="J242" t="s">
        <v>6859</v>
      </c>
      <c r="L242" t="s">
        <v>36</v>
      </c>
    </row>
    <row r="243" spans="1:13" x14ac:dyDescent="0.25">
      <c r="A243">
        <v>242</v>
      </c>
      <c r="B243" t="s">
        <v>7409</v>
      </c>
      <c r="C243" t="s">
        <v>4123</v>
      </c>
      <c r="D243" t="s">
        <v>4124</v>
      </c>
      <c r="E243" t="s">
        <v>7410</v>
      </c>
      <c r="F243" t="s">
        <v>7411</v>
      </c>
      <c r="G243" t="s">
        <v>6749</v>
      </c>
      <c r="I243" t="s">
        <v>6859</v>
      </c>
      <c r="J243" t="s">
        <v>6859</v>
      </c>
      <c r="L243" t="s">
        <v>36</v>
      </c>
    </row>
    <row r="244" spans="1:13" x14ac:dyDescent="0.25">
      <c r="A244">
        <v>243</v>
      </c>
      <c r="B244" t="s">
        <v>7409</v>
      </c>
      <c r="C244" t="s">
        <v>4123</v>
      </c>
      <c r="D244" t="s">
        <v>4124</v>
      </c>
      <c r="E244" t="s">
        <v>7412</v>
      </c>
      <c r="F244" t="s">
        <v>7413</v>
      </c>
      <c r="G244" t="s">
        <v>6749</v>
      </c>
      <c r="I244" t="s">
        <v>6859</v>
      </c>
      <c r="J244" t="s">
        <v>6859</v>
      </c>
      <c r="L244" t="s">
        <v>36</v>
      </c>
    </row>
    <row r="245" spans="1:13" x14ac:dyDescent="0.25">
      <c r="A245">
        <v>244</v>
      </c>
      <c r="B245" t="s">
        <v>7414</v>
      </c>
      <c r="C245" t="s">
        <v>7415</v>
      </c>
      <c r="D245" t="s">
        <v>7416</v>
      </c>
      <c r="E245" t="s">
        <v>7417</v>
      </c>
      <c r="F245" t="s">
        <v>7411</v>
      </c>
      <c r="G245" t="s">
        <v>6749</v>
      </c>
      <c r="I245" t="s">
        <v>6859</v>
      </c>
      <c r="J245" t="s">
        <v>6859</v>
      </c>
      <c r="L245" t="s">
        <v>36</v>
      </c>
    </row>
    <row r="246" spans="1:13" x14ac:dyDescent="0.25">
      <c r="A246">
        <v>245</v>
      </c>
      <c r="B246" t="s">
        <v>7414</v>
      </c>
      <c r="C246" t="s">
        <v>7415</v>
      </c>
      <c r="D246" t="s">
        <v>7416</v>
      </c>
      <c r="E246" t="s">
        <v>7418</v>
      </c>
      <c r="F246" t="s">
        <v>7413</v>
      </c>
      <c r="G246" t="s">
        <v>6749</v>
      </c>
      <c r="I246" t="s">
        <v>6859</v>
      </c>
      <c r="J246" t="s">
        <v>6859</v>
      </c>
      <c r="L246" t="s">
        <v>36</v>
      </c>
    </row>
    <row r="247" spans="1:13" x14ac:dyDescent="0.25">
      <c r="A247">
        <v>246</v>
      </c>
      <c r="B247" t="s">
        <v>7419</v>
      </c>
      <c r="C247" t="s">
        <v>7420</v>
      </c>
      <c r="D247" t="s">
        <v>7421</v>
      </c>
      <c r="E247" t="s">
        <v>7422</v>
      </c>
      <c r="F247" t="s">
        <v>7407</v>
      </c>
      <c r="G247" t="s">
        <v>6749</v>
      </c>
      <c r="I247" t="s">
        <v>6859</v>
      </c>
      <c r="J247" t="s">
        <v>6880</v>
      </c>
      <c r="L247" t="s">
        <v>36</v>
      </c>
    </row>
    <row r="248" spans="1:13" x14ac:dyDescent="0.25">
      <c r="A248">
        <v>247</v>
      </c>
      <c r="B248" t="s">
        <v>7423</v>
      </c>
      <c r="C248" t="s">
        <v>7424</v>
      </c>
      <c r="D248" t="s">
        <v>7425</v>
      </c>
      <c r="E248" t="s">
        <v>7426</v>
      </c>
      <c r="F248" t="s">
        <v>7407</v>
      </c>
      <c r="G248" t="s">
        <v>6749</v>
      </c>
      <c r="H248" t="s">
        <v>6880</v>
      </c>
      <c r="I248" t="s">
        <v>7065</v>
      </c>
      <c r="J248" t="s">
        <v>7065</v>
      </c>
      <c r="L248" t="s">
        <v>36</v>
      </c>
    </row>
    <row r="249" spans="1:13" x14ac:dyDescent="0.25">
      <c r="A249">
        <v>248</v>
      </c>
      <c r="B249" t="s">
        <v>7427</v>
      </c>
      <c r="C249" t="s">
        <v>7428</v>
      </c>
      <c r="D249" t="s">
        <v>7429</v>
      </c>
      <c r="E249" t="s">
        <v>7430</v>
      </c>
      <c r="F249" t="s">
        <v>7431</v>
      </c>
      <c r="G249" t="s">
        <v>6749</v>
      </c>
      <c r="H249" t="s">
        <v>6859</v>
      </c>
      <c r="I249" t="s">
        <v>7326</v>
      </c>
      <c r="J249" t="s">
        <v>7326</v>
      </c>
      <c r="L249" t="s">
        <v>36</v>
      </c>
    </row>
    <row r="250" spans="1:13" x14ac:dyDescent="0.25">
      <c r="A250">
        <v>249</v>
      </c>
      <c r="B250" t="s">
        <v>7427</v>
      </c>
      <c r="C250" t="s">
        <v>7428</v>
      </c>
      <c r="D250" t="s">
        <v>7429</v>
      </c>
      <c r="E250" t="s">
        <v>7432</v>
      </c>
      <c r="F250" t="s">
        <v>7433</v>
      </c>
      <c r="G250" t="s">
        <v>6749</v>
      </c>
      <c r="H250" t="s">
        <v>6859</v>
      </c>
      <c r="I250" t="s">
        <v>7326</v>
      </c>
      <c r="J250" t="s">
        <v>7326</v>
      </c>
      <c r="L250" t="s">
        <v>36</v>
      </c>
    </row>
    <row r="251" spans="1:13" x14ac:dyDescent="0.25">
      <c r="A251">
        <v>250</v>
      </c>
      <c r="B251" t="s">
        <v>7434</v>
      </c>
      <c r="C251" t="s">
        <v>7435</v>
      </c>
      <c r="D251" t="s">
        <v>7436</v>
      </c>
      <c r="E251" t="s">
        <v>7437</v>
      </c>
      <c r="F251" t="s">
        <v>7438</v>
      </c>
      <c r="G251" t="s">
        <v>6749</v>
      </c>
      <c r="I251" t="s">
        <v>6859</v>
      </c>
      <c r="J251" t="s">
        <v>6859</v>
      </c>
      <c r="L251" t="s">
        <v>36</v>
      </c>
    </row>
    <row r="252" spans="1:13" x14ac:dyDescent="0.25">
      <c r="A252">
        <v>251</v>
      </c>
      <c r="B252" t="s">
        <v>7439</v>
      </c>
      <c r="C252" t="s">
        <v>3777</v>
      </c>
      <c r="D252" t="s">
        <v>3778</v>
      </c>
      <c r="E252" t="s">
        <v>7440</v>
      </c>
      <c r="F252" t="s">
        <v>7441</v>
      </c>
      <c r="G252" t="s">
        <v>6606</v>
      </c>
      <c r="I252" t="s">
        <v>6925</v>
      </c>
      <c r="J252" t="s">
        <v>7065</v>
      </c>
      <c r="L252" t="s">
        <v>36</v>
      </c>
      <c r="M252" t="s">
        <v>749</v>
      </c>
    </row>
    <row r="253" spans="1:13" x14ac:dyDescent="0.25">
      <c r="A253">
        <v>252</v>
      </c>
      <c r="B253" t="s">
        <v>7442</v>
      </c>
      <c r="C253" t="s">
        <v>1081</v>
      </c>
      <c r="D253" t="s">
        <v>1082</v>
      </c>
      <c r="E253" t="s">
        <v>7443</v>
      </c>
      <c r="F253" t="s">
        <v>7444</v>
      </c>
      <c r="G253" t="s">
        <v>6606</v>
      </c>
      <c r="I253" t="s">
        <v>6925</v>
      </c>
      <c r="J253" t="s">
        <v>6925</v>
      </c>
      <c r="L253" t="s">
        <v>36</v>
      </c>
    </row>
    <row r="254" spans="1:13" x14ac:dyDescent="0.25">
      <c r="A254">
        <v>253</v>
      </c>
      <c r="B254" t="s">
        <v>7445</v>
      </c>
      <c r="C254" t="s">
        <v>7446</v>
      </c>
      <c r="D254" t="s">
        <v>7447</v>
      </c>
      <c r="E254" t="s">
        <v>3911</v>
      </c>
      <c r="F254" t="s">
        <v>3912</v>
      </c>
      <c r="G254" t="s">
        <v>6606</v>
      </c>
      <c r="I254" t="s">
        <v>6925</v>
      </c>
      <c r="J254" t="s">
        <v>6925</v>
      </c>
      <c r="L254" t="s">
        <v>36</v>
      </c>
    </row>
    <row r="255" spans="1:13" x14ac:dyDescent="0.25">
      <c r="A255">
        <v>254</v>
      </c>
      <c r="B255" t="s">
        <v>7448</v>
      </c>
      <c r="C255" t="s">
        <v>3915</v>
      </c>
      <c r="D255" t="s">
        <v>3916</v>
      </c>
      <c r="E255" t="s">
        <v>7449</v>
      </c>
      <c r="F255" t="s">
        <v>7450</v>
      </c>
      <c r="G255" t="s">
        <v>6606</v>
      </c>
      <c r="I255" t="s">
        <v>6925</v>
      </c>
      <c r="J255" t="s">
        <v>7451</v>
      </c>
      <c r="L255" t="s">
        <v>36</v>
      </c>
      <c r="M255" t="s">
        <v>1236</v>
      </c>
    </row>
    <row r="256" spans="1:13" x14ac:dyDescent="0.25">
      <c r="A256">
        <v>255</v>
      </c>
      <c r="B256" t="s">
        <v>7448</v>
      </c>
      <c r="C256" t="s">
        <v>3915</v>
      </c>
      <c r="D256" t="s">
        <v>3916</v>
      </c>
      <c r="E256" t="s">
        <v>7452</v>
      </c>
      <c r="F256" t="s">
        <v>7453</v>
      </c>
      <c r="G256" t="s">
        <v>6606</v>
      </c>
      <c r="I256" t="s">
        <v>6925</v>
      </c>
      <c r="J256" t="s">
        <v>7451</v>
      </c>
      <c r="L256" t="s">
        <v>36</v>
      </c>
      <c r="M256" t="s">
        <v>1236</v>
      </c>
    </row>
    <row r="257" spans="1:13" x14ac:dyDescent="0.25">
      <c r="A257">
        <v>256</v>
      </c>
      <c r="B257" t="s">
        <v>7454</v>
      </c>
      <c r="C257" t="s">
        <v>6928</v>
      </c>
      <c r="D257" t="s">
        <v>6929</v>
      </c>
      <c r="E257" t="s">
        <v>430</v>
      </c>
      <c r="F257" t="s">
        <v>431</v>
      </c>
      <c r="G257" t="s">
        <v>6606</v>
      </c>
      <c r="I257" t="s">
        <v>6925</v>
      </c>
      <c r="J257" t="s">
        <v>6780</v>
      </c>
      <c r="L257" t="s">
        <v>36</v>
      </c>
    </row>
    <row r="258" spans="1:13" x14ac:dyDescent="0.25">
      <c r="A258">
        <v>257</v>
      </c>
      <c r="B258" t="s">
        <v>7455</v>
      </c>
      <c r="C258" t="s">
        <v>2538</v>
      </c>
      <c r="D258" t="s">
        <v>2539</v>
      </c>
      <c r="E258" t="s">
        <v>7456</v>
      </c>
      <c r="F258" t="s">
        <v>7457</v>
      </c>
      <c r="G258" t="s">
        <v>6606</v>
      </c>
      <c r="I258" t="s">
        <v>6925</v>
      </c>
      <c r="J258" t="s">
        <v>6792</v>
      </c>
      <c r="L258" t="s">
        <v>36</v>
      </c>
    </row>
    <row r="259" spans="1:13" x14ac:dyDescent="0.25">
      <c r="A259">
        <v>258</v>
      </c>
      <c r="B259" t="s">
        <v>7455</v>
      </c>
      <c r="C259" t="s">
        <v>2538</v>
      </c>
      <c r="D259" t="s">
        <v>2539</v>
      </c>
      <c r="E259" t="s">
        <v>7458</v>
      </c>
      <c r="F259" t="s">
        <v>7457</v>
      </c>
      <c r="G259" t="s">
        <v>6606</v>
      </c>
      <c r="I259" t="s">
        <v>6925</v>
      </c>
      <c r="J259" t="s">
        <v>6792</v>
      </c>
      <c r="L259" t="s">
        <v>36</v>
      </c>
    </row>
    <row r="260" spans="1:13" x14ac:dyDescent="0.25">
      <c r="A260">
        <v>259</v>
      </c>
      <c r="B260" t="s">
        <v>7459</v>
      </c>
      <c r="C260" t="s">
        <v>7460</v>
      </c>
      <c r="D260" t="s">
        <v>7461</v>
      </c>
      <c r="E260" t="s">
        <v>7462</v>
      </c>
      <c r="F260" t="s">
        <v>7463</v>
      </c>
      <c r="G260" t="s">
        <v>6606</v>
      </c>
      <c r="I260" t="s">
        <v>6925</v>
      </c>
      <c r="J260" t="s">
        <v>6859</v>
      </c>
      <c r="L260" t="s">
        <v>36</v>
      </c>
    </row>
    <row r="261" spans="1:13" x14ac:dyDescent="0.25">
      <c r="A261">
        <v>260</v>
      </c>
      <c r="B261" t="s">
        <v>7464</v>
      </c>
      <c r="C261" t="s">
        <v>7465</v>
      </c>
      <c r="D261" t="s">
        <v>7466</v>
      </c>
      <c r="E261" t="s">
        <v>3287</v>
      </c>
      <c r="F261" t="s">
        <v>3288</v>
      </c>
      <c r="G261" t="s">
        <v>6606</v>
      </c>
      <c r="H261" t="s">
        <v>6925</v>
      </c>
      <c r="I261" t="s">
        <v>7467</v>
      </c>
      <c r="J261" t="s">
        <v>7326</v>
      </c>
      <c r="L261" t="s">
        <v>36</v>
      </c>
    </row>
    <row r="262" spans="1:13" x14ac:dyDescent="0.25">
      <c r="A262">
        <v>261</v>
      </c>
      <c r="B262" t="s">
        <v>7464</v>
      </c>
      <c r="C262" t="s">
        <v>7465</v>
      </c>
      <c r="D262" t="s">
        <v>7466</v>
      </c>
      <c r="E262" t="s">
        <v>1334</v>
      </c>
      <c r="F262" t="s">
        <v>1335</v>
      </c>
      <c r="G262" t="s">
        <v>6606</v>
      </c>
      <c r="I262" t="s">
        <v>6925</v>
      </c>
      <c r="J262" t="s">
        <v>6925</v>
      </c>
      <c r="L262" t="s">
        <v>36</v>
      </c>
    </row>
    <row r="263" spans="1:13" x14ac:dyDescent="0.25">
      <c r="A263">
        <v>262</v>
      </c>
      <c r="B263" t="s">
        <v>7468</v>
      </c>
      <c r="C263" t="s">
        <v>7469</v>
      </c>
      <c r="D263" t="s">
        <v>7470</v>
      </c>
      <c r="E263" t="s">
        <v>7471</v>
      </c>
      <c r="F263" t="s">
        <v>7472</v>
      </c>
      <c r="G263" t="s">
        <v>6606</v>
      </c>
      <c r="H263" t="s">
        <v>6925</v>
      </c>
      <c r="I263" t="s">
        <v>7467</v>
      </c>
      <c r="J263" t="s">
        <v>7326</v>
      </c>
      <c r="L263" t="s">
        <v>36</v>
      </c>
    </row>
    <row r="264" spans="1:13" x14ac:dyDescent="0.25">
      <c r="A264">
        <v>263</v>
      </c>
      <c r="B264" t="s">
        <v>7473</v>
      </c>
      <c r="C264" t="s">
        <v>2440</v>
      </c>
      <c r="D264" t="s">
        <v>2441</v>
      </c>
      <c r="E264" t="s">
        <v>7474</v>
      </c>
      <c r="F264" t="s">
        <v>7475</v>
      </c>
      <c r="G264" t="s">
        <v>6606</v>
      </c>
      <c r="I264" t="s">
        <v>6925</v>
      </c>
      <c r="J264" t="s">
        <v>6966</v>
      </c>
      <c r="L264" t="s">
        <v>36</v>
      </c>
      <c r="M264" t="s">
        <v>63</v>
      </c>
    </row>
    <row r="265" spans="1:13" x14ac:dyDescent="0.25">
      <c r="A265">
        <v>264</v>
      </c>
      <c r="B265" t="s">
        <v>7473</v>
      </c>
      <c r="C265" t="s">
        <v>2440</v>
      </c>
      <c r="D265" t="s">
        <v>2441</v>
      </c>
      <c r="E265" t="s">
        <v>7476</v>
      </c>
      <c r="F265" t="s">
        <v>7477</v>
      </c>
      <c r="G265" t="s">
        <v>6606</v>
      </c>
      <c r="I265" t="s">
        <v>6925</v>
      </c>
      <c r="J265" t="s">
        <v>6966</v>
      </c>
      <c r="L265" t="s">
        <v>36</v>
      </c>
      <c r="M265" t="s">
        <v>63</v>
      </c>
    </row>
    <row r="266" spans="1:13" x14ac:dyDescent="0.25">
      <c r="A266">
        <v>265</v>
      </c>
      <c r="B266" t="s">
        <v>7478</v>
      </c>
      <c r="C266" t="s">
        <v>175</v>
      </c>
      <c r="D266" t="s">
        <v>176</v>
      </c>
      <c r="E266" t="s">
        <v>2031</v>
      </c>
      <c r="F266" t="s">
        <v>2032</v>
      </c>
      <c r="G266" t="s">
        <v>6606</v>
      </c>
      <c r="I266" t="s">
        <v>6925</v>
      </c>
      <c r="J266" t="s">
        <v>6859</v>
      </c>
      <c r="L266" t="s">
        <v>36</v>
      </c>
    </row>
    <row r="267" spans="1:13" x14ac:dyDescent="0.25">
      <c r="A267">
        <v>266</v>
      </c>
      <c r="B267" t="s">
        <v>7479</v>
      </c>
      <c r="C267" t="s">
        <v>887</v>
      </c>
      <c r="D267" t="s">
        <v>888</v>
      </c>
      <c r="E267" t="s">
        <v>3598</v>
      </c>
      <c r="F267" t="s">
        <v>3599</v>
      </c>
      <c r="G267" t="s">
        <v>6606</v>
      </c>
      <c r="I267" t="s">
        <v>6925</v>
      </c>
      <c r="J267" t="s">
        <v>6925</v>
      </c>
      <c r="L267" t="s">
        <v>36</v>
      </c>
    </row>
    <row r="268" spans="1:13" x14ac:dyDescent="0.25">
      <c r="A268">
        <v>267</v>
      </c>
      <c r="B268" t="s">
        <v>7479</v>
      </c>
      <c r="C268" t="s">
        <v>887</v>
      </c>
      <c r="D268" t="s">
        <v>888</v>
      </c>
      <c r="E268" t="s">
        <v>5500</v>
      </c>
      <c r="F268" t="s">
        <v>5501</v>
      </c>
      <c r="G268" t="s">
        <v>6606</v>
      </c>
      <c r="H268" t="s">
        <v>6925</v>
      </c>
      <c r="I268" t="s">
        <v>7467</v>
      </c>
      <c r="J268" t="s">
        <v>7065</v>
      </c>
      <c r="L268" t="s">
        <v>36</v>
      </c>
    </row>
    <row r="269" spans="1:13" x14ac:dyDescent="0.25">
      <c r="A269">
        <v>268</v>
      </c>
      <c r="B269" t="s">
        <v>7480</v>
      </c>
      <c r="C269" t="s">
        <v>7481</v>
      </c>
      <c r="D269" t="s">
        <v>7482</v>
      </c>
      <c r="E269" t="s">
        <v>7483</v>
      </c>
      <c r="F269" t="s">
        <v>7484</v>
      </c>
      <c r="G269" t="s">
        <v>6606</v>
      </c>
      <c r="I269" t="s">
        <v>6925</v>
      </c>
      <c r="K269">
        <v>393</v>
      </c>
      <c r="L269" t="s">
        <v>253</v>
      </c>
    </row>
    <row r="270" spans="1:13" x14ac:dyDescent="0.25">
      <c r="A270">
        <v>269</v>
      </c>
      <c r="B270" t="s">
        <v>7485</v>
      </c>
      <c r="C270" t="s">
        <v>6022</v>
      </c>
      <c r="D270" t="s">
        <v>6023</v>
      </c>
      <c r="E270" t="s">
        <v>7486</v>
      </c>
      <c r="F270" t="s">
        <v>5784</v>
      </c>
      <c r="G270" t="s">
        <v>6606</v>
      </c>
      <c r="I270" t="s">
        <v>6925</v>
      </c>
      <c r="K270">
        <v>393</v>
      </c>
      <c r="L270" t="s">
        <v>253</v>
      </c>
    </row>
    <row r="271" spans="1:13" x14ac:dyDescent="0.25">
      <c r="A271">
        <v>270</v>
      </c>
      <c r="B271" t="s">
        <v>7487</v>
      </c>
      <c r="C271" t="s">
        <v>904</v>
      </c>
      <c r="D271" t="s">
        <v>905</v>
      </c>
      <c r="E271" t="s">
        <v>7488</v>
      </c>
      <c r="F271" t="s">
        <v>7374</v>
      </c>
      <c r="G271" t="s">
        <v>6780</v>
      </c>
      <c r="I271" t="s">
        <v>6966</v>
      </c>
      <c r="J271" t="s">
        <v>6925</v>
      </c>
      <c r="L271" t="s">
        <v>36</v>
      </c>
    </row>
    <row r="272" spans="1:13" x14ac:dyDescent="0.25">
      <c r="A272">
        <v>271</v>
      </c>
      <c r="B272" t="s">
        <v>7487</v>
      </c>
      <c r="C272" t="s">
        <v>904</v>
      </c>
      <c r="D272" t="s">
        <v>905</v>
      </c>
      <c r="E272" t="s">
        <v>3829</v>
      </c>
      <c r="F272" t="s">
        <v>3830</v>
      </c>
      <c r="G272" t="s">
        <v>6780</v>
      </c>
      <c r="I272" t="s">
        <v>6966</v>
      </c>
      <c r="J272" t="s">
        <v>6925</v>
      </c>
      <c r="L272" t="s">
        <v>36</v>
      </c>
    </row>
    <row r="273" spans="1:13" x14ac:dyDescent="0.25">
      <c r="A273">
        <v>272</v>
      </c>
      <c r="B273" t="s">
        <v>7489</v>
      </c>
      <c r="C273" t="s">
        <v>7490</v>
      </c>
      <c r="D273" t="s">
        <v>7491</v>
      </c>
      <c r="E273" t="s">
        <v>7492</v>
      </c>
      <c r="F273" t="s">
        <v>7493</v>
      </c>
      <c r="G273" t="s">
        <v>6780</v>
      </c>
      <c r="I273" t="s">
        <v>6966</v>
      </c>
      <c r="J273" t="s">
        <v>6966</v>
      </c>
      <c r="L273" t="s">
        <v>36</v>
      </c>
    </row>
    <row r="274" spans="1:13" x14ac:dyDescent="0.25">
      <c r="A274">
        <v>273</v>
      </c>
      <c r="B274" t="s">
        <v>7489</v>
      </c>
      <c r="C274" t="s">
        <v>7490</v>
      </c>
      <c r="D274" t="s">
        <v>7491</v>
      </c>
      <c r="E274" t="s">
        <v>7494</v>
      </c>
      <c r="F274" t="s">
        <v>3657</v>
      </c>
      <c r="G274" t="s">
        <v>6780</v>
      </c>
      <c r="I274" t="s">
        <v>6966</v>
      </c>
      <c r="J274" t="s">
        <v>6966</v>
      </c>
      <c r="L274" t="s">
        <v>36</v>
      </c>
    </row>
    <row r="275" spans="1:13" x14ac:dyDescent="0.25">
      <c r="A275">
        <v>274</v>
      </c>
      <c r="B275" t="s">
        <v>7495</v>
      </c>
      <c r="C275" t="s">
        <v>3613</v>
      </c>
      <c r="D275" t="s">
        <v>3614</v>
      </c>
      <c r="E275" t="s">
        <v>7496</v>
      </c>
      <c r="F275" t="s">
        <v>7167</v>
      </c>
      <c r="G275" t="s">
        <v>6780</v>
      </c>
      <c r="I275" t="s">
        <v>6966</v>
      </c>
      <c r="J275" t="s">
        <v>7065</v>
      </c>
      <c r="L275" t="s">
        <v>36</v>
      </c>
      <c r="M275" t="s">
        <v>270</v>
      </c>
    </row>
    <row r="276" spans="1:13" x14ac:dyDescent="0.25">
      <c r="A276">
        <v>275</v>
      </c>
      <c r="B276" t="s">
        <v>7497</v>
      </c>
      <c r="C276" t="s">
        <v>7498</v>
      </c>
      <c r="D276" t="s">
        <v>7499</v>
      </c>
      <c r="E276" t="s">
        <v>7500</v>
      </c>
      <c r="F276" t="s">
        <v>7501</v>
      </c>
      <c r="G276" t="s">
        <v>6780</v>
      </c>
      <c r="I276" t="s">
        <v>6966</v>
      </c>
      <c r="J276" t="s">
        <v>6859</v>
      </c>
      <c r="L276" t="s">
        <v>36</v>
      </c>
    </row>
    <row r="277" spans="1:13" x14ac:dyDescent="0.25">
      <c r="A277">
        <v>276</v>
      </c>
      <c r="B277" t="s">
        <v>7497</v>
      </c>
      <c r="C277" t="s">
        <v>7498</v>
      </c>
      <c r="D277" t="s">
        <v>7499</v>
      </c>
      <c r="E277" t="s">
        <v>7502</v>
      </c>
      <c r="F277" t="s">
        <v>7089</v>
      </c>
      <c r="G277" t="s">
        <v>6780</v>
      </c>
      <c r="I277" t="s">
        <v>6966</v>
      </c>
      <c r="J277" t="s">
        <v>6859</v>
      </c>
      <c r="L277" t="s">
        <v>36</v>
      </c>
    </row>
    <row r="278" spans="1:13" x14ac:dyDescent="0.25">
      <c r="A278">
        <v>277</v>
      </c>
      <c r="B278" t="s">
        <v>7503</v>
      </c>
      <c r="C278" t="s">
        <v>7504</v>
      </c>
      <c r="D278" t="s">
        <v>7505</v>
      </c>
      <c r="E278" t="s">
        <v>7506</v>
      </c>
      <c r="F278" t="s">
        <v>7501</v>
      </c>
      <c r="G278" t="s">
        <v>6780</v>
      </c>
      <c r="I278" t="s">
        <v>6966</v>
      </c>
      <c r="K278">
        <v>392</v>
      </c>
      <c r="L278" t="s">
        <v>253</v>
      </c>
    </row>
    <row r="279" spans="1:13" x14ac:dyDescent="0.25">
      <c r="A279">
        <v>278</v>
      </c>
      <c r="B279" t="s">
        <v>7503</v>
      </c>
      <c r="C279" t="s">
        <v>7504</v>
      </c>
      <c r="D279" t="s">
        <v>7505</v>
      </c>
      <c r="E279" t="s">
        <v>3567</v>
      </c>
      <c r="F279" t="s">
        <v>3568</v>
      </c>
      <c r="G279" t="s">
        <v>6780</v>
      </c>
      <c r="I279" t="s">
        <v>6966</v>
      </c>
      <c r="K279">
        <v>392</v>
      </c>
      <c r="L279" t="s">
        <v>253</v>
      </c>
    </row>
    <row r="280" spans="1:13" x14ac:dyDescent="0.25">
      <c r="A280">
        <v>279</v>
      </c>
      <c r="B280" t="s">
        <v>7507</v>
      </c>
      <c r="C280" t="s">
        <v>6928</v>
      </c>
      <c r="D280" t="s">
        <v>6929</v>
      </c>
      <c r="E280" t="s">
        <v>808</v>
      </c>
      <c r="F280" t="s">
        <v>809</v>
      </c>
      <c r="G280" t="s">
        <v>6780</v>
      </c>
      <c r="I280" t="s">
        <v>6966</v>
      </c>
      <c r="J280" t="s">
        <v>6925</v>
      </c>
      <c r="L280" t="s">
        <v>36</v>
      </c>
    </row>
    <row r="281" spans="1:13" x14ac:dyDescent="0.25">
      <c r="A281">
        <v>280</v>
      </c>
      <c r="B281" t="s">
        <v>7508</v>
      </c>
      <c r="C281" t="s">
        <v>7509</v>
      </c>
      <c r="D281" t="s">
        <v>7510</v>
      </c>
      <c r="E281" t="s">
        <v>2704</v>
      </c>
      <c r="F281" t="s">
        <v>2705</v>
      </c>
      <c r="G281" t="s">
        <v>6780</v>
      </c>
      <c r="I281" t="s">
        <v>6966</v>
      </c>
      <c r="J281" t="s">
        <v>6966</v>
      </c>
      <c r="L281" t="s">
        <v>36</v>
      </c>
    </row>
    <row r="282" spans="1:13" x14ac:dyDescent="0.25">
      <c r="A282">
        <v>281</v>
      </c>
      <c r="B282" t="s">
        <v>7508</v>
      </c>
      <c r="C282" t="s">
        <v>7509</v>
      </c>
      <c r="D282" t="s">
        <v>7510</v>
      </c>
      <c r="E282" t="s">
        <v>7511</v>
      </c>
      <c r="F282" t="s">
        <v>7512</v>
      </c>
      <c r="G282" t="s">
        <v>6780</v>
      </c>
      <c r="I282" t="s">
        <v>6966</v>
      </c>
      <c r="J282" t="s">
        <v>6966</v>
      </c>
      <c r="L282" t="s">
        <v>36</v>
      </c>
    </row>
    <row r="283" spans="1:13" x14ac:dyDescent="0.25">
      <c r="A283">
        <v>282</v>
      </c>
      <c r="B283" t="s">
        <v>7513</v>
      </c>
      <c r="C283" t="s">
        <v>6970</v>
      </c>
      <c r="D283" t="s">
        <v>6971</v>
      </c>
      <c r="E283" t="s">
        <v>7514</v>
      </c>
      <c r="F283" t="s">
        <v>7515</v>
      </c>
      <c r="G283" t="s">
        <v>6780</v>
      </c>
      <c r="I283" t="s">
        <v>6966</v>
      </c>
      <c r="J283" t="s">
        <v>6966</v>
      </c>
      <c r="L283" t="s">
        <v>36</v>
      </c>
    </row>
    <row r="284" spans="1:13" x14ac:dyDescent="0.25">
      <c r="A284">
        <v>283</v>
      </c>
      <c r="B284" t="s">
        <v>7516</v>
      </c>
      <c r="C284" t="s">
        <v>6964</v>
      </c>
      <c r="D284" t="s">
        <v>6965</v>
      </c>
      <c r="E284" t="s">
        <v>7517</v>
      </c>
      <c r="F284" t="s">
        <v>7515</v>
      </c>
      <c r="G284" t="s">
        <v>6780</v>
      </c>
      <c r="I284" t="s">
        <v>6966</v>
      </c>
      <c r="J284" t="s">
        <v>6966</v>
      </c>
      <c r="L284" t="s">
        <v>36</v>
      </c>
    </row>
    <row r="285" spans="1:13" x14ac:dyDescent="0.25">
      <c r="A285">
        <v>284</v>
      </c>
      <c r="B285" t="s">
        <v>7518</v>
      </c>
      <c r="C285" t="s">
        <v>7519</v>
      </c>
      <c r="D285" t="s">
        <v>7520</v>
      </c>
      <c r="E285" t="s">
        <v>7521</v>
      </c>
      <c r="F285" t="s">
        <v>4036</v>
      </c>
      <c r="G285" t="s">
        <v>6780</v>
      </c>
      <c r="I285" t="s">
        <v>6966</v>
      </c>
      <c r="J285" t="s">
        <v>6966</v>
      </c>
      <c r="L285" t="s">
        <v>36</v>
      </c>
    </row>
    <row r="286" spans="1:13" x14ac:dyDescent="0.25">
      <c r="A286">
        <v>285</v>
      </c>
      <c r="B286" t="s">
        <v>7522</v>
      </c>
      <c r="C286" t="s">
        <v>7014</v>
      </c>
      <c r="D286" t="s">
        <v>7015</v>
      </c>
      <c r="E286" t="s">
        <v>3922</v>
      </c>
      <c r="F286" t="s">
        <v>3923</v>
      </c>
      <c r="G286" t="s">
        <v>6780</v>
      </c>
      <c r="I286" t="s">
        <v>6966</v>
      </c>
      <c r="J286" t="s">
        <v>7157</v>
      </c>
      <c r="L286" t="s">
        <v>36</v>
      </c>
      <c r="M286" t="s">
        <v>293</v>
      </c>
    </row>
    <row r="287" spans="1:13" x14ac:dyDescent="0.25">
      <c r="A287">
        <v>286</v>
      </c>
      <c r="B287" t="s">
        <v>7523</v>
      </c>
      <c r="C287" t="s">
        <v>3701</v>
      </c>
      <c r="D287" t="s">
        <v>7001</v>
      </c>
      <c r="E287" t="s">
        <v>7524</v>
      </c>
      <c r="F287" t="s">
        <v>7525</v>
      </c>
      <c r="G287" t="s">
        <v>6780</v>
      </c>
      <c r="I287" t="s">
        <v>6966</v>
      </c>
      <c r="J287" t="s">
        <v>6633</v>
      </c>
      <c r="L287" t="s">
        <v>36</v>
      </c>
    </row>
    <row r="288" spans="1:13" x14ac:dyDescent="0.25">
      <c r="A288">
        <v>287</v>
      </c>
      <c r="B288" t="s">
        <v>7526</v>
      </c>
      <c r="C288" t="s">
        <v>7527</v>
      </c>
      <c r="D288" t="s">
        <v>7528</v>
      </c>
      <c r="E288" t="s">
        <v>7529</v>
      </c>
      <c r="F288" t="s">
        <v>7530</v>
      </c>
      <c r="G288" t="s">
        <v>6780</v>
      </c>
      <c r="I288" t="s">
        <v>6966</v>
      </c>
      <c r="J288" t="s">
        <v>6859</v>
      </c>
      <c r="L288" t="s">
        <v>36</v>
      </c>
    </row>
    <row r="289" spans="1:13" x14ac:dyDescent="0.25">
      <c r="A289">
        <v>288</v>
      </c>
      <c r="B289" t="s">
        <v>7526</v>
      </c>
      <c r="C289" t="s">
        <v>7527</v>
      </c>
      <c r="D289" t="s">
        <v>7528</v>
      </c>
      <c r="E289" t="s">
        <v>7531</v>
      </c>
      <c r="F289" t="s">
        <v>7532</v>
      </c>
      <c r="G289" t="s">
        <v>6780</v>
      </c>
      <c r="I289" t="s">
        <v>6966</v>
      </c>
      <c r="J289" t="s">
        <v>6859</v>
      </c>
      <c r="L289" t="s">
        <v>36</v>
      </c>
    </row>
    <row r="290" spans="1:13" x14ac:dyDescent="0.25">
      <c r="A290">
        <v>289</v>
      </c>
      <c r="B290" t="s">
        <v>7533</v>
      </c>
      <c r="C290" t="s">
        <v>7534</v>
      </c>
      <c r="D290" t="s">
        <v>7535</v>
      </c>
      <c r="E290" t="s">
        <v>7536</v>
      </c>
      <c r="F290" t="s">
        <v>7537</v>
      </c>
      <c r="G290" t="s">
        <v>6780</v>
      </c>
      <c r="I290" t="s">
        <v>6966</v>
      </c>
      <c r="J290" t="s">
        <v>6925</v>
      </c>
      <c r="L290" t="s">
        <v>36</v>
      </c>
    </row>
    <row r="291" spans="1:13" x14ac:dyDescent="0.25">
      <c r="A291">
        <v>290</v>
      </c>
      <c r="B291" t="s">
        <v>7533</v>
      </c>
      <c r="C291" t="s">
        <v>7534</v>
      </c>
      <c r="D291" t="s">
        <v>7535</v>
      </c>
      <c r="E291" t="s">
        <v>7538</v>
      </c>
      <c r="F291" t="s">
        <v>7539</v>
      </c>
      <c r="G291" t="s">
        <v>6780</v>
      </c>
      <c r="I291" t="s">
        <v>6966</v>
      </c>
      <c r="J291" t="s">
        <v>6925</v>
      </c>
      <c r="L291" t="s">
        <v>36</v>
      </c>
    </row>
    <row r="292" spans="1:13" x14ac:dyDescent="0.25">
      <c r="A292">
        <v>291</v>
      </c>
      <c r="B292" t="s">
        <v>7540</v>
      </c>
      <c r="C292" t="s">
        <v>7541</v>
      </c>
      <c r="D292" t="s">
        <v>7542</v>
      </c>
      <c r="E292" t="s">
        <v>7543</v>
      </c>
      <c r="F292" t="s">
        <v>7544</v>
      </c>
      <c r="G292" t="s">
        <v>6780</v>
      </c>
      <c r="I292" t="s">
        <v>6966</v>
      </c>
      <c r="J292" t="s">
        <v>6925</v>
      </c>
      <c r="L292" t="s">
        <v>36</v>
      </c>
    </row>
    <row r="293" spans="1:13" x14ac:dyDescent="0.25">
      <c r="A293">
        <v>292</v>
      </c>
      <c r="B293" t="s">
        <v>7540</v>
      </c>
      <c r="C293" t="s">
        <v>7541</v>
      </c>
      <c r="D293" t="s">
        <v>7542</v>
      </c>
      <c r="E293" t="s">
        <v>1524</v>
      </c>
      <c r="F293" t="s">
        <v>1525</v>
      </c>
      <c r="G293" t="s">
        <v>6780</v>
      </c>
      <c r="I293" t="s">
        <v>6966</v>
      </c>
      <c r="J293" t="s">
        <v>6925</v>
      </c>
      <c r="L293" t="s">
        <v>36</v>
      </c>
    </row>
    <row r="294" spans="1:13" x14ac:dyDescent="0.25">
      <c r="A294">
        <v>293</v>
      </c>
      <c r="B294" t="s">
        <v>7545</v>
      </c>
      <c r="C294" t="s">
        <v>6188</v>
      </c>
      <c r="D294" t="s">
        <v>6189</v>
      </c>
      <c r="E294" t="s">
        <v>4948</v>
      </c>
      <c r="F294" t="s">
        <v>4949</v>
      </c>
      <c r="G294" t="s">
        <v>6780</v>
      </c>
      <c r="I294" t="s">
        <v>6966</v>
      </c>
      <c r="J294" t="s">
        <v>6859</v>
      </c>
      <c r="L294" t="s">
        <v>36</v>
      </c>
    </row>
    <row r="295" spans="1:13" x14ac:dyDescent="0.25">
      <c r="A295">
        <v>294</v>
      </c>
      <c r="B295" t="s">
        <v>7546</v>
      </c>
      <c r="C295" t="s">
        <v>7547</v>
      </c>
      <c r="D295" t="s">
        <v>7548</v>
      </c>
      <c r="E295" t="s">
        <v>7549</v>
      </c>
      <c r="F295" t="s">
        <v>5195</v>
      </c>
      <c r="G295" t="s">
        <v>6780</v>
      </c>
      <c r="I295" t="s">
        <v>6966</v>
      </c>
      <c r="J295" t="s">
        <v>6859</v>
      </c>
      <c r="L295" t="s">
        <v>36</v>
      </c>
    </row>
    <row r="296" spans="1:13" x14ac:dyDescent="0.25">
      <c r="A296">
        <v>295</v>
      </c>
      <c r="B296" t="s">
        <v>7550</v>
      </c>
      <c r="C296" t="s">
        <v>5526</v>
      </c>
      <c r="D296" t="s">
        <v>5527</v>
      </c>
      <c r="E296" t="s">
        <v>7551</v>
      </c>
      <c r="F296" t="s">
        <v>7552</v>
      </c>
      <c r="G296" t="s">
        <v>6780</v>
      </c>
      <c r="I296" t="s">
        <v>6966</v>
      </c>
      <c r="J296" t="s">
        <v>7553</v>
      </c>
      <c r="L296" t="s">
        <v>36</v>
      </c>
      <c r="M296" t="s">
        <v>6634</v>
      </c>
    </row>
    <row r="297" spans="1:13" x14ac:dyDescent="0.25">
      <c r="A297">
        <v>296</v>
      </c>
      <c r="B297" t="s">
        <v>7550</v>
      </c>
      <c r="C297" t="s">
        <v>5526</v>
      </c>
      <c r="D297" t="s">
        <v>5527</v>
      </c>
      <c r="E297" t="s">
        <v>7554</v>
      </c>
      <c r="F297" t="s">
        <v>7555</v>
      </c>
      <c r="G297" t="s">
        <v>6780</v>
      </c>
      <c r="I297" t="s">
        <v>6966</v>
      </c>
      <c r="J297" t="s">
        <v>7553</v>
      </c>
      <c r="L297" t="s">
        <v>36</v>
      </c>
      <c r="M297" t="s">
        <v>6634</v>
      </c>
    </row>
    <row r="298" spans="1:13" x14ac:dyDescent="0.25">
      <c r="A298">
        <v>297</v>
      </c>
      <c r="B298" t="s">
        <v>7556</v>
      </c>
      <c r="C298" t="s">
        <v>6985</v>
      </c>
      <c r="D298" t="s">
        <v>6986</v>
      </c>
      <c r="E298" t="s">
        <v>6994</v>
      </c>
      <c r="F298" t="s">
        <v>6990</v>
      </c>
      <c r="G298" t="s">
        <v>6780</v>
      </c>
      <c r="I298" t="s">
        <v>6966</v>
      </c>
      <c r="J298" t="s">
        <v>6966</v>
      </c>
      <c r="L298" t="s">
        <v>36</v>
      </c>
    </row>
    <row r="299" spans="1:13" x14ac:dyDescent="0.25">
      <c r="A299">
        <v>298</v>
      </c>
      <c r="B299" t="s">
        <v>7557</v>
      </c>
      <c r="C299" t="s">
        <v>6992</v>
      </c>
      <c r="D299" t="s">
        <v>6993</v>
      </c>
      <c r="E299" t="s">
        <v>6989</v>
      </c>
      <c r="F299" t="s">
        <v>6990</v>
      </c>
      <c r="G299" t="s">
        <v>6780</v>
      </c>
      <c r="I299" t="s">
        <v>6966</v>
      </c>
      <c r="K299">
        <v>392</v>
      </c>
      <c r="L299" t="s">
        <v>253</v>
      </c>
    </row>
    <row r="300" spans="1:13" x14ac:dyDescent="0.25">
      <c r="A300">
        <v>299</v>
      </c>
      <c r="B300" t="s">
        <v>7558</v>
      </c>
      <c r="C300" t="s">
        <v>6992</v>
      </c>
      <c r="D300" t="s">
        <v>6993</v>
      </c>
      <c r="E300" t="s">
        <v>6987</v>
      </c>
      <c r="F300" t="s">
        <v>6988</v>
      </c>
      <c r="G300" t="s">
        <v>6780</v>
      </c>
      <c r="I300" t="s">
        <v>6966</v>
      </c>
      <c r="K300">
        <v>392</v>
      </c>
      <c r="L300" t="s">
        <v>253</v>
      </c>
    </row>
    <row r="301" spans="1:13" x14ac:dyDescent="0.25">
      <c r="A301">
        <v>300</v>
      </c>
      <c r="B301" t="s">
        <v>7559</v>
      </c>
      <c r="C301" t="s">
        <v>7560</v>
      </c>
      <c r="D301" t="s">
        <v>7561</v>
      </c>
      <c r="E301" t="s">
        <v>7562</v>
      </c>
      <c r="F301" t="s">
        <v>7450</v>
      </c>
      <c r="G301" t="s">
        <v>6780</v>
      </c>
      <c r="I301" t="s">
        <v>6966</v>
      </c>
      <c r="J301" t="s">
        <v>6880</v>
      </c>
      <c r="L301" t="s">
        <v>36</v>
      </c>
    </row>
    <row r="302" spans="1:13" x14ac:dyDescent="0.25">
      <c r="A302">
        <v>301</v>
      </c>
      <c r="B302" t="s">
        <v>7563</v>
      </c>
      <c r="C302" t="s">
        <v>1021</v>
      </c>
      <c r="D302" t="s">
        <v>1022</v>
      </c>
      <c r="E302" t="s">
        <v>7564</v>
      </c>
      <c r="F302" t="s">
        <v>4338</v>
      </c>
      <c r="G302" t="s">
        <v>6780</v>
      </c>
      <c r="I302" t="s">
        <v>6966</v>
      </c>
      <c r="J302" t="s">
        <v>7451</v>
      </c>
      <c r="L302" t="s">
        <v>36</v>
      </c>
      <c r="M302" t="s">
        <v>284</v>
      </c>
    </row>
    <row r="303" spans="1:13" x14ac:dyDescent="0.25">
      <c r="A303">
        <v>302</v>
      </c>
      <c r="B303" t="s">
        <v>7565</v>
      </c>
      <c r="C303" t="s">
        <v>3685</v>
      </c>
      <c r="D303" t="s">
        <v>3686</v>
      </c>
      <c r="E303" t="s">
        <v>4992</v>
      </c>
      <c r="F303" t="s">
        <v>4993</v>
      </c>
      <c r="G303" t="s">
        <v>6780</v>
      </c>
      <c r="H303" t="s">
        <v>6966</v>
      </c>
      <c r="I303" t="s">
        <v>7451</v>
      </c>
      <c r="J303" t="s">
        <v>7157</v>
      </c>
      <c r="L303" t="s">
        <v>36</v>
      </c>
    </row>
    <row r="304" spans="1:13" x14ac:dyDescent="0.25">
      <c r="A304">
        <v>303</v>
      </c>
      <c r="B304" t="s">
        <v>7565</v>
      </c>
      <c r="C304" t="s">
        <v>3685</v>
      </c>
      <c r="D304" t="s">
        <v>3686</v>
      </c>
      <c r="E304" t="s">
        <v>7566</v>
      </c>
      <c r="F304" t="s">
        <v>7567</v>
      </c>
      <c r="G304" t="s">
        <v>6780</v>
      </c>
      <c r="H304" t="s">
        <v>6966</v>
      </c>
      <c r="I304" t="s">
        <v>7451</v>
      </c>
      <c r="J304" t="s">
        <v>7157</v>
      </c>
      <c r="L304" t="s">
        <v>36</v>
      </c>
    </row>
    <row r="305" spans="1:13" x14ac:dyDescent="0.25">
      <c r="A305">
        <v>304</v>
      </c>
      <c r="B305" t="s">
        <v>7568</v>
      </c>
      <c r="C305" t="s">
        <v>7569</v>
      </c>
      <c r="D305" t="s">
        <v>7570</v>
      </c>
      <c r="E305" t="s">
        <v>2005</v>
      </c>
      <c r="F305" t="s">
        <v>597</v>
      </c>
      <c r="G305" t="s">
        <v>6780</v>
      </c>
      <c r="I305" t="s">
        <v>6966</v>
      </c>
      <c r="J305" t="s">
        <v>6966</v>
      </c>
      <c r="L305" t="s">
        <v>36</v>
      </c>
    </row>
    <row r="306" spans="1:13" x14ac:dyDescent="0.25">
      <c r="A306">
        <v>305</v>
      </c>
      <c r="B306" t="s">
        <v>7571</v>
      </c>
      <c r="C306" t="s">
        <v>7572</v>
      </c>
      <c r="D306" t="s">
        <v>7573</v>
      </c>
      <c r="E306" t="s">
        <v>7574</v>
      </c>
      <c r="F306" t="s">
        <v>7575</v>
      </c>
      <c r="G306" t="s">
        <v>6780</v>
      </c>
      <c r="I306" t="s">
        <v>6966</v>
      </c>
      <c r="J306" t="s">
        <v>7451</v>
      </c>
      <c r="L306" t="s">
        <v>36</v>
      </c>
      <c r="M306" t="s">
        <v>284</v>
      </c>
    </row>
    <row r="307" spans="1:13" x14ac:dyDescent="0.25">
      <c r="A307">
        <v>306</v>
      </c>
      <c r="B307" t="s">
        <v>7576</v>
      </c>
      <c r="C307" t="s">
        <v>1696</v>
      </c>
      <c r="D307" t="s">
        <v>6746</v>
      </c>
      <c r="E307" t="s">
        <v>6747</v>
      </c>
      <c r="F307" t="s">
        <v>6748</v>
      </c>
      <c r="G307" t="s">
        <v>6792</v>
      </c>
      <c r="I307" t="s">
        <v>7021</v>
      </c>
      <c r="J307" t="s">
        <v>7157</v>
      </c>
      <c r="L307" t="s">
        <v>36</v>
      </c>
      <c r="M307" t="s">
        <v>330</v>
      </c>
    </row>
    <row r="308" spans="1:13" x14ac:dyDescent="0.25">
      <c r="A308">
        <v>307</v>
      </c>
      <c r="B308" t="s">
        <v>7576</v>
      </c>
      <c r="C308" t="s">
        <v>1696</v>
      </c>
      <c r="D308" t="s">
        <v>6746</v>
      </c>
      <c r="E308" t="s">
        <v>1698</v>
      </c>
      <c r="F308" t="s">
        <v>1699</v>
      </c>
      <c r="G308" t="s">
        <v>6792</v>
      </c>
      <c r="I308" t="s">
        <v>7021</v>
      </c>
      <c r="J308" t="s">
        <v>7157</v>
      </c>
      <c r="L308" t="s">
        <v>36</v>
      </c>
      <c r="M308" t="s">
        <v>330</v>
      </c>
    </row>
    <row r="309" spans="1:13" x14ac:dyDescent="0.25">
      <c r="A309">
        <v>308</v>
      </c>
      <c r="B309" t="s">
        <v>7577</v>
      </c>
      <c r="C309" t="s">
        <v>2538</v>
      </c>
      <c r="D309" t="s">
        <v>2539</v>
      </c>
      <c r="E309" t="s">
        <v>7578</v>
      </c>
      <c r="F309" t="s">
        <v>7579</v>
      </c>
      <c r="G309" t="s">
        <v>6792</v>
      </c>
      <c r="I309" t="s">
        <v>7021</v>
      </c>
      <c r="J309" t="s">
        <v>6633</v>
      </c>
      <c r="L309" t="s">
        <v>36</v>
      </c>
    </row>
    <row r="310" spans="1:13" x14ac:dyDescent="0.25">
      <c r="A310">
        <v>309</v>
      </c>
      <c r="B310" t="s">
        <v>7577</v>
      </c>
      <c r="C310" t="s">
        <v>2538</v>
      </c>
      <c r="D310" t="s">
        <v>2539</v>
      </c>
      <c r="E310" t="s">
        <v>7580</v>
      </c>
      <c r="F310" t="s">
        <v>7579</v>
      </c>
      <c r="G310" t="s">
        <v>6792</v>
      </c>
      <c r="I310" t="s">
        <v>7021</v>
      </c>
      <c r="J310" t="s">
        <v>6633</v>
      </c>
      <c r="L310" t="s">
        <v>36</v>
      </c>
    </row>
    <row r="311" spans="1:13" x14ac:dyDescent="0.25">
      <c r="A311">
        <v>310</v>
      </c>
      <c r="B311" t="s">
        <v>7581</v>
      </c>
      <c r="C311" t="s">
        <v>6841</v>
      </c>
      <c r="D311" t="s">
        <v>6842</v>
      </c>
      <c r="E311" t="s">
        <v>7582</v>
      </c>
      <c r="F311" t="s">
        <v>7583</v>
      </c>
      <c r="G311" t="s">
        <v>6792</v>
      </c>
      <c r="H311" t="s">
        <v>7021</v>
      </c>
      <c r="I311" t="s">
        <v>7081</v>
      </c>
      <c r="J311" t="s">
        <v>7081</v>
      </c>
      <c r="L311" t="s">
        <v>36</v>
      </c>
    </row>
    <row r="312" spans="1:13" x14ac:dyDescent="0.25">
      <c r="A312">
        <v>311</v>
      </c>
      <c r="B312" t="s">
        <v>7581</v>
      </c>
      <c r="C312" t="s">
        <v>6841</v>
      </c>
      <c r="D312" t="s">
        <v>6842</v>
      </c>
      <c r="E312" t="s">
        <v>4912</v>
      </c>
      <c r="F312" t="s">
        <v>4913</v>
      </c>
      <c r="G312" t="s">
        <v>6792</v>
      </c>
      <c r="H312" t="s">
        <v>7021</v>
      </c>
      <c r="I312" t="s">
        <v>7081</v>
      </c>
      <c r="J312" t="s">
        <v>7081</v>
      </c>
      <c r="L312" t="s">
        <v>36</v>
      </c>
    </row>
    <row r="313" spans="1:13" x14ac:dyDescent="0.25">
      <c r="A313">
        <v>312</v>
      </c>
      <c r="B313" t="s">
        <v>7584</v>
      </c>
      <c r="C313" t="s">
        <v>2303</v>
      </c>
      <c r="D313" t="s">
        <v>2304</v>
      </c>
      <c r="E313" t="s">
        <v>7585</v>
      </c>
      <c r="F313" t="s">
        <v>7120</v>
      </c>
      <c r="G313" t="s">
        <v>6792</v>
      </c>
      <c r="I313" t="s">
        <v>7021</v>
      </c>
      <c r="J313" t="s">
        <v>7081</v>
      </c>
      <c r="L313" t="s">
        <v>36</v>
      </c>
      <c r="M313" t="s">
        <v>284</v>
      </c>
    </row>
    <row r="314" spans="1:13" x14ac:dyDescent="0.25">
      <c r="A314">
        <v>313</v>
      </c>
      <c r="B314" t="s">
        <v>7586</v>
      </c>
      <c r="C314" t="s">
        <v>3783</v>
      </c>
      <c r="D314" t="s">
        <v>3784</v>
      </c>
      <c r="E314" t="s">
        <v>7587</v>
      </c>
      <c r="F314" t="s">
        <v>7588</v>
      </c>
      <c r="G314" t="s">
        <v>6792</v>
      </c>
      <c r="I314" t="s">
        <v>7021</v>
      </c>
      <c r="J314" t="s">
        <v>7081</v>
      </c>
      <c r="L314" t="s">
        <v>36</v>
      </c>
      <c r="M314" t="s">
        <v>284</v>
      </c>
    </row>
    <row r="315" spans="1:13" x14ac:dyDescent="0.25">
      <c r="A315">
        <v>314</v>
      </c>
      <c r="B315" t="s">
        <v>7586</v>
      </c>
      <c r="C315" t="s">
        <v>3783</v>
      </c>
      <c r="D315" t="s">
        <v>3784</v>
      </c>
      <c r="E315" t="s">
        <v>7589</v>
      </c>
      <c r="F315" t="s">
        <v>7590</v>
      </c>
      <c r="G315" t="s">
        <v>6792</v>
      </c>
      <c r="I315" t="s">
        <v>7021</v>
      </c>
      <c r="J315" t="s">
        <v>7081</v>
      </c>
      <c r="L315" t="s">
        <v>36</v>
      </c>
      <c r="M315" t="s">
        <v>284</v>
      </c>
    </row>
    <row r="316" spans="1:13" x14ac:dyDescent="0.25">
      <c r="A316">
        <v>315</v>
      </c>
      <c r="B316" t="s">
        <v>7591</v>
      </c>
      <c r="C316" t="s">
        <v>1522</v>
      </c>
      <c r="D316" t="s">
        <v>1523</v>
      </c>
      <c r="E316" t="s">
        <v>197</v>
      </c>
      <c r="F316" t="s">
        <v>198</v>
      </c>
      <c r="G316" t="s">
        <v>6792</v>
      </c>
      <c r="I316" t="s">
        <v>7021</v>
      </c>
      <c r="J316" t="s">
        <v>6880</v>
      </c>
      <c r="L316" t="s">
        <v>36</v>
      </c>
    </row>
    <row r="317" spans="1:13" x14ac:dyDescent="0.25">
      <c r="A317">
        <v>316</v>
      </c>
      <c r="B317" t="s">
        <v>7591</v>
      </c>
      <c r="C317" t="s">
        <v>1522</v>
      </c>
      <c r="D317" t="s">
        <v>1523</v>
      </c>
      <c r="E317" t="s">
        <v>7592</v>
      </c>
      <c r="F317" t="s">
        <v>7593</v>
      </c>
      <c r="G317" t="s">
        <v>6792</v>
      </c>
      <c r="I317" t="s">
        <v>7021</v>
      </c>
      <c r="J317" t="s">
        <v>6880</v>
      </c>
      <c r="L317" t="s">
        <v>36</v>
      </c>
    </row>
    <row r="318" spans="1:13" x14ac:dyDescent="0.25">
      <c r="A318">
        <v>317</v>
      </c>
      <c r="B318" t="s">
        <v>7594</v>
      </c>
      <c r="C318" t="s">
        <v>5771</v>
      </c>
      <c r="D318" t="s">
        <v>5772</v>
      </c>
      <c r="E318" t="s">
        <v>7595</v>
      </c>
      <c r="F318" t="s">
        <v>7596</v>
      </c>
      <c r="G318" t="s">
        <v>6792</v>
      </c>
      <c r="I318" t="s">
        <v>7021</v>
      </c>
      <c r="J318" t="s">
        <v>7021</v>
      </c>
      <c r="L318" t="s">
        <v>36</v>
      </c>
    </row>
    <row r="319" spans="1:13" x14ac:dyDescent="0.25">
      <c r="A319">
        <v>318</v>
      </c>
      <c r="B319" t="s">
        <v>7594</v>
      </c>
      <c r="C319" t="s">
        <v>5771</v>
      </c>
      <c r="D319" t="s">
        <v>5772</v>
      </c>
      <c r="E319" t="s">
        <v>7597</v>
      </c>
      <c r="F319" t="s">
        <v>6523</v>
      </c>
      <c r="G319" t="s">
        <v>6792</v>
      </c>
      <c r="I319" t="s">
        <v>7021</v>
      </c>
      <c r="J319" t="s">
        <v>7021</v>
      </c>
      <c r="L319" t="s">
        <v>36</v>
      </c>
    </row>
    <row r="320" spans="1:13" x14ac:dyDescent="0.25">
      <c r="A320">
        <v>319</v>
      </c>
      <c r="B320" t="s">
        <v>7598</v>
      </c>
      <c r="C320" t="s">
        <v>7051</v>
      </c>
      <c r="D320" t="s">
        <v>7052</v>
      </c>
      <c r="E320" t="s">
        <v>7599</v>
      </c>
      <c r="F320" t="s">
        <v>4755</v>
      </c>
      <c r="G320" t="s">
        <v>6792</v>
      </c>
      <c r="I320" t="s">
        <v>7021</v>
      </c>
      <c r="J320" t="s">
        <v>7021</v>
      </c>
      <c r="L320" t="s">
        <v>36</v>
      </c>
    </row>
    <row r="321" spans="1:12" x14ac:dyDescent="0.25">
      <c r="A321">
        <v>320</v>
      </c>
      <c r="B321" t="s">
        <v>7598</v>
      </c>
      <c r="C321" t="s">
        <v>7051</v>
      </c>
      <c r="D321" t="s">
        <v>7052</v>
      </c>
      <c r="E321" t="s">
        <v>7600</v>
      </c>
      <c r="F321" t="s">
        <v>7026</v>
      </c>
      <c r="G321" t="s">
        <v>6792</v>
      </c>
      <c r="I321" t="s">
        <v>7021</v>
      </c>
      <c r="J321" t="s">
        <v>7021</v>
      </c>
      <c r="L321" t="s">
        <v>36</v>
      </c>
    </row>
    <row r="322" spans="1:12" x14ac:dyDescent="0.25">
      <c r="A322">
        <v>321</v>
      </c>
      <c r="B322" t="s">
        <v>7601</v>
      </c>
      <c r="C322" t="s">
        <v>7047</v>
      </c>
      <c r="D322" t="s">
        <v>7048</v>
      </c>
      <c r="E322" t="s">
        <v>3205</v>
      </c>
      <c r="F322" t="s">
        <v>3206</v>
      </c>
      <c r="G322" t="s">
        <v>6792</v>
      </c>
      <c r="I322" t="s">
        <v>7021</v>
      </c>
      <c r="J322" t="s">
        <v>7021</v>
      </c>
      <c r="L322" t="s">
        <v>36</v>
      </c>
    </row>
    <row r="323" spans="1:12" x14ac:dyDescent="0.25">
      <c r="A323">
        <v>322</v>
      </c>
      <c r="B323" t="s">
        <v>7601</v>
      </c>
      <c r="C323" t="s">
        <v>7047</v>
      </c>
      <c r="D323" t="s">
        <v>7048</v>
      </c>
      <c r="E323" t="s">
        <v>7602</v>
      </c>
      <c r="F323" t="s">
        <v>7603</v>
      </c>
      <c r="G323" t="s">
        <v>6792</v>
      </c>
      <c r="I323" t="s">
        <v>7021</v>
      </c>
      <c r="J323" t="s">
        <v>7021</v>
      </c>
      <c r="L323" t="s">
        <v>36</v>
      </c>
    </row>
    <row r="324" spans="1:12" x14ac:dyDescent="0.25">
      <c r="A324">
        <v>323</v>
      </c>
      <c r="B324" t="s">
        <v>7604</v>
      </c>
      <c r="C324" t="s">
        <v>4812</v>
      </c>
      <c r="D324" t="s">
        <v>4813</v>
      </c>
      <c r="E324" t="s">
        <v>7605</v>
      </c>
      <c r="F324" t="s">
        <v>7606</v>
      </c>
      <c r="G324" t="s">
        <v>6792</v>
      </c>
      <c r="I324" t="s">
        <v>7021</v>
      </c>
      <c r="J324" t="s">
        <v>7021</v>
      </c>
      <c r="L324" t="s">
        <v>36</v>
      </c>
    </row>
    <row r="325" spans="1:12" x14ac:dyDescent="0.25">
      <c r="A325">
        <v>324</v>
      </c>
      <c r="B325" t="s">
        <v>7604</v>
      </c>
      <c r="C325" t="s">
        <v>4812</v>
      </c>
      <c r="D325" t="s">
        <v>4813</v>
      </c>
      <c r="E325" t="s">
        <v>7607</v>
      </c>
      <c r="F325" t="s">
        <v>6416</v>
      </c>
      <c r="G325" t="s">
        <v>6792</v>
      </c>
      <c r="I325" t="s">
        <v>7021</v>
      </c>
      <c r="J325" t="s">
        <v>7021</v>
      </c>
      <c r="L325" t="s">
        <v>36</v>
      </c>
    </row>
    <row r="326" spans="1:12" x14ac:dyDescent="0.25">
      <c r="A326">
        <v>325</v>
      </c>
      <c r="B326" t="s">
        <v>7608</v>
      </c>
      <c r="C326" t="s">
        <v>4829</v>
      </c>
      <c r="D326" t="s">
        <v>4830</v>
      </c>
      <c r="E326" t="s">
        <v>368</v>
      </c>
      <c r="F326" t="s">
        <v>369</v>
      </c>
      <c r="G326" t="s">
        <v>6792</v>
      </c>
      <c r="I326" t="s">
        <v>7021</v>
      </c>
      <c r="J326" t="s">
        <v>7021</v>
      </c>
      <c r="L326" t="s">
        <v>36</v>
      </c>
    </row>
    <row r="327" spans="1:12" x14ac:dyDescent="0.25">
      <c r="A327">
        <v>326</v>
      </c>
      <c r="B327" t="s">
        <v>7608</v>
      </c>
      <c r="C327" t="s">
        <v>4829</v>
      </c>
      <c r="D327" t="s">
        <v>4830</v>
      </c>
      <c r="E327" t="s">
        <v>5330</v>
      </c>
      <c r="F327" t="s">
        <v>4738</v>
      </c>
      <c r="G327" t="s">
        <v>6792</v>
      </c>
      <c r="I327" t="s">
        <v>7021</v>
      </c>
      <c r="J327" t="s">
        <v>7021</v>
      </c>
      <c r="L327" t="s">
        <v>36</v>
      </c>
    </row>
    <row r="328" spans="1:12" x14ac:dyDescent="0.25">
      <c r="A328">
        <v>327</v>
      </c>
      <c r="B328" t="s">
        <v>7609</v>
      </c>
      <c r="C328" t="s">
        <v>4819</v>
      </c>
      <c r="D328" t="s">
        <v>4820</v>
      </c>
      <c r="E328" t="s">
        <v>7610</v>
      </c>
      <c r="F328" t="s">
        <v>7611</v>
      </c>
      <c r="G328" t="s">
        <v>6792</v>
      </c>
      <c r="I328" t="s">
        <v>7021</v>
      </c>
      <c r="J328" t="s">
        <v>7021</v>
      </c>
      <c r="L328" t="s">
        <v>36</v>
      </c>
    </row>
    <row r="329" spans="1:12" x14ac:dyDescent="0.25">
      <c r="A329">
        <v>328</v>
      </c>
      <c r="B329" t="s">
        <v>7609</v>
      </c>
      <c r="C329" t="s">
        <v>4819</v>
      </c>
      <c r="D329" t="s">
        <v>4820</v>
      </c>
      <c r="E329" t="s">
        <v>7612</v>
      </c>
      <c r="F329" t="s">
        <v>7613</v>
      </c>
      <c r="G329" t="s">
        <v>6792</v>
      </c>
      <c r="I329" t="s">
        <v>7021</v>
      </c>
      <c r="J329" t="s">
        <v>7021</v>
      </c>
      <c r="L329" t="s">
        <v>36</v>
      </c>
    </row>
    <row r="330" spans="1:12" x14ac:dyDescent="0.25">
      <c r="A330">
        <v>329</v>
      </c>
      <c r="B330" t="s">
        <v>7614</v>
      </c>
      <c r="C330" t="s">
        <v>4824</v>
      </c>
      <c r="D330" t="s">
        <v>4825</v>
      </c>
      <c r="E330" t="s">
        <v>7615</v>
      </c>
      <c r="F330" t="s">
        <v>7616</v>
      </c>
      <c r="G330" t="s">
        <v>6792</v>
      </c>
      <c r="I330" t="s">
        <v>7021</v>
      </c>
      <c r="J330" t="s">
        <v>7021</v>
      </c>
      <c r="L330" t="s">
        <v>36</v>
      </c>
    </row>
    <row r="331" spans="1:12" x14ac:dyDescent="0.25">
      <c r="A331">
        <v>330</v>
      </c>
      <c r="B331" t="s">
        <v>7617</v>
      </c>
      <c r="C331" t="s">
        <v>4824</v>
      </c>
      <c r="D331" t="s">
        <v>4825</v>
      </c>
      <c r="E331" t="s">
        <v>6413</v>
      </c>
      <c r="F331" t="s">
        <v>6414</v>
      </c>
      <c r="G331" t="s">
        <v>6792</v>
      </c>
      <c r="I331" t="s">
        <v>7021</v>
      </c>
      <c r="J331" t="s">
        <v>7021</v>
      </c>
      <c r="L331" t="s">
        <v>36</v>
      </c>
    </row>
    <row r="332" spans="1:12" x14ac:dyDescent="0.25">
      <c r="A332">
        <v>331</v>
      </c>
      <c r="B332" t="s">
        <v>7618</v>
      </c>
      <c r="C332" t="s">
        <v>7619</v>
      </c>
      <c r="D332" t="s">
        <v>7620</v>
      </c>
      <c r="E332" t="s">
        <v>7621</v>
      </c>
      <c r="F332" t="s">
        <v>7515</v>
      </c>
      <c r="G332" t="s">
        <v>6792</v>
      </c>
      <c r="I332" t="s">
        <v>7021</v>
      </c>
      <c r="J332" t="s">
        <v>7021</v>
      </c>
      <c r="L332" t="s">
        <v>36</v>
      </c>
    </row>
    <row r="333" spans="1:12" x14ac:dyDescent="0.25">
      <c r="A333">
        <v>332</v>
      </c>
      <c r="B333" t="s">
        <v>7618</v>
      </c>
      <c r="C333" t="s">
        <v>7619</v>
      </c>
      <c r="D333" t="s">
        <v>7620</v>
      </c>
      <c r="E333" t="s">
        <v>430</v>
      </c>
      <c r="F333" t="s">
        <v>431</v>
      </c>
      <c r="G333" t="s">
        <v>6792</v>
      </c>
      <c r="I333" t="s">
        <v>7021</v>
      </c>
      <c r="J333" t="s">
        <v>7021</v>
      </c>
      <c r="L333" t="s">
        <v>36</v>
      </c>
    </row>
    <row r="334" spans="1:12" x14ac:dyDescent="0.25">
      <c r="A334">
        <v>333</v>
      </c>
      <c r="B334" t="s">
        <v>7622</v>
      </c>
      <c r="C334" t="s">
        <v>7623</v>
      </c>
      <c r="D334" t="s">
        <v>7624</v>
      </c>
      <c r="E334" t="s">
        <v>7625</v>
      </c>
      <c r="F334" t="s">
        <v>7626</v>
      </c>
      <c r="G334" t="s">
        <v>6792</v>
      </c>
      <c r="I334" t="s">
        <v>7021</v>
      </c>
      <c r="J334" t="s">
        <v>7021</v>
      </c>
      <c r="L334" t="s">
        <v>36</v>
      </c>
    </row>
    <row r="335" spans="1:12" x14ac:dyDescent="0.25">
      <c r="A335">
        <v>334</v>
      </c>
      <c r="B335" t="s">
        <v>7622</v>
      </c>
      <c r="C335" t="s">
        <v>7623</v>
      </c>
      <c r="D335" t="s">
        <v>7624</v>
      </c>
      <c r="E335" t="s">
        <v>7627</v>
      </c>
      <c r="F335" t="s">
        <v>7628</v>
      </c>
      <c r="G335" t="s">
        <v>6792</v>
      </c>
      <c r="I335" t="s">
        <v>7021</v>
      </c>
      <c r="J335" t="s">
        <v>7021</v>
      </c>
      <c r="L335" t="s">
        <v>36</v>
      </c>
    </row>
    <row r="336" spans="1:12" x14ac:dyDescent="0.25">
      <c r="A336">
        <v>335</v>
      </c>
      <c r="B336" t="s">
        <v>7629</v>
      </c>
      <c r="C336" t="s">
        <v>7630</v>
      </c>
      <c r="D336" t="s">
        <v>7631</v>
      </c>
      <c r="E336" t="s">
        <v>7632</v>
      </c>
      <c r="F336" t="s">
        <v>7633</v>
      </c>
      <c r="G336" t="s">
        <v>6792</v>
      </c>
      <c r="I336" t="s">
        <v>7021</v>
      </c>
      <c r="J336" t="s">
        <v>7021</v>
      </c>
      <c r="L336" t="s">
        <v>36</v>
      </c>
    </row>
    <row r="337" spans="1:13" x14ac:dyDescent="0.25">
      <c r="A337">
        <v>336</v>
      </c>
      <c r="B337" t="s">
        <v>7634</v>
      </c>
      <c r="C337" t="s">
        <v>5317</v>
      </c>
      <c r="D337" t="s">
        <v>5318</v>
      </c>
      <c r="E337" t="s">
        <v>5147</v>
      </c>
      <c r="F337" t="s">
        <v>5148</v>
      </c>
      <c r="G337" t="s">
        <v>6792</v>
      </c>
      <c r="I337" t="s">
        <v>7021</v>
      </c>
      <c r="J337" t="s">
        <v>7021</v>
      </c>
      <c r="L337" t="s">
        <v>36</v>
      </c>
    </row>
    <row r="338" spans="1:13" x14ac:dyDescent="0.25">
      <c r="A338">
        <v>337</v>
      </c>
      <c r="B338" t="s">
        <v>7634</v>
      </c>
      <c r="C338" t="s">
        <v>5317</v>
      </c>
      <c r="D338" t="s">
        <v>5318</v>
      </c>
      <c r="E338" t="s">
        <v>7635</v>
      </c>
      <c r="F338" t="s">
        <v>7636</v>
      </c>
      <c r="G338" t="s">
        <v>6792</v>
      </c>
      <c r="I338" t="s">
        <v>7021</v>
      </c>
      <c r="J338" t="s">
        <v>7021</v>
      </c>
      <c r="L338" t="s">
        <v>36</v>
      </c>
    </row>
    <row r="339" spans="1:13" x14ac:dyDescent="0.25">
      <c r="A339">
        <v>338</v>
      </c>
      <c r="B339" t="s">
        <v>7637</v>
      </c>
      <c r="C339" t="s">
        <v>29</v>
      </c>
      <c r="D339" t="s">
        <v>30</v>
      </c>
      <c r="E339" t="s">
        <v>7638</v>
      </c>
      <c r="F339" t="s">
        <v>5426</v>
      </c>
      <c r="G339" t="s">
        <v>6792</v>
      </c>
      <c r="I339" t="s">
        <v>7021</v>
      </c>
      <c r="J339" t="s">
        <v>7021</v>
      </c>
      <c r="L339" t="s">
        <v>36</v>
      </c>
    </row>
    <row r="340" spans="1:13" x14ac:dyDescent="0.25">
      <c r="A340">
        <v>339</v>
      </c>
      <c r="B340" t="s">
        <v>7637</v>
      </c>
      <c r="C340" t="s">
        <v>29</v>
      </c>
      <c r="D340" t="s">
        <v>30</v>
      </c>
      <c r="E340" t="s">
        <v>6683</v>
      </c>
      <c r="F340" t="s">
        <v>6684</v>
      </c>
      <c r="G340" t="s">
        <v>6792</v>
      </c>
      <c r="I340" t="s">
        <v>7021</v>
      </c>
      <c r="J340" t="s">
        <v>7021</v>
      </c>
      <c r="L340" t="s">
        <v>36</v>
      </c>
    </row>
    <row r="341" spans="1:13" x14ac:dyDescent="0.25">
      <c r="A341">
        <v>340</v>
      </c>
      <c r="B341" t="s">
        <v>7639</v>
      </c>
      <c r="C341" t="s">
        <v>7117</v>
      </c>
      <c r="D341" t="s">
        <v>7118</v>
      </c>
      <c r="E341" t="s">
        <v>7640</v>
      </c>
      <c r="F341" t="s">
        <v>7641</v>
      </c>
      <c r="G341" t="s">
        <v>6792</v>
      </c>
      <c r="I341" t="s">
        <v>7021</v>
      </c>
      <c r="J341" t="s">
        <v>7021</v>
      </c>
      <c r="L341" t="s">
        <v>36</v>
      </c>
    </row>
    <row r="342" spans="1:13" x14ac:dyDescent="0.25">
      <c r="A342">
        <v>341</v>
      </c>
      <c r="B342" t="s">
        <v>7639</v>
      </c>
      <c r="C342" t="s">
        <v>7117</v>
      </c>
      <c r="D342" t="s">
        <v>7118</v>
      </c>
      <c r="E342" t="s">
        <v>7642</v>
      </c>
      <c r="F342" t="s">
        <v>1190</v>
      </c>
      <c r="G342" t="s">
        <v>6792</v>
      </c>
      <c r="I342" t="s">
        <v>7021</v>
      </c>
      <c r="J342" t="s">
        <v>7021</v>
      </c>
      <c r="L342" t="s">
        <v>36</v>
      </c>
    </row>
    <row r="343" spans="1:13" x14ac:dyDescent="0.25">
      <c r="A343">
        <v>342</v>
      </c>
      <c r="B343" t="s">
        <v>7643</v>
      </c>
      <c r="C343" t="s">
        <v>6379</v>
      </c>
      <c r="D343" t="s">
        <v>6380</v>
      </c>
      <c r="E343" t="s">
        <v>7644</v>
      </c>
      <c r="F343" t="s">
        <v>7645</v>
      </c>
      <c r="G343" t="s">
        <v>6792</v>
      </c>
      <c r="I343" t="s">
        <v>7021</v>
      </c>
      <c r="J343" t="s">
        <v>7081</v>
      </c>
      <c r="L343" t="s">
        <v>36</v>
      </c>
      <c r="M343" t="s">
        <v>284</v>
      </c>
    </row>
    <row r="344" spans="1:13" x14ac:dyDescent="0.25">
      <c r="A344">
        <v>343</v>
      </c>
      <c r="B344" t="s">
        <v>7643</v>
      </c>
      <c r="C344" t="s">
        <v>6379</v>
      </c>
      <c r="D344" t="s">
        <v>6380</v>
      </c>
      <c r="E344" t="s">
        <v>7646</v>
      </c>
      <c r="F344" t="s">
        <v>7647</v>
      </c>
      <c r="G344" t="s">
        <v>6792</v>
      </c>
      <c r="I344" t="s">
        <v>7021</v>
      </c>
      <c r="J344" t="s">
        <v>7081</v>
      </c>
      <c r="L344" t="s">
        <v>36</v>
      </c>
      <c r="M344" t="s">
        <v>284</v>
      </c>
    </row>
    <row r="345" spans="1:13" x14ac:dyDescent="0.25">
      <c r="A345">
        <v>344</v>
      </c>
      <c r="B345" t="s">
        <v>7648</v>
      </c>
      <c r="C345" t="s">
        <v>610</v>
      </c>
      <c r="D345" t="s">
        <v>611</v>
      </c>
      <c r="E345" t="s">
        <v>7649</v>
      </c>
      <c r="F345" t="s">
        <v>2008</v>
      </c>
      <c r="G345" t="s">
        <v>6633</v>
      </c>
      <c r="I345" t="s">
        <v>7157</v>
      </c>
      <c r="J345" t="s">
        <v>7157</v>
      </c>
      <c r="L345" t="s">
        <v>36</v>
      </c>
    </row>
    <row r="346" spans="1:13" x14ac:dyDescent="0.25">
      <c r="A346">
        <v>345</v>
      </c>
      <c r="B346" t="s">
        <v>7648</v>
      </c>
      <c r="C346" t="s">
        <v>610</v>
      </c>
      <c r="D346" t="s">
        <v>611</v>
      </c>
      <c r="E346" t="s">
        <v>7650</v>
      </c>
      <c r="F346" t="s">
        <v>4662</v>
      </c>
      <c r="G346" t="s">
        <v>6633</v>
      </c>
      <c r="I346" t="s">
        <v>7157</v>
      </c>
      <c r="J346" t="s">
        <v>7157</v>
      </c>
      <c r="L346" t="s">
        <v>36</v>
      </c>
    </row>
    <row r="347" spans="1:13" x14ac:dyDescent="0.25">
      <c r="A347">
        <v>346</v>
      </c>
      <c r="B347" t="s">
        <v>7651</v>
      </c>
      <c r="C347" t="s">
        <v>7652</v>
      </c>
      <c r="D347" t="s">
        <v>7653</v>
      </c>
      <c r="E347" t="s">
        <v>3124</v>
      </c>
      <c r="F347" t="s">
        <v>3125</v>
      </c>
      <c r="G347" t="s">
        <v>6633</v>
      </c>
      <c r="I347" t="s">
        <v>7157</v>
      </c>
      <c r="J347" t="s">
        <v>7065</v>
      </c>
      <c r="L347" t="s">
        <v>36</v>
      </c>
      <c r="M347" t="s">
        <v>63</v>
      </c>
    </row>
    <row r="348" spans="1:13" x14ac:dyDescent="0.25">
      <c r="A348">
        <v>347</v>
      </c>
      <c r="B348" t="s">
        <v>7654</v>
      </c>
      <c r="C348" t="s">
        <v>7655</v>
      </c>
      <c r="D348" t="s">
        <v>7656</v>
      </c>
      <c r="E348" t="s">
        <v>7657</v>
      </c>
      <c r="F348" t="s">
        <v>7658</v>
      </c>
      <c r="G348" t="s">
        <v>6633</v>
      </c>
      <c r="I348" t="s">
        <v>7157</v>
      </c>
      <c r="J348" t="s">
        <v>7157</v>
      </c>
      <c r="L348" t="s">
        <v>36</v>
      </c>
    </row>
    <row r="349" spans="1:13" x14ac:dyDescent="0.25">
      <c r="A349">
        <v>348</v>
      </c>
      <c r="B349" t="s">
        <v>7659</v>
      </c>
      <c r="C349" t="s">
        <v>3701</v>
      </c>
      <c r="D349" t="s">
        <v>7001</v>
      </c>
      <c r="E349" t="s">
        <v>7002</v>
      </c>
      <c r="F349" t="s">
        <v>6999</v>
      </c>
      <c r="G349" t="s">
        <v>6633</v>
      </c>
      <c r="I349" t="s">
        <v>7157</v>
      </c>
      <c r="J349" t="s">
        <v>7326</v>
      </c>
      <c r="L349" t="s">
        <v>36</v>
      </c>
      <c r="M349" t="s">
        <v>330</v>
      </c>
    </row>
    <row r="350" spans="1:13" x14ac:dyDescent="0.25">
      <c r="A350">
        <v>349</v>
      </c>
      <c r="B350" t="s">
        <v>7660</v>
      </c>
      <c r="C350" t="s">
        <v>3818</v>
      </c>
      <c r="D350" t="s">
        <v>3819</v>
      </c>
      <c r="E350" t="s">
        <v>6263</v>
      </c>
      <c r="F350" t="s">
        <v>5356</v>
      </c>
      <c r="G350" t="s">
        <v>6633</v>
      </c>
      <c r="I350" t="s">
        <v>7157</v>
      </c>
      <c r="J350" t="s">
        <v>7661</v>
      </c>
      <c r="L350" t="s">
        <v>36</v>
      </c>
      <c r="M350" t="s">
        <v>968</v>
      </c>
    </row>
    <row r="351" spans="1:13" x14ac:dyDescent="0.25">
      <c r="A351">
        <v>350</v>
      </c>
      <c r="B351" t="s">
        <v>7662</v>
      </c>
      <c r="C351" t="s">
        <v>7663</v>
      </c>
      <c r="D351" t="s">
        <v>7664</v>
      </c>
      <c r="E351" t="s">
        <v>7665</v>
      </c>
      <c r="F351" t="s">
        <v>7666</v>
      </c>
      <c r="G351" t="s">
        <v>6633</v>
      </c>
      <c r="I351" t="s">
        <v>7157</v>
      </c>
      <c r="J351" t="s">
        <v>7667</v>
      </c>
      <c r="L351" t="s">
        <v>36</v>
      </c>
      <c r="M351" t="s">
        <v>284</v>
      </c>
    </row>
    <row r="352" spans="1:13" x14ac:dyDescent="0.25">
      <c r="A352">
        <v>351</v>
      </c>
      <c r="B352" t="s">
        <v>7662</v>
      </c>
      <c r="C352" t="s">
        <v>7663</v>
      </c>
      <c r="D352" t="s">
        <v>7664</v>
      </c>
      <c r="E352" t="s">
        <v>7668</v>
      </c>
      <c r="F352" t="s">
        <v>7669</v>
      </c>
      <c r="G352" t="s">
        <v>6633</v>
      </c>
      <c r="I352" t="s">
        <v>7157</v>
      </c>
      <c r="J352" t="s">
        <v>7667</v>
      </c>
      <c r="L352" t="s">
        <v>36</v>
      </c>
      <c r="M352" t="s">
        <v>284</v>
      </c>
    </row>
    <row r="353" spans="1:13" x14ac:dyDescent="0.25">
      <c r="A353">
        <v>352</v>
      </c>
      <c r="B353" t="s">
        <v>7670</v>
      </c>
      <c r="C353" t="s">
        <v>6861</v>
      </c>
      <c r="D353" t="s">
        <v>6862</v>
      </c>
      <c r="E353" t="s">
        <v>7671</v>
      </c>
      <c r="F353" t="s">
        <v>7672</v>
      </c>
      <c r="G353" t="s">
        <v>6633</v>
      </c>
      <c r="H353" t="s">
        <v>7157</v>
      </c>
      <c r="I353" t="s">
        <v>7667</v>
      </c>
      <c r="J353" t="s">
        <v>7667</v>
      </c>
      <c r="L353" t="s">
        <v>36</v>
      </c>
    </row>
    <row r="354" spans="1:13" x14ac:dyDescent="0.25">
      <c r="A354">
        <v>353</v>
      </c>
      <c r="B354" t="s">
        <v>7670</v>
      </c>
      <c r="C354" t="s">
        <v>6861</v>
      </c>
      <c r="D354" t="s">
        <v>6862</v>
      </c>
      <c r="E354" t="s">
        <v>7673</v>
      </c>
      <c r="F354" t="s">
        <v>7674</v>
      </c>
      <c r="G354" t="s">
        <v>6633</v>
      </c>
      <c r="I354" t="s">
        <v>7157</v>
      </c>
      <c r="J354" t="s">
        <v>7021</v>
      </c>
      <c r="L354" t="s">
        <v>36</v>
      </c>
    </row>
    <row r="355" spans="1:13" x14ac:dyDescent="0.25">
      <c r="A355">
        <v>354</v>
      </c>
      <c r="B355" t="s">
        <v>7675</v>
      </c>
      <c r="C355" t="s">
        <v>7676</v>
      </c>
      <c r="D355" t="s">
        <v>7677</v>
      </c>
      <c r="E355" t="s">
        <v>7678</v>
      </c>
      <c r="F355" t="s">
        <v>7515</v>
      </c>
      <c r="G355" t="s">
        <v>6633</v>
      </c>
      <c r="I355" t="s">
        <v>7157</v>
      </c>
      <c r="J355" t="s">
        <v>7157</v>
      </c>
      <c r="L355" t="s">
        <v>36</v>
      </c>
    </row>
    <row r="356" spans="1:13" x14ac:dyDescent="0.25">
      <c r="A356">
        <v>355</v>
      </c>
      <c r="B356" t="s">
        <v>7675</v>
      </c>
      <c r="C356" t="s">
        <v>7676</v>
      </c>
      <c r="D356" t="s">
        <v>7677</v>
      </c>
      <c r="E356" t="s">
        <v>7679</v>
      </c>
      <c r="F356" t="s">
        <v>7680</v>
      </c>
      <c r="G356" t="s">
        <v>6633</v>
      </c>
      <c r="I356" t="s">
        <v>7157</v>
      </c>
      <c r="J356" t="s">
        <v>7157</v>
      </c>
      <c r="L356" t="s">
        <v>36</v>
      </c>
    </row>
    <row r="357" spans="1:13" x14ac:dyDescent="0.25">
      <c r="A357">
        <v>356</v>
      </c>
      <c r="B357" t="s">
        <v>7681</v>
      </c>
      <c r="C357" t="s">
        <v>6975</v>
      </c>
      <c r="D357" t="s">
        <v>6976</v>
      </c>
      <c r="E357" t="s">
        <v>6977</v>
      </c>
      <c r="F357" t="s">
        <v>6978</v>
      </c>
      <c r="G357" t="s">
        <v>6633</v>
      </c>
      <c r="I357" t="s">
        <v>7157</v>
      </c>
      <c r="J357" t="s">
        <v>6925</v>
      </c>
      <c r="L357" t="s">
        <v>36</v>
      </c>
    </row>
    <row r="358" spans="1:13" x14ac:dyDescent="0.25">
      <c r="A358">
        <v>357</v>
      </c>
      <c r="B358" t="s">
        <v>7682</v>
      </c>
      <c r="C358" t="s">
        <v>4872</v>
      </c>
      <c r="D358" t="s">
        <v>4873</v>
      </c>
      <c r="E358" t="s">
        <v>7683</v>
      </c>
      <c r="F358" t="s">
        <v>7684</v>
      </c>
      <c r="G358" t="s">
        <v>6633</v>
      </c>
      <c r="I358" t="s">
        <v>7157</v>
      </c>
      <c r="J358" t="s">
        <v>7065</v>
      </c>
      <c r="L358" t="s">
        <v>36</v>
      </c>
      <c r="M358" t="s">
        <v>63</v>
      </c>
    </row>
    <row r="359" spans="1:13" x14ac:dyDescent="0.25">
      <c r="A359">
        <v>358</v>
      </c>
      <c r="B359" t="s">
        <v>7685</v>
      </c>
      <c r="C359" t="s">
        <v>7686</v>
      </c>
      <c r="D359" t="s">
        <v>7687</v>
      </c>
      <c r="E359" t="s">
        <v>7688</v>
      </c>
      <c r="F359" t="s">
        <v>7689</v>
      </c>
      <c r="G359" t="s">
        <v>6880</v>
      </c>
      <c r="I359" t="s">
        <v>7065</v>
      </c>
      <c r="J359" t="s">
        <v>7157</v>
      </c>
      <c r="L359" t="s">
        <v>36</v>
      </c>
    </row>
    <row r="360" spans="1:13" x14ac:dyDescent="0.25">
      <c r="A360">
        <v>359</v>
      </c>
      <c r="B360" t="s">
        <v>7685</v>
      </c>
      <c r="C360" t="s">
        <v>7686</v>
      </c>
      <c r="D360" t="s">
        <v>7687</v>
      </c>
      <c r="E360" t="s">
        <v>7690</v>
      </c>
      <c r="F360" t="s">
        <v>7603</v>
      </c>
      <c r="G360" t="s">
        <v>6880</v>
      </c>
      <c r="I360" t="s">
        <v>7065</v>
      </c>
      <c r="J360" t="s">
        <v>7157</v>
      </c>
      <c r="L360" t="s">
        <v>36</v>
      </c>
    </row>
    <row r="361" spans="1:13" x14ac:dyDescent="0.25">
      <c r="A361">
        <v>360</v>
      </c>
      <c r="B361" t="s">
        <v>7691</v>
      </c>
      <c r="C361" t="s">
        <v>7692</v>
      </c>
      <c r="D361" t="s">
        <v>7693</v>
      </c>
      <c r="E361" t="s">
        <v>7694</v>
      </c>
      <c r="F361" t="s">
        <v>7695</v>
      </c>
      <c r="G361" t="s">
        <v>6880</v>
      </c>
      <c r="I361" t="s">
        <v>7065</v>
      </c>
      <c r="J361" t="s">
        <v>6966</v>
      </c>
      <c r="L361" t="s">
        <v>36</v>
      </c>
    </row>
    <row r="362" spans="1:13" x14ac:dyDescent="0.25">
      <c r="A362">
        <v>361</v>
      </c>
      <c r="B362" t="s">
        <v>7691</v>
      </c>
      <c r="C362" t="s">
        <v>7692</v>
      </c>
      <c r="D362" t="s">
        <v>7693</v>
      </c>
      <c r="E362" t="s">
        <v>7696</v>
      </c>
      <c r="F362" t="s">
        <v>7697</v>
      </c>
      <c r="G362" t="s">
        <v>6880</v>
      </c>
      <c r="I362" t="s">
        <v>7065</v>
      </c>
      <c r="J362" t="s">
        <v>6966</v>
      </c>
      <c r="L362" t="s">
        <v>36</v>
      </c>
    </row>
    <row r="363" spans="1:13" x14ac:dyDescent="0.25">
      <c r="A363">
        <v>362</v>
      </c>
      <c r="B363" t="s">
        <v>7698</v>
      </c>
      <c r="C363" t="s">
        <v>7699</v>
      </c>
      <c r="D363" t="s">
        <v>7700</v>
      </c>
      <c r="E363" t="s">
        <v>7701</v>
      </c>
      <c r="F363" t="s">
        <v>7702</v>
      </c>
      <c r="G363" t="s">
        <v>6880</v>
      </c>
      <c r="I363" t="s">
        <v>7065</v>
      </c>
      <c r="J363" t="s">
        <v>7065</v>
      </c>
      <c r="L363" t="s">
        <v>36</v>
      </c>
    </row>
    <row r="364" spans="1:13" x14ac:dyDescent="0.25">
      <c r="A364">
        <v>363</v>
      </c>
      <c r="B364" t="s">
        <v>7698</v>
      </c>
      <c r="C364" t="s">
        <v>7699</v>
      </c>
      <c r="D364" t="s">
        <v>7700</v>
      </c>
      <c r="E364" t="s">
        <v>7703</v>
      </c>
      <c r="F364" t="s">
        <v>7704</v>
      </c>
      <c r="G364" t="s">
        <v>6880</v>
      </c>
      <c r="I364" t="s">
        <v>7065</v>
      </c>
      <c r="J364" t="s">
        <v>7065</v>
      </c>
      <c r="L364" t="s">
        <v>36</v>
      </c>
    </row>
    <row r="365" spans="1:13" x14ac:dyDescent="0.25">
      <c r="A365">
        <v>364</v>
      </c>
      <c r="B365" t="s">
        <v>7705</v>
      </c>
      <c r="C365" t="s">
        <v>7706</v>
      </c>
      <c r="D365" t="s">
        <v>7707</v>
      </c>
      <c r="E365" t="s">
        <v>5768</v>
      </c>
      <c r="F365" t="s">
        <v>5769</v>
      </c>
      <c r="G365" t="s">
        <v>6880</v>
      </c>
      <c r="I365" t="s">
        <v>7065</v>
      </c>
      <c r="J365" t="s">
        <v>6859</v>
      </c>
      <c r="L365" t="s">
        <v>36</v>
      </c>
    </row>
    <row r="366" spans="1:13" x14ac:dyDescent="0.25">
      <c r="A366">
        <v>365</v>
      </c>
      <c r="B366" t="s">
        <v>7705</v>
      </c>
      <c r="C366" t="s">
        <v>7706</v>
      </c>
      <c r="D366" t="s">
        <v>7707</v>
      </c>
      <c r="E366" t="s">
        <v>7708</v>
      </c>
      <c r="F366" t="s">
        <v>2088</v>
      </c>
      <c r="G366" t="s">
        <v>6880</v>
      </c>
      <c r="I366" t="s">
        <v>7065</v>
      </c>
      <c r="J366" t="s">
        <v>6859</v>
      </c>
      <c r="L366" t="s">
        <v>36</v>
      </c>
    </row>
    <row r="367" spans="1:13" x14ac:dyDescent="0.25">
      <c r="A367">
        <v>366</v>
      </c>
      <c r="B367" t="s">
        <v>7709</v>
      </c>
      <c r="C367" t="s">
        <v>7420</v>
      </c>
      <c r="D367" t="s">
        <v>7421</v>
      </c>
      <c r="E367" t="s">
        <v>7363</v>
      </c>
      <c r="F367" t="s">
        <v>7364</v>
      </c>
      <c r="G367" t="s">
        <v>6880</v>
      </c>
      <c r="I367" t="s">
        <v>7065</v>
      </c>
      <c r="J367" t="s">
        <v>7065</v>
      </c>
      <c r="L367" t="s">
        <v>36</v>
      </c>
    </row>
    <row r="368" spans="1:13" x14ac:dyDescent="0.25">
      <c r="A368">
        <v>367</v>
      </c>
      <c r="B368" t="s">
        <v>7710</v>
      </c>
      <c r="C368" t="s">
        <v>7711</v>
      </c>
      <c r="D368" t="s">
        <v>7712</v>
      </c>
      <c r="E368" t="s">
        <v>7713</v>
      </c>
      <c r="F368" t="s">
        <v>7714</v>
      </c>
      <c r="G368" t="s">
        <v>6880</v>
      </c>
      <c r="I368" t="s">
        <v>7065</v>
      </c>
      <c r="J368" t="s">
        <v>6859</v>
      </c>
      <c r="L368" t="s">
        <v>36</v>
      </c>
    </row>
    <row r="369" spans="1:13" x14ac:dyDescent="0.25">
      <c r="A369">
        <v>368</v>
      </c>
      <c r="B369" t="s">
        <v>7710</v>
      </c>
      <c r="C369" t="s">
        <v>7711</v>
      </c>
      <c r="D369" t="s">
        <v>7712</v>
      </c>
      <c r="E369" t="s">
        <v>7715</v>
      </c>
      <c r="F369" t="s">
        <v>7716</v>
      </c>
      <c r="G369" t="s">
        <v>6880</v>
      </c>
      <c r="I369" t="s">
        <v>7065</v>
      </c>
      <c r="J369" t="s">
        <v>6859</v>
      </c>
      <c r="L369" t="s">
        <v>36</v>
      </c>
    </row>
    <row r="370" spans="1:13" x14ac:dyDescent="0.25">
      <c r="A370">
        <v>369</v>
      </c>
      <c r="B370" t="s">
        <v>7717</v>
      </c>
      <c r="C370" t="s">
        <v>7186</v>
      </c>
      <c r="D370" t="s">
        <v>7187</v>
      </c>
      <c r="E370" t="s">
        <v>4666</v>
      </c>
      <c r="F370" t="s">
        <v>4667</v>
      </c>
      <c r="G370" t="s">
        <v>6880</v>
      </c>
      <c r="I370" t="s">
        <v>7065</v>
      </c>
      <c r="J370" t="s">
        <v>7451</v>
      </c>
      <c r="L370" t="s">
        <v>36</v>
      </c>
      <c r="M370" t="s">
        <v>293</v>
      </c>
    </row>
    <row r="371" spans="1:13" x14ac:dyDescent="0.25">
      <c r="A371">
        <v>370</v>
      </c>
      <c r="B371" t="s">
        <v>7718</v>
      </c>
      <c r="C371" t="s">
        <v>5854</v>
      </c>
      <c r="D371" t="s">
        <v>5855</v>
      </c>
      <c r="E371" t="s">
        <v>7719</v>
      </c>
      <c r="F371" t="s">
        <v>797</v>
      </c>
      <c r="G371" t="s">
        <v>6880</v>
      </c>
      <c r="I371" t="s">
        <v>7065</v>
      </c>
      <c r="J371" t="s">
        <v>7065</v>
      </c>
      <c r="L371" t="s">
        <v>36</v>
      </c>
    </row>
    <row r="372" spans="1:13" x14ac:dyDescent="0.25">
      <c r="A372">
        <v>371</v>
      </c>
      <c r="B372" t="s">
        <v>7718</v>
      </c>
      <c r="C372" t="s">
        <v>5854</v>
      </c>
      <c r="D372" t="s">
        <v>5855</v>
      </c>
      <c r="E372" t="s">
        <v>7720</v>
      </c>
      <c r="F372" t="s">
        <v>1559</v>
      </c>
      <c r="G372" t="s">
        <v>6880</v>
      </c>
      <c r="I372" t="s">
        <v>7065</v>
      </c>
      <c r="J372" t="s">
        <v>7065</v>
      </c>
      <c r="L372" t="s">
        <v>36</v>
      </c>
    </row>
    <row r="373" spans="1:13" x14ac:dyDescent="0.25">
      <c r="A373">
        <v>372</v>
      </c>
      <c r="B373" t="s">
        <v>7721</v>
      </c>
      <c r="C373" t="s">
        <v>5680</v>
      </c>
      <c r="D373" t="s">
        <v>5681</v>
      </c>
      <c r="E373" t="s">
        <v>4979</v>
      </c>
      <c r="F373" t="s">
        <v>4947</v>
      </c>
      <c r="G373" t="s">
        <v>6880</v>
      </c>
      <c r="H373" t="s">
        <v>7065</v>
      </c>
      <c r="I373" t="s">
        <v>6693</v>
      </c>
      <c r="J373" t="s">
        <v>6693</v>
      </c>
      <c r="L373" t="s">
        <v>36</v>
      </c>
    </row>
    <row r="374" spans="1:13" x14ac:dyDescent="0.25">
      <c r="A374">
        <v>373</v>
      </c>
      <c r="B374" t="s">
        <v>7721</v>
      </c>
      <c r="C374" t="s">
        <v>5680</v>
      </c>
      <c r="D374" t="s">
        <v>5681</v>
      </c>
      <c r="E374" t="s">
        <v>5355</v>
      </c>
      <c r="F374" t="s">
        <v>5356</v>
      </c>
      <c r="G374" t="s">
        <v>6880</v>
      </c>
      <c r="H374" t="s">
        <v>7065</v>
      </c>
      <c r="I374" t="s">
        <v>6693</v>
      </c>
      <c r="J374" t="s">
        <v>6693</v>
      </c>
      <c r="L374" t="s">
        <v>36</v>
      </c>
    </row>
    <row r="375" spans="1:13" x14ac:dyDescent="0.25">
      <c r="A375">
        <v>374</v>
      </c>
      <c r="B375" t="s">
        <v>7722</v>
      </c>
      <c r="C375" t="s">
        <v>7723</v>
      </c>
      <c r="D375" t="s">
        <v>7724</v>
      </c>
      <c r="E375" t="s">
        <v>7725</v>
      </c>
      <c r="F375" t="s">
        <v>7726</v>
      </c>
      <c r="G375" t="s">
        <v>6880</v>
      </c>
      <c r="H375" t="s">
        <v>7157</v>
      </c>
      <c r="I375" t="s">
        <v>7667</v>
      </c>
      <c r="J375" t="s">
        <v>7451</v>
      </c>
      <c r="L375" t="s">
        <v>36</v>
      </c>
    </row>
    <row r="376" spans="1:13" x14ac:dyDescent="0.25">
      <c r="A376">
        <v>375</v>
      </c>
      <c r="B376" t="s">
        <v>7727</v>
      </c>
      <c r="C376" t="s">
        <v>2228</v>
      </c>
      <c r="D376" t="s">
        <v>2229</v>
      </c>
      <c r="E376" t="s">
        <v>2872</v>
      </c>
      <c r="F376" t="s">
        <v>2425</v>
      </c>
      <c r="G376" t="s">
        <v>6880</v>
      </c>
      <c r="I376" t="s">
        <v>7065</v>
      </c>
      <c r="J376" t="s">
        <v>7553</v>
      </c>
      <c r="L376" t="s">
        <v>36</v>
      </c>
      <c r="M376" t="s">
        <v>491</v>
      </c>
    </row>
    <row r="377" spans="1:13" x14ac:dyDescent="0.25">
      <c r="A377">
        <v>376</v>
      </c>
      <c r="B377" t="s">
        <v>7727</v>
      </c>
      <c r="C377" t="s">
        <v>2228</v>
      </c>
      <c r="D377" t="s">
        <v>2229</v>
      </c>
      <c r="E377" t="s">
        <v>7728</v>
      </c>
      <c r="F377" t="s">
        <v>7729</v>
      </c>
      <c r="G377" t="s">
        <v>6880</v>
      </c>
      <c r="I377" t="s">
        <v>7065</v>
      </c>
      <c r="J377" t="s">
        <v>7553</v>
      </c>
      <c r="L377" t="s">
        <v>36</v>
      </c>
      <c r="M377" t="s">
        <v>491</v>
      </c>
    </row>
    <row r="378" spans="1:13" x14ac:dyDescent="0.25">
      <c r="A378">
        <v>377</v>
      </c>
      <c r="B378" t="s">
        <v>7730</v>
      </c>
      <c r="C378" t="s">
        <v>4005</v>
      </c>
      <c r="D378" t="s">
        <v>4006</v>
      </c>
      <c r="E378" t="s">
        <v>7731</v>
      </c>
      <c r="F378" t="s">
        <v>7732</v>
      </c>
      <c r="G378" t="s">
        <v>6859</v>
      </c>
      <c r="H378" t="s">
        <v>7326</v>
      </c>
      <c r="I378" t="s">
        <v>4632</v>
      </c>
      <c r="J378" t="s">
        <v>7667</v>
      </c>
      <c r="L378" t="s">
        <v>36</v>
      </c>
    </row>
    <row r="379" spans="1:13" x14ac:dyDescent="0.25">
      <c r="A379">
        <v>378</v>
      </c>
      <c r="B379" t="s">
        <v>7730</v>
      </c>
      <c r="C379" t="s">
        <v>4005</v>
      </c>
      <c r="D379" t="s">
        <v>4006</v>
      </c>
      <c r="E379" t="s">
        <v>7733</v>
      </c>
      <c r="F379" t="s">
        <v>7734</v>
      </c>
      <c r="G379" t="s">
        <v>6859</v>
      </c>
      <c r="H379" t="s">
        <v>7326</v>
      </c>
      <c r="I379" t="s">
        <v>4632</v>
      </c>
      <c r="J379" t="s">
        <v>7667</v>
      </c>
      <c r="L379" t="s">
        <v>36</v>
      </c>
    </row>
    <row r="380" spans="1:13" x14ac:dyDescent="0.25">
      <c r="A380">
        <v>379</v>
      </c>
      <c r="B380" t="s">
        <v>7735</v>
      </c>
      <c r="C380" t="s">
        <v>7736</v>
      </c>
      <c r="D380" t="s">
        <v>7737</v>
      </c>
      <c r="E380" t="s">
        <v>3493</v>
      </c>
      <c r="F380" t="s">
        <v>3494</v>
      </c>
      <c r="G380" t="s">
        <v>6859</v>
      </c>
      <c r="I380" t="s">
        <v>7326</v>
      </c>
      <c r="J380" t="s">
        <v>7065</v>
      </c>
      <c r="L380" t="s">
        <v>36</v>
      </c>
    </row>
    <row r="381" spans="1:13" x14ac:dyDescent="0.25">
      <c r="A381">
        <v>380</v>
      </c>
      <c r="B381" t="s">
        <v>7738</v>
      </c>
      <c r="C381" t="s">
        <v>7739</v>
      </c>
      <c r="D381" t="s">
        <v>7740</v>
      </c>
      <c r="E381" t="s">
        <v>7741</v>
      </c>
      <c r="F381" t="s">
        <v>987</v>
      </c>
      <c r="G381" t="s">
        <v>6859</v>
      </c>
      <c r="I381" t="s">
        <v>7326</v>
      </c>
      <c r="J381" t="s">
        <v>7065</v>
      </c>
      <c r="L381" t="s">
        <v>36</v>
      </c>
    </row>
    <row r="382" spans="1:13" x14ac:dyDescent="0.25">
      <c r="A382">
        <v>381</v>
      </c>
      <c r="B382" t="s">
        <v>7738</v>
      </c>
      <c r="C382" t="s">
        <v>7739</v>
      </c>
      <c r="D382" t="s">
        <v>7740</v>
      </c>
      <c r="E382" t="s">
        <v>7742</v>
      </c>
      <c r="F382" t="s">
        <v>7743</v>
      </c>
      <c r="G382" t="s">
        <v>6859</v>
      </c>
      <c r="I382" t="s">
        <v>7326</v>
      </c>
      <c r="J382" t="s">
        <v>7065</v>
      </c>
      <c r="L382" t="s">
        <v>36</v>
      </c>
    </row>
    <row r="383" spans="1:13" x14ac:dyDescent="0.25">
      <c r="A383">
        <v>382</v>
      </c>
      <c r="B383" t="s">
        <v>7744</v>
      </c>
      <c r="C383" t="s">
        <v>7745</v>
      </c>
      <c r="D383" t="s">
        <v>7746</v>
      </c>
      <c r="E383" t="s">
        <v>6998</v>
      </c>
      <c r="F383" t="s">
        <v>6999</v>
      </c>
      <c r="G383" t="s">
        <v>6859</v>
      </c>
      <c r="H383" t="s">
        <v>7326</v>
      </c>
      <c r="I383" t="s">
        <v>4632</v>
      </c>
      <c r="J383" t="s">
        <v>7747</v>
      </c>
      <c r="L383" t="s">
        <v>36</v>
      </c>
      <c r="M383" t="s">
        <v>284</v>
      </c>
    </row>
    <row r="384" spans="1:13" x14ac:dyDescent="0.25">
      <c r="A384">
        <v>383</v>
      </c>
      <c r="B384" t="s">
        <v>7748</v>
      </c>
      <c r="C384" t="s">
        <v>7749</v>
      </c>
      <c r="D384" t="s">
        <v>7750</v>
      </c>
      <c r="E384" t="s">
        <v>7007</v>
      </c>
      <c r="F384" t="s">
        <v>6999</v>
      </c>
      <c r="G384" t="s">
        <v>6859</v>
      </c>
      <c r="I384" t="s">
        <v>7326</v>
      </c>
      <c r="J384" t="s">
        <v>7326</v>
      </c>
      <c r="L384" t="s">
        <v>36</v>
      </c>
    </row>
    <row r="385" spans="1:13" x14ac:dyDescent="0.25">
      <c r="A385">
        <v>384</v>
      </c>
      <c r="B385" t="s">
        <v>7751</v>
      </c>
      <c r="C385" t="s">
        <v>6188</v>
      </c>
      <c r="D385" t="s">
        <v>6189</v>
      </c>
      <c r="E385" t="s">
        <v>4948</v>
      </c>
      <c r="F385" t="s">
        <v>4949</v>
      </c>
      <c r="G385" t="s">
        <v>6859</v>
      </c>
      <c r="H385" t="s">
        <v>7326</v>
      </c>
      <c r="I385" t="s">
        <v>4632</v>
      </c>
      <c r="J385" t="s">
        <v>4632</v>
      </c>
      <c r="L385" t="s">
        <v>36</v>
      </c>
    </row>
    <row r="386" spans="1:13" x14ac:dyDescent="0.25">
      <c r="A386">
        <v>385</v>
      </c>
      <c r="B386" t="s">
        <v>7752</v>
      </c>
      <c r="C386" t="s">
        <v>7711</v>
      </c>
      <c r="D386" t="s">
        <v>7712</v>
      </c>
      <c r="E386" t="s">
        <v>7753</v>
      </c>
      <c r="F386" t="s">
        <v>7754</v>
      </c>
      <c r="G386" t="s">
        <v>6859</v>
      </c>
      <c r="I386" t="s">
        <v>7326</v>
      </c>
      <c r="J386" t="s">
        <v>7451</v>
      </c>
      <c r="L386" t="s">
        <v>36</v>
      </c>
      <c r="M386" t="s">
        <v>330</v>
      </c>
    </row>
    <row r="387" spans="1:13" x14ac:dyDescent="0.25">
      <c r="A387">
        <v>386</v>
      </c>
      <c r="B387" t="s">
        <v>7752</v>
      </c>
      <c r="C387" t="s">
        <v>7711</v>
      </c>
      <c r="D387" t="s">
        <v>7712</v>
      </c>
      <c r="E387" t="s">
        <v>7755</v>
      </c>
      <c r="F387" t="s">
        <v>7756</v>
      </c>
      <c r="G387" t="s">
        <v>6859</v>
      </c>
      <c r="I387" t="s">
        <v>7326</v>
      </c>
      <c r="J387" t="s">
        <v>7451</v>
      </c>
      <c r="L387" t="s">
        <v>36</v>
      </c>
      <c r="M387" t="s">
        <v>330</v>
      </c>
    </row>
    <row r="388" spans="1:13" x14ac:dyDescent="0.25">
      <c r="A388">
        <v>387</v>
      </c>
      <c r="B388" t="s">
        <v>7757</v>
      </c>
      <c r="C388" t="s">
        <v>7758</v>
      </c>
      <c r="D388" t="s">
        <v>7759</v>
      </c>
      <c r="E388" t="s">
        <v>7760</v>
      </c>
      <c r="F388" t="s">
        <v>7761</v>
      </c>
      <c r="G388" t="s">
        <v>6859</v>
      </c>
      <c r="I388" t="s">
        <v>7326</v>
      </c>
      <c r="J388" t="s">
        <v>7326</v>
      </c>
      <c r="L388" t="s">
        <v>36</v>
      </c>
    </row>
    <row r="389" spans="1:13" x14ac:dyDescent="0.25">
      <c r="A389">
        <v>388</v>
      </c>
      <c r="B389" t="s">
        <v>7762</v>
      </c>
      <c r="C389" t="s">
        <v>7763</v>
      </c>
      <c r="D389" t="s">
        <v>7764</v>
      </c>
      <c r="E389" t="s">
        <v>7765</v>
      </c>
      <c r="F389" t="s">
        <v>7766</v>
      </c>
      <c r="G389" t="s">
        <v>6859</v>
      </c>
      <c r="I389" t="s">
        <v>7326</v>
      </c>
      <c r="J389" t="s">
        <v>7451</v>
      </c>
      <c r="L389" t="s">
        <v>36</v>
      </c>
      <c r="M389" t="s">
        <v>330</v>
      </c>
    </row>
    <row r="390" spans="1:13" x14ac:dyDescent="0.25">
      <c r="A390">
        <v>389</v>
      </c>
      <c r="B390" t="s">
        <v>7767</v>
      </c>
      <c r="C390" t="s">
        <v>3229</v>
      </c>
      <c r="D390" t="s">
        <v>7768</v>
      </c>
      <c r="E390" t="s">
        <v>7769</v>
      </c>
      <c r="F390" t="s">
        <v>7766</v>
      </c>
      <c r="G390" t="s">
        <v>6859</v>
      </c>
      <c r="I390" t="s">
        <v>7326</v>
      </c>
      <c r="J390" t="s">
        <v>7065</v>
      </c>
      <c r="L390" t="s">
        <v>36</v>
      </c>
    </row>
    <row r="391" spans="1:13" x14ac:dyDescent="0.25">
      <c r="A391">
        <v>390</v>
      </c>
      <c r="B391" t="s">
        <v>7770</v>
      </c>
      <c r="C391" t="s">
        <v>7771</v>
      </c>
      <c r="D391" t="s">
        <v>7772</v>
      </c>
      <c r="E391" t="s">
        <v>2469</v>
      </c>
      <c r="F391" t="s">
        <v>2470</v>
      </c>
      <c r="G391" t="s">
        <v>6859</v>
      </c>
      <c r="I391" t="s">
        <v>7326</v>
      </c>
      <c r="J391" t="s">
        <v>7451</v>
      </c>
      <c r="L391" t="s">
        <v>36</v>
      </c>
      <c r="M391" t="s">
        <v>330</v>
      </c>
    </row>
    <row r="392" spans="1:13" x14ac:dyDescent="0.25">
      <c r="A392">
        <v>391</v>
      </c>
      <c r="B392" t="s">
        <v>7770</v>
      </c>
      <c r="C392" t="s">
        <v>7771</v>
      </c>
      <c r="D392" t="s">
        <v>7772</v>
      </c>
      <c r="E392" t="s">
        <v>4102</v>
      </c>
      <c r="F392" t="s">
        <v>4103</v>
      </c>
      <c r="G392" t="s">
        <v>6859</v>
      </c>
      <c r="I392" t="s">
        <v>7326</v>
      </c>
      <c r="J392" t="s">
        <v>7451</v>
      </c>
      <c r="L392" t="s">
        <v>36</v>
      </c>
      <c r="M392" t="s">
        <v>330</v>
      </c>
    </row>
    <row r="393" spans="1:13" x14ac:dyDescent="0.25">
      <c r="A393">
        <v>392</v>
      </c>
      <c r="B393" t="s">
        <v>7773</v>
      </c>
      <c r="C393" t="s">
        <v>7774</v>
      </c>
      <c r="D393" t="s">
        <v>7775</v>
      </c>
      <c r="E393" t="s">
        <v>3551</v>
      </c>
      <c r="F393" t="s">
        <v>3552</v>
      </c>
      <c r="G393" t="s">
        <v>6859</v>
      </c>
      <c r="H393" t="s">
        <v>7326</v>
      </c>
      <c r="I393" t="s">
        <v>4632</v>
      </c>
      <c r="J393" t="s">
        <v>7451</v>
      </c>
      <c r="L393" t="s">
        <v>36</v>
      </c>
    </row>
    <row r="394" spans="1:13" x14ac:dyDescent="0.25">
      <c r="A394">
        <v>393</v>
      </c>
      <c r="B394" t="s">
        <v>7773</v>
      </c>
      <c r="C394" t="s">
        <v>7774</v>
      </c>
      <c r="D394" t="s">
        <v>7775</v>
      </c>
      <c r="E394" t="s">
        <v>7776</v>
      </c>
      <c r="F394" t="s">
        <v>5822</v>
      </c>
      <c r="G394" t="s">
        <v>6859</v>
      </c>
      <c r="H394" t="s">
        <v>7326</v>
      </c>
      <c r="I394" t="s">
        <v>4632</v>
      </c>
      <c r="J394" t="s">
        <v>7451</v>
      </c>
      <c r="L394" t="s">
        <v>36</v>
      </c>
    </row>
    <row r="395" spans="1:13" x14ac:dyDescent="0.25">
      <c r="A395">
        <v>394</v>
      </c>
      <c r="B395" t="s">
        <v>7777</v>
      </c>
      <c r="C395" t="s">
        <v>7778</v>
      </c>
      <c r="D395" t="s">
        <v>7779</v>
      </c>
      <c r="E395" t="s">
        <v>7780</v>
      </c>
      <c r="F395" t="s">
        <v>7781</v>
      </c>
      <c r="G395" t="s">
        <v>6859</v>
      </c>
      <c r="I395" t="s">
        <v>7326</v>
      </c>
      <c r="J395" t="s">
        <v>7451</v>
      </c>
      <c r="L395" t="s">
        <v>36</v>
      </c>
      <c r="M395" t="s">
        <v>330</v>
      </c>
    </row>
    <row r="396" spans="1:13" x14ac:dyDescent="0.25">
      <c r="A396">
        <v>395</v>
      </c>
      <c r="B396" t="s">
        <v>7777</v>
      </c>
      <c r="C396" t="s">
        <v>7778</v>
      </c>
      <c r="D396" t="s">
        <v>7779</v>
      </c>
      <c r="E396" t="s">
        <v>7782</v>
      </c>
      <c r="F396" t="s">
        <v>1605</v>
      </c>
      <c r="G396" t="s">
        <v>6859</v>
      </c>
      <c r="I396" t="s">
        <v>7326</v>
      </c>
      <c r="J396" t="s">
        <v>7451</v>
      </c>
      <c r="L396" t="s">
        <v>36</v>
      </c>
      <c r="M396" t="s">
        <v>330</v>
      </c>
    </row>
    <row r="397" spans="1:13" x14ac:dyDescent="0.25">
      <c r="A397">
        <v>396</v>
      </c>
      <c r="B397" t="s">
        <v>7783</v>
      </c>
      <c r="C397" t="s">
        <v>7547</v>
      </c>
      <c r="D397" t="s">
        <v>7548</v>
      </c>
      <c r="E397" t="s">
        <v>7784</v>
      </c>
      <c r="F397" t="s">
        <v>7785</v>
      </c>
      <c r="G397" t="s">
        <v>6859</v>
      </c>
      <c r="I397" t="s">
        <v>7326</v>
      </c>
      <c r="J397" t="s">
        <v>7326</v>
      </c>
      <c r="L397" t="s">
        <v>36</v>
      </c>
    </row>
    <row r="398" spans="1:13" x14ac:dyDescent="0.25">
      <c r="A398">
        <v>397</v>
      </c>
      <c r="B398" t="s">
        <v>7786</v>
      </c>
      <c r="C398" t="s">
        <v>7399</v>
      </c>
      <c r="D398" t="s">
        <v>7400</v>
      </c>
      <c r="E398" t="s">
        <v>7787</v>
      </c>
      <c r="F398" t="s">
        <v>7788</v>
      </c>
      <c r="G398" t="s">
        <v>6859</v>
      </c>
      <c r="I398" t="s">
        <v>7326</v>
      </c>
      <c r="J398" t="s">
        <v>6966</v>
      </c>
      <c r="L398" t="s">
        <v>36</v>
      </c>
    </row>
    <row r="399" spans="1:13" x14ac:dyDescent="0.25">
      <c r="A399">
        <v>398</v>
      </c>
      <c r="B399" t="s">
        <v>7786</v>
      </c>
      <c r="C399" t="s">
        <v>7399</v>
      </c>
      <c r="D399" t="s">
        <v>7400</v>
      </c>
      <c r="E399" t="s">
        <v>7789</v>
      </c>
      <c r="F399" t="s">
        <v>1738</v>
      </c>
      <c r="G399" t="s">
        <v>6859</v>
      </c>
      <c r="I399" t="s">
        <v>7326</v>
      </c>
      <c r="J399" t="s">
        <v>6925</v>
      </c>
      <c r="L399" t="s">
        <v>36</v>
      </c>
    </row>
    <row r="400" spans="1:13" x14ac:dyDescent="0.25">
      <c r="A400">
        <v>399</v>
      </c>
      <c r="B400" t="s">
        <v>7790</v>
      </c>
      <c r="C400" t="s">
        <v>7435</v>
      </c>
      <c r="D400" t="s">
        <v>7436</v>
      </c>
      <c r="E400" t="s">
        <v>6853</v>
      </c>
      <c r="F400" t="s">
        <v>6854</v>
      </c>
      <c r="G400" t="s">
        <v>6859</v>
      </c>
      <c r="I400" t="s">
        <v>7326</v>
      </c>
      <c r="J400" t="s">
        <v>7326</v>
      </c>
      <c r="L400" t="s">
        <v>36</v>
      </c>
    </row>
    <row r="401" spans="1:13" x14ac:dyDescent="0.25">
      <c r="A401">
        <v>400</v>
      </c>
      <c r="B401" t="s">
        <v>7791</v>
      </c>
      <c r="C401" t="s">
        <v>7792</v>
      </c>
      <c r="D401" t="s">
        <v>7793</v>
      </c>
      <c r="E401" t="s">
        <v>7794</v>
      </c>
      <c r="F401" t="s">
        <v>97</v>
      </c>
      <c r="G401" t="s">
        <v>6859</v>
      </c>
      <c r="I401" t="s">
        <v>7326</v>
      </c>
      <c r="J401" t="s">
        <v>7065</v>
      </c>
      <c r="L401" t="s">
        <v>36</v>
      </c>
    </row>
    <row r="402" spans="1:13" x14ac:dyDescent="0.25">
      <c r="A402">
        <v>401</v>
      </c>
      <c r="B402" t="s">
        <v>7795</v>
      </c>
      <c r="C402" t="s">
        <v>904</v>
      </c>
      <c r="D402" t="s">
        <v>905</v>
      </c>
      <c r="E402" t="s">
        <v>7796</v>
      </c>
      <c r="F402" t="s">
        <v>7797</v>
      </c>
      <c r="G402" t="s">
        <v>6925</v>
      </c>
      <c r="I402" t="s">
        <v>7467</v>
      </c>
      <c r="J402" t="s">
        <v>7667</v>
      </c>
      <c r="L402" t="s">
        <v>36</v>
      </c>
      <c r="M402" t="s">
        <v>270</v>
      </c>
    </row>
    <row r="403" spans="1:13" x14ac:dyDescent="0.25">
      <c r="A403">
        <v>402</v>
      </c>
      <c r="B403" t="s">
        <v>7795</v>
      </c>
      <c r="C403" t="s">
        <v>904</v>
      </c>
      <c r="D403" t="s">
        <v>905</v>
      </c>
      <c r="E403" t="s">
        <v>7798</v>
      </c>
      <c r="F403" t="s">
        <v>7799</v>
      </c>
      <c r="G403" t="s">
        <v>6925</v>
      </c>
      <c r="I403" t="s">
        <v>7467</v>
      </c>
      <c r="J403" t="s">
        <v>7667</v>
      </c>
      <c r="L403" t="s">
        <v>36</v>
      </c>
      <c r="M403" t="s">
        <v>270</v>
      </c>
    </row>
    <row r="404" spans="1:13" x14ac:dyDescent="0.25">
      <c r="A404">
        <v>403</v>
      </c>
      <c r="B404" t="s">
        <v>7800</v>
      </c>
      <c r="C404" t="s">
        <v>6928</v>
      </c>
      <c r="D404" t="s">
        <v>6929</v>
      </c>
      <c r="E404" t="s">
        <v>7801</v>
      </c>
      <c r="F404" t="s">
        <v>7802</v>
      </c>
      <c r="G404" t="s">
        <v>6925</v>
      </c>
      <c r="I404" t="s">
        <v>7467</v>
      </c>
      <c r="J404" t="s">
        <v>7451</v>
      </c>
      <c r="L404" t="s">
        <v>36</v>
      </c>
      <c r="M404" t="s">
        <v>63</v>
      </c>
    </row>
    <row r="405" spans="1:13" x14ac:dyDescent="0.25">
      <c r="A405">
        <v>404</v>
      </c>
      <c r="B405" t="s">
        <v>7803</v>
      </c>
      <c r="C405" t="s">
        <v>7804</v>
      </c>
      <c r="D405" t="s">
        <v>7805</v>
      </c>
      <c r="E405" t="s">
        <v>7806</v>
      </c>
      <c r="F405" t="s">
        <v>3446</v>
      </c>
      <c r="G405" t="s">
        <v>6925</v>
      </c>
      <c r="H405" t="s">
        <v>7326</v>
      </c>
      <c r="I405" t="s">
        <v>4632</v>
      </c>
      <c r="J405" t="s">
        <v>4632</v>
      </c>
      <c r="L405" t="s">
        <v>36</v>
      </c>
    </row>
    <row r="406" spans="1:13" x14ac:dyDescent="0.25">
      <c r="A406">
        <v>405</v>
      </c>
      <c r="B406" t="s">
        <v>7803</v>
      </c>
      <c r="C406" t="s">
        <v>7804</v>
      </c>
      <c r="D406" t="s">
        <v>7805</v>
      </c>
      <c r="E406" t="s">
        <v>7344</v>
      </c>
      <c r="F406" t="s">
        <v>5437</v>
      </c>
      <c r="G406" t="s">
        <v>6925</v>
      </c>
      <c r="H406" t="s">
        <v>7326</v>
      </c>
      <c r="I406" t="s">
        <v>4632</v>
      </c>
      <c r="J406" t="s">
        <v>4632</v>
      </c>
      <c r="L406" t="s">
        <v>36</v>
      </c>
    </row>
    <row r="407" spans="1:13" x14ac:dyDescent="0.25">
      <c r="A407">
        <v>406</v>
      </c>
      <c r="B407" t="s">
        <v>7807</v>
      </c>
      <c r="C407" t="s">
        <v>7067</v>
      </c>
      <c r="D407" t="s">
        <v>7068</v>
      </c>
      <c r="E407" t="s">
        <v>7422</v>
      </c>
      <c r="F407" t="s">
        <v>7407</v>
      </c>
      <c r="G407" t="s">
        <v>6925</v>
      </c>
      <c r="H407" t="s">
        <v>7326</v>
      </c>
      <c r="I407" t="s">
        <v>4632</v>
      </c>
      <c r="J407" t="s">
        <v>6693</v>
      </c>
      <c r="L407" t="s">
        <v>36</v>
      </c>
    </row>
    <row r="408" spans="1:13" x14ac:dyDescent="0.25">
      <c r="A408">
        <v>407</v>
      </c>
      <c r="B408" t="s">
        <v>7807</v>
      </c>
      <c r="C408" t="s">
        <v>7067</v>
      </c>
      <c r="D408" t="s">
        <v>7068</v>
      </c>
      <c r="E408" t="s">
        <v>7808</v>
      </c>
      <c r="F408" t="s">
        <v>7809</v>
      </c>
      <c r="G408" t="s">
        <v>6925</v>
      </c>
      <c r="H408" t="s">
        <v>7326</v>
      </c>
      <c r="I408" t="s">
        <v>4632</v>
      </c>
      <c r="J408" t="s">
        <v>6693</v>
      </c>
      <c r="L408" t="s">
        <v>36</v>
      </c>
    </row>
    <row r="409" spans="1:13" x14ac:dyDescent="0.25">
      <c r="A409">
        <v>408</v>
      </c>
      <c r="B409" t="s">
        <v>7810</v>
      </c>
      <c r="C409" t="s">
        <v>257</v>
      </c>
      <c r="D409" t="s">
        <v>258</v>
      </c>
      <c r="E409" t="s">
        <v>7811</v>
      </c>
      <c r="F409" t="s">
        <v>7812</v>
      </c>
      <c r="G409" t="s">
        <v>6925</v>
      </c>
      <c r="H409" t="s">
        <v>7326</v>
      </c>
      <c r="I409" t="s">
        <v>4632</v>
      </c>
      <c r="J409" t="s">
        <v>7553</v>
      </c>
      <c r="L409" t="s">
        <v>36</v>
      </c>
      <c r="M409" t="s">
        <v>709</v>
      </c>
    </row>
    <row r="410" spans="1:13" x14ac:dyDescent="0.25">
      <c r="A410">
        <v>409</v>
      </c>
      <c r="B410" t="s">
        <v>7813</v>
      </c>
      <c r="C410" t="s">
        <v>7814</v>
      </c>
      <c r="D410" t="s">
        <v>7815</v>
      </c>
      <c r="E410" t="s">
        <v>7816</v>
      </c>
      <c r="F410" t="s">
        <v>7817</v>
      </c>
      <c r="G410" t="s">
        <v>6925</v>
      </c>
      <c r="H410" t="s">
        <v>7326</v>
      </c>
      <c r="I410" t="s">
        <v>4632</v>
      </c>
      <c r="J410" t="s">
        <v>6693</v>
      </c>
      <c r="L410" t="s">
        <v>36</v>
      </c>
    </row>
    <row r="411" spans="1:13" x14ac:dyDescent="0.25">
      <c r="A411">
        <v>410</v>
      </c>
      <c r="B411" t="s">
        <v>7813</v>
      </c>
      <c r="C411" t="s">
        <v>7814</v>
      </c>
      <c r="D411" t="s">
        <v>7815</v>
      </c>
      <c r="E411" t="s">
        <v>7818</v>
      </c>
      <c r="F411" t="s">
        <v>7819</v>
      </c>
      <c r="G411" t="s">
        <v>6925</v>
      </c>
      <c r="H411" t="s">
        <v>7326</v>
      </c>
      <c r="I411" t="s">
        <v>4632</v>
      </c>
      <c r="J411" t="s">
        <v>6693</v>
      </c>
      <c r="L411" t="s">
        <v>36</v>
      </c>
    </row>
    <row r="412" spans="1:13" x14ac:dyDescent="0.25">
      <c r="A412">
        <v>411</v>
      </c>
      <c r="B412" t="s">
        <v>7820</v>
      </c>
      <c r="C412" t="s">
        <v>7139</v>
      </c>
      <c r="D412" t="s">
        <v>7140</v>
      </c>
      <c r="E412" t="s">
        <v>7821</v>
      </c>
      <c r="F412" t="s">
        <v>7822</v>
      </c>
      <c r="G412" t="s">
        <v>6925</v>
      </c>
      <c r="I412" t="s">
        <v>7467</v>
      </c>
      <c r="J412" t="s">
        <v>7326</v>
      </c>
      <c r="L412" t="s">
        <v>36</v>
      </c>
    </row>
    <row r="413" spans="1:13" x14ac:dyDescent="0.25">
      <c r="A413">
        <v>412</v>
      </c>
      <c r="B413" t="s">
        <v>7820</v>
      </c>
      <c r="C413" t="s">
        <v>7139</v>
      </c>
      <c r="D413" t="s">
        <v>7140</v>
      </c>
      <c r="E413" t="s">
        <v>2040</v>
      </c>
      <c r="F413" t="s">
        <v>2041</v>
      </c>
      <c r="G413" t="s">
        <v>6925</v>
      </c>
      <c r="I413" t="s">
        <v>7467</v>
      </c>
      <c r="J413" t="s">
        <v>7326</v>
      </c>
      <c r="L413" t="s">
        <v>36</v>
      </c>
    </row>
    <row r="414" spans="1:13" x14ac:dyDescent="0.25">
      <c r="A414">
        <v>413</v>
      </c>
      <c r="B414" t="s">
        <v>7823</v>
      </c>
      <c r="C414" t="s">
        <v>7395</v>
      </c>
      <c r="D414" t="s">
        <v>7396</v>
      </c>
      <c r="E414" t="s">
        <v>7824</v>
      </c>
      <c r="F414" t="s">
        <v>7825</v>
      </c>
      <c r="G414" t="s">
        <v>6925</v>
      </c>
      <c r="I414" t="s">
        <v>7467</v>
      </c>
      <c r="J414" t="s">
        <v>7326</v>
      </c>
      <c r="L414" t="s">
        <v>36</v>
      </c>
    </row>
    <row r="415" spans="1:13" x14ac:dyDescent="0.25">
      <c r="A415">
        <v>414</v>
      </c>
      <c r="B415" t="s">
        <v>7826</v>
      </c>
      <c r="C415" t="s">
        <v>7386</v>
      </c>
      <c r="D415" t="s">
        <v>7387</v>
      </c>
      <c r="E415" t="s">
        <v>7827</v>
      </c>
      <c r="F415" t="s">
        <v>2041</v>
      </c>
      <c r="G415" t="s">
        <v>6925</v>
      </c>
      <c r="I415" t="s">
        <v>7467</v>
      </c>
      <c r="J415" t="s">
        <v>7326</v>
      </c>
      <c r="L415" t="s">
        <v>36</v>
      </c>
    </row>
    <row r="416" spans="1:13" x14ac:dyDescent="0.25">
      <c r="A416">
        <v>415</v>
      </c>
      <c r="B416" t="s">
        <v>7826</v>
      </c>
      <c r="C416" t="s">
        <v>7386</v>
      </c>
      <c r="D416" t="s">
        <v>7387</v>
      </c>
      <c r="E416" t="s">
        <v>7828</v>
      </c>
      <c r="F416" t="s">
        <v>7822</v>
      </c>
      <c r="G416" t="s">
        <v>6925</v>
      </c>
      <c r="I416" t="s">
        <v>7467</v>
      </c>
      <c r="J416" t="s">
        <v>7326</v>
      </c>
      <c r="L416" t="s">
        <v>36</v>
      </c>
    </row>
    <row r="417" spans="1:13" x14ac:dyDescent="0.25">
      <c r="A417">
        <v>416</v>
      </c>
      <c r="B417" t="s">
        <v>7829</v>
      </c>
      <c r="C417" t="s">
        <v>7830</v>
      </c>
      <c r="D417" t="s">
        <v>7831</v>
      </c>
      <c r="E417" t="s">
        <v>5851</v>
      </c>
      <c r="F417" t="s">
        <v>5852</v>
      </c>
      <c r="G417" t="s">
        <v>6925</v>
      </c>
      <c r="I417" t="s">
        <v>7467</v>
      </c>
      <c r="J417" t="s">
        <v>7451</v>
      </c>
      <c r="L417" t="s">
        <v>36</v>
      </c>
      <c r="M417" t="s">
        <v>63</v>
      </c>
    </row>
    <row r="418" spans="1:13" x14ac:dyDescent="0.25">
      <c r="A418">
        <v>417</v>
      </c>
      <c r="B418" t="s">
        <v>7829</v>
      </c>
      <c r="C418" t="s">
        <v>7830</v>
      </c>
      <c r="D418" t="s">
        <v>7831</v>
      </c>
      <c r="E418" t="s">
        <v>7832</v>
      </c>
      <c r="F418" t="s">
        <v>7833</v>
      </c>
      <c r="G418" t="s">
        <v>6925</v>
      </c>
      <c r="I418" t="s">
        <v>7467</v>
      </c>
      <c r="J418" t="s">
        <v>7451</v>
      </c>
      <c r="L418" t="s">
        <v>36</v>
      </c>
      <c r="M418" t="s">
        <v>63</v>
      </c>
    </row>
    <row r="419" spans="1:13" x14ac:dyDescent="0.25">
      <c r="A419">
        <v>418</v>
      </c>
      <c r="B419" t="s">
        <v>7834</v>
      </c>
      <c r="C419" t="s">
        <v>887</v>
      </c>
      <c r="D419" t="s">
        <v>888</v>
      </c>
      <c r="E419" t="s">
        <v>7835</v>
      </c>
      <c r="F419" t="s">
        <v>7836</v>
      </c>
      <c r="G419" t="s">
        <v>6925</v>
      </c>
      <c r="I419" t="s">
        <v>7467</v>
      </c>
      <c r="J419" t="s">
        <v>7065</v>
      </c>
      <c r="L419" t="s">
        <v>36</v>
      </c>
    </row>
    <row r="420" spans="1:13" x14ac:dyDescent="0.25">
      <c r="A420">
        <v>419</v>
      </c>
      <c r="B420" t="s">
        <v>7837</v>
      </c>
      <c r="C420" t="s">
        <v>7534</v>
      </c>
      <c r="D420" t="s">
        <v>7535</v>
      </c>
      <c r="E420" t="s">
        <v>7838</v>
      </c>
      <c r="F420" t="s">
        <v>7839</v>
      </c>
      <c r="G420" t="s">
        <v>6925</v>
      </c>
      <c r="I420" t="s">
        <v>7467</v>
      </c>
      <c r="J420" t="s">
        <v>7157</v>
      </c>
      <c r="L420" t="s">
        <v>36</v>
      </c>
    </row>
    <row r="421" spans="1:13" x14ac:dyDescent="0.25">
      <c r="A421">
        <v>420</v>
      </c>
      <c r="B421" t="s">
        <v>7837</v>
      </c>
      <c r="C421" t="s">
        <v>7534</v>
      </c>
      <c r="D421" t="s">
        <v>7535</v>
      </c>
      <c r="E421" t="s">
        <v>7840</v>
      </c>
      <c r="F421" t="s">
        <v>7841</v>
      </c>
      <c r="G421" t="s">
        <v>6925</v>
      </c>
      <c r="I421" t="s">
        <v>7467</v>
      </c>
      <c r="J421" t="s">
        <v>7157</v>
      </c>
      <c r="L421" t="s">
        <v>36</v>
      </c>
    </row>
    <row r="422" spans="1:13" x14ac:dyDescent="0.25">
      <c r="A422">
        <v>421</v>
      </c>
      <c r="B422" t="s">
        <v>7842</v>
      </c>
      <c r="C422" t="s">
        <v>7541</v>
      </c>
      <c r="D422" t="s">
        <v>7542</v>
      </c>
      <c r="E422" t="s">
        <v>7843</v>
      </c>
      <c r="F422" t="s">
        <v>7844</v>
      </c>
      <c r="G422" t="s">
        <v>6925</v>
      </c>
      <c r="I422" t="s">
        <v>7467</v>
      </c>
      <c r="J422" t="s">
        <v>7157</v>
      </c>
      <c r="L422" t="s">
        <v>36</v>
      </c>
    </row>
    <row r="423" spans="1:13" x14ac:dyDescent="0.25">
      <c r="A423">
        <v>422</v>
      </c>
      <c r="B423" t="s">
        <v>7842</v>
      </c>
      <c r="C423" t="s">
        <v>7541</v>
      </c>
      <c r="D423" t="s">
        <v>7542</v>
      </c>
      <c r="E423" t="s">
        <v>7845</v>
      </c>
      <c r="F423" t="s">
        <v>7846</v>
      </c>
      <c r="G423" t="s">
        <v>6925</v>
      </c>
      <c r="I423" t="s">
        <v>7467</v>
      </c>
      <c r="J423" t="s">
        <v>7157</v>
      </c>
      <c r="L423" t="s">
        <v>36</v>
      </c>
    </row>
    <row r="424" spans="1:13" x14ac:dyDescent="0.25">
      <c r="A424">
        <v>423</v>
      </c>
      <c r="B424" t="s">
        <v>7847</v>
      </c>
      <c r="C424" t="s">
        <v>7848</v>
      </c>
      <c r="D424" t="s">
        <v>7849</v>
      </c>
      <c r="E424" t="s">
        <v>7850</v>
      </c>
      <c r="F424" t="s">
        <v>7851</v>
      </c>
      <c r="G424" t="s">
        <v>6925</v>
      </c>
      <c r="I424" t="s">
        <v>7467</v>
      </c>
      <c r="J424" t="s">
        <v>7451</v>
      </c>
      <c r="L424" t="s">
        <v>36</v>
      </c>
      <c r="M424" t="s">
        <v>63</v>
      </c>
    </row>
    <row r="425" spans="1:13" x14ac:dyDescent="0.25">
      <c r="A425">
        <v>424</v>
      </c>
      <c r="B425" t="s">
        <v>7847</v>
      </c>
      <c r="C425" t="s">
        <v>7848</v>
      </c>
      <c r="D425" t="s">
        <v>7849</v>
      </c>
      <c r="E425" t="s">
        <v>7852</v>
      </c>
      <c r="F425" t="s">
        <v>7846</v>
      </c>
      <c r="G425" t="s">
        <v>6925</v>
      </c>
      <c r="I425" t="s">
        <v>7467</v>
      </c>
      <c r="J425" t="s">
        <v>7451</v>
      </c>
      <c r="L425" t="s">
        <v>36</v>
      </c>
      <c r="M425" t="s">
        <v>63</v>
      </c>
    </row>
    <row r="426" spans="1:13" x14ac:dyDescent="0.25">
      <c r="A426">
        <v>425</v>
      </c>
      <c r="B426" t="s">
        <v>7853</v>
      </c>
      <c r="C426" t="s">
        <v>7854</v>
      </c>
      <c r="D426" t="s">
        <v>7855</v>
      </c>
      <c r="E426" t="s">
        <v>7856</v>
      </c>
      <c r="F426" t="s">
        <v>7857</v>
      </c>
      <c r="G426" t="s">
        <v>6925</v>
      </c>
      <c r="I426" t="s">
        <v>7467</v>
      </c>
      <c r="J426" t="s">
        <v>6966</v>
      </c>
      <c r="L426" t="s">
        <v>36</v>
      </c>
    </row>
    <row r="427" spans="1:13" x14ac:dyDescent="0.25">
      <c r="A427">
        <v>426</v>
      </c>
      <c r="B427" t="s">
        <v>7853</v>
      </c>
      <c r="C427" t="s">
        <v>7854</v>
      </c>
      <c r="D427" t="s">
        <v>7855</v>
      </c>
      <c r="E427" t="s">
        <v>7858</v>
      </c>
      <c r="F427" t="s">
        <v>7859</v>
      </c>
      <c r="G427" t="s">
        <v>6925</v>
      </c>
      <c r="I427" t="s">
        <v>7467</v>
      </c>
      <c r="J427" t="s">
        <v>6966</v>
      </c>
      <c r="L427" t="s">
        <v>36</v>
      </c>
    </row>
    <row r="428" spans="1:13" x14ac:dyDescent="0.25">
      <c r="A428">
        <v>427</v>
      </c>
      <c r="B428" t="s">
        <v>7860</v>
      </c>
      <c r="C428" t="s">
        <v>7399</v>
      </c>
      <c r="D428" t="s">
        <v>7400</v>
      </c>
      <c r="E428" t="s">
        <v>7861</v>
      </c>
      <c r="F428" t="s">
        <v>7862</v>
      </c>
      <c r="G428" t="s">
        <v>6925</v>
      </c>
      <c r="I428" t="s">
        <v>7467</v>
      </c>
      <c r="J428" t="s">
        <v>6966</v>
      </c>
      <c r="L428" t="s">
        <v>36</v>
      </c>
    </row>
    <row r="429" spans="1:13" x14ac:dyDescent="0.25">
      <c r="A429">
        <v>428</v>
      </c>
      <c r="B429" t="s">
        <v>7863</v>
      </c>
      <c r="C429" t="s">
        <v>175</v>
      </c>
      <c r="D429" t="s">
        <v>176</v>
      </c>
      <c r="E429" t="s">
        <v>7864</v>
      </c>
      <c r="F429" t="s">
        <v>6902</v>
      </c>
      <c r="G429" t="s">
        <v>6966</v>
      </c>
      <c r="H429" t="s">
        <v>7451</v>
      </c>
      <c r="I429" t="s">
        <v>7661</v>
      </c>
      <c r="J429" t="s">
        <v>7661</v>
      </c>
      <c r="L429" t="s">
        <v>36</v>
      </c>
    </row>
    <row r="430" spans="1:13" x14ac:dyDescent="0.25">
      <c r="A430">
        <v>429</v>
      </c>
      <c r="B430" t="s">
        <v>7863</v>
      </c>
      <c r="C430" t="s">
        <v>175</v>
      </c>
      <c r="D430" t="s">
        <v>176</v>
      </c>
      <c r="E430" t="s">
        <v>7865</v>
      </c>
      <c r="F430" t="s">
        <v>5948</v>
      </c>
      <c r="G430" t="s">
        <v>6966</v>
      </c>
      <c r="H430" t="s">
        <v>7451</v>
      </c>
      <c r="I430" t="s">
        <v>7661</v>
      </c>
      <c r="J430" t="s">
        <v>7661</v>
      </c>
      <c r="L430" t="s">
        <v>36</v>
      </c>
    </row>
    <row r="431" spans="1:13" x14ac:dyDescent="0.25">
      <c r="A431">
        <v>430</v>
      </c>
      <c r="B431" t="s">
        <v>7866</v>
      </c>
      <c r="C431" t="s">
        <v>2003</v>
      </c>
      <c r="D431" t="s">
        <v>2004</v>
      </c>
      <c r="E431" t="s">
        <v>7143</v>
      </c>
      <c r="F431" t="s">
        <v>6876</v>
      </c>
      <c r="G431" t="s">
        <v>6966</v>
      </c>
      <c r="H431" t="s">
        <v>7451</v>
      </c>
      <c r="I431" t="s">
        <v>7661</v>
      </c>
      <c r="J431" t="s">
        <v>7661</v>
      </c>
      <c r="L431" t="s">
        <v>36</v>
      </c>
    </row>
    <row r="432" spans="1:13" x14ac:dyDescent="0.25">
      <c r="A432">
        <v>431</v>
      </c>
      <c r="B432" t="s">
        <v>7866</v>
      </c>
      <c r="C432" t="s">
        <v>2003</v>
      </c>
      <c r="D432" t="s">
        <v>2004</v>
      </c>
      <c r="E432" t="s">
        <v>7867</v>
      </c>
      <c r="F432" t="s">
        <v>7868</v>
      </c>
      <c r="G432" t="s">
        <v>6966</v>
      </c>
      <c r="H432" t="s">
        <v>7451</v>
      </c>
      <c r="I432" t="s">
        <v>7661</v>
      </c>
      <c r="J432" t="s">
        <v>7661</v>
      </c>
      <c r="L432" t="s">
        <v>36</v>
      </c>
    </row>
    <row r="433" spans="1:13" x14ac:dyDescent="0.25">
      <c r="A433">
        <v>432</v>
      </c>
      <c r="B433" t="s">
        <v>7869</v>
      </c>
      <c r="C433" t="s">
        <v>7870</v>
      </c>
      <c r="D433" t="s">
        <v>7871</v>
      </c>
      <c r="E433" t="s">
        <v>7872</v>
      </c>
      <c r="F433" t="s">
        <v>7873</v>
      </c>
      <c r="G433" t="s">
        <v>6966</v>
      </c>
      <c r="I433" t="s">
        <v>7451</v>
      </c>
      <c r="J433" t="s">
        <v>7326</v>
      </c>
      <c r="L433" t="s">
        <v>36</v>
      </c>
    </row>
    <row r="434" spans="1:13" x14ac:dyDescent="0.25">
      <c r="A434">
        <v>433</v>
      </c>
      <c r="B434" t="s">
        <v>7874</v>
      </c>
      <c r="C434" t="s">
        <v>7875</v>
      </c>
      <c r="D434" t="s">
        <v>7876</v>
      </c>
      <c r="E434" t="s">
        <v>7877</v>
      </c>
      <c r="F434" t="s">
        <v>7873</v>
      </c>
      <c r="G434" t="s">
        <v>6966</v>
      </c>
      <c r="I434" t="s">
        <v>7451</v>
      </c>
      <c r="J434" t="s">
        <v>7326</v>
      </c>
      <c r="L434" t="s">
        <v>36</v>
      </c>
    </row>
    <row r="435" spans="1:13" x14ac:dyDescent="0.25">
      <c r="A435">
        <v>434</v>
      </c>
      <c r="B435" t="s">
        <v>7878</v>
      </c>
      <c r="C435" t="s">
        <v>7879</v>
      </c>
      <c r="D435" t="s">
        <v>7880</v>
      </c>
      <c r="E435" t="s">
        <v>7514</v>
      </c>
      <c r="F435" t="s">
        <v>7515</v>
      </c>
      <c r="G435" t="s">
        <v>6966</v>
      </c>
      <c r="H435" t="s">
        <v>7451</v>
      </c>
      <c r="I435" t="s">
        <v>7661</v>
      </c>
      <c r="J435" t="s">
        <v>7661</v>
      </c>
      <c r="L435" t="s">
        <v>36</v>
      </c>
    </row>
    <row r="436" spans="1:13" x14ac:dyDescent="0.25">
      <c r="A436">
        <v>435</v>
      </c>
      <c r="B436" t="s">
        <v>7881</v>
      </c>
      <c r="C436" t="s">
        <v>7854</v>
      </c>
      <c r="D436" t="s">
        <v>7855</v>
      </c>
      <c r="E436" t="s">
        <v>7882</v>
      </c>
      <c r="F436" t="s">
        <v>1899</v>
      </c>
      <c r="G436" t="s">
        <v>6966</v>
      </c>
      <c r="I436" t="s">
        <v>7451</v>
      </c>
      <c r="J436" t="s">
        <v>7065</v>
      </c>
      <c r="L436" t="s">
        <v>36</v>
      </c>
    </row>
    <row r="437" spans="1:13" x14ac:dyDescent="0.25">
      <c r="A437">
        <v>436</v>
      </c>
      <c r="B437" t="s">
        <v>7881</v>
      </c>
      <c r="C437" t="s">
        <v>7854</v>
      </c>
      <c r="D437" t="s">
        <v>7855</v>
      </c>
      <c r="E437" t="s">
        <v>2394</v>
      </c>
      <c r="F437" t="s">
        <v>2395</v>
      </c>
      <c r="G437" t="s">
        <v>6966</v>
      </c>
      <c r="H437" t="s">
        <v>7065</v>
      </c>
      <c r="I437" t="s">
        <v>6693</v>
      </c>
      <c r="J437" t="s">
        <v>7667</v>
      </c>
      <c r="L437" t="s">
        <v>36</v>
      </c>
    </row>
    <row r="438" spans="1:13" x14ac:dyDescent="0.25">
      <c r="A438">
        <v>437</v>
      </c>
      <c r="B438" t="s">
        <v>7883</v>
      </c>
      <c r="C438" t="s">
        <v>7399</v>
      </c>
      <c r="D438" t="s">
        <v>7400</v>
      </c>
      <c r="E438" t="s">
        <v>7884</v>
      </c>
      <c r="F438" t="s">
        <v>7885</v>
      </c>
      <c r="G438" t="s">
        <v>6966</v>
      </c>
      <c r="I438" t="s">
        <v>7451</v>
      </c>
      <c r="J438" t="s">
        <v>7667</v>
      </c>
      <c r="L438" t="s">
        <v>36</v>
      </c>
      <c r="M438" t="s">
        <v>293</v>
      </c>
    </row>
    <row r="439" spans="1:13" x14ac:dyDescent="0.25">
      <c r="A439">
        <v>438</v>
      </c>
      <c r="B439" t="s">
        <v>7883</v>
      </c>
      <c r="C439" t="s">
        <v>7399</v>
      </c>
      <c r="D439" t="s">
        <v>7400</v>
      </c>
      <c r="E439" t="s">
        <v>7886</v>
      </c>
      <c r="F439" t="s">
        <v>7887</v>
      </c>
      <c r="G439" t="s">
        <v>6966</v>
      </c>
      <c r="I439" t="s">
        <v>7451</v>
      </c>
      <c r="J439" t="s">
        <v>7667</v>
      </c>
      <c r="L439" t="s">
        <v>36</v>
      </c>
      <c r="M439" t="s">
        <v>293</v>
      </c>
    </row>
    <row r="440" spans="1:13" x14ac:dyDescent="0.25">
      <c r="A440">
        <v>439</v>
      </c>
      <c r="B440" t="s">
        <v>7888</v>
      </c>
      <c r="C440" t="s">
        <v>5925</v>
      </c>
      <c r="D440" t="s">
        <v>5926</v>
      </c>
      <c r="E440" t="s">
        <v>2785</v>
      </c>
      <c r="F440" t="s">
        <v>2786</v>
      </c>
      <c r="G440" t="s">
        <v>7021</v>
      </c>
      <c r="H440" t="s">
        <v>7081</v>
      </c>
      <c r="I440" t="s">
        <v>7889</v>
      </c>
      <c r="J440" t="s">
        <v>7890</v>
      </c>
      <c r="L440" t="s">
        <v>36</v>
      </c>
      <c r="M440" t="s">
        <v>2100</v>
      </c>
    </row>
    <row r="441" spans="1:13" x14ac:dyDescent="0.25">
      <c r="A441">
        <v>440</v>
      </c>
      <c r="B441" t="s">
        <v>7888</v>
      </c>
      <c r="C441" t="s">
        <v>5925</v>
      </c>
      <c r="D441" t="s">
        <v>5926</v>
      </c>
      <c r="E441" t="s">
        <v>1878</v>
      </c>
      <c r="F441" t="s">
        <v>1879</v>
      </c>
      <c r="G441" t="s">
        <v>7021</v>
      </c>
      <c r="H441" t="s">
        <v>7081</v>
      </c>
      <c r="I441" t="s">
        <v>7889</v>
      </c>
      <c r="J441" t="s">
        <v>7890</v>
      </c>
      <c r="L441" t="s">
        <v>36</v>
      </c>
      <c r="M441" t="s">
        <v>2100</v>
      </c>
    </row>
    <row r="442" spans="1:13" x14ac:dyDescent="0.25">
      <c r="A442">
        <v>441</v>
      </c>
      <c r="B442" t="s">
        <v>7891</v>
      </c>
      <c r="C442" t="s">
        <v>7892</v>
      </c>
      <c r="D442" t="s">
        <v>7893</v>
      </c>
      <c r="E442" t="s">
        <v>7894</v>
      </c>
      <c r="F442" t="s">
        <v>343</v>
      </c>
      <c r="G442" t="s">
        <v>7021</v>
      </c>
      <c r="I442" t="s">
        <v>7081</v>
      </c>
      <c r="J442" t="s">
        <v>7451</v>
      </c>
      <c r="L442" t="s">
        <v>36</v>
      </c>
    </row>
    <row r="443" spans="1:13" x14ac:dyDescent="0.25">
      <c r="A443">
        <v>442</v>
      </c>
      <c r="B443" t="s">
        <v>7891</v>
      </c>
      <c r="C443" t="s">
        <v>7892</v>
      </c>
      <c r="D443" t="s">
        <v>7893</v>
      </c>
      <c r="E443" t="s">
        <v>7895</v>
      </c>
      <c r="F443" t="s">
        <v>7896</v>
      </c>
      <c r="G443" t="s">
        <v>7021</v>
      </c>
      <c r="I443" t="s">
        <v>7081</v>
      </c>
      <c r="J443" t="s">
        <v>7451</v>
      </c>
      <c r="L443" t="s">
        <v>36</v>
      </c>
    </row>
    <row r="444" spans="1:13" x14ac:dyDescent="0.25">
      <c r="A444">
        <v>443</v>
      </c>
      <c r="B444" t="s">
        <v>7897</v>
      </c>
      <c r="C444" t="s">
        <v>7898</v>
      </c>
      <c r="D444" t="s">
        <v>7899</v>
      </c>
      <c r="E444" t="s">
        <v>7900</v>
      </c>
      <c r="F444" t="s">
        <v>7901</v>
      </c>
      <c r="G444" t="s">
        <v>7021</v>
      </c>
      <c r="I444" t="s">
        <v>7081</v>
      </c>
      <c r="J444" t="s">
        <v>7451</v>
      </c>
      <c r="L444" t="s">
        <v>36</v>
      </c>
    </row>
    <row r="445" spans="1:13" x14ac:dyDescent="0.25">
      <c r="A445">
        <v>444</v>
      </c>
      <c r="B445" t="s">
        <v>7897</v>
      </c>
      <c r="C445" t="s">
        <v>7898</v>
      </c>
      <c r="D445" t="s">
        <v>7899</v>
      </c>
      <c r="E445" t="s">
        <v>6339</v>
      </c>
      <c r="F445" t="s">
        <v>6340</v>
      </c>
      <c r="G445" t="s">
        <v>7021</v>
      </c>
      <c r="I445" t="s">
        <v>7081</v>
      </c>
      <c r="J445" t="s">
        <v>7451</v>
      </c>
      <c r="L445" t="s">
        <v>36</v>
      </c>
    </row>
    <row r="446" spans="1:13" x14ac:dyDescent="0.25">
      <c r="A446">
        <v>445</v>
      </c>
      <c r="B446" t="s">
        <v>7902</v>
      </c>
      <c r="C446" t="s">
        <v>29</v>
      </c>
      <c r="D446" t="s">
        <v>30</v>
      </c>
      <c r="E446" t="s">
        <v>7903</v>
      </c>
      <c r="F446" t="s">
        <v>2481</v>
      </c>
      <c r="G446" t="s">
        <v>7021</v>
      </c>
      <c r="I446" t="s">
        <v>7081</v>
      </c>
      <c r="J446" t="s">
        <v>7661</v>
      </c>
      <c r="L446" t="s">
        <v>36</v>
      </c>
      <c r="M446" t="s">
        <v>709</v>
      </c>
    </row>
    <row r="447" spans="1:13" x14ac:dyDescent="0.25">
      <c r="A447">
        <v>446</v>
      </c>
      <c r="B447" t="s">
        <v>7902</v>
      </c>
      <c r="C447" t="s">
        <v>29</v>
      </c>
      <c r="D447" t="s">
        <v>30</v>
      </c>
      <c r="E447" t="s">
        <v>7904</v>
      </c>
      <c r="F447" t="s">
        <v>7905</v>
      </c>
      <c r="G447" t="s">
        <v>7021</v>
      </c>
      <c r="I447" t="s">
        <v>7081</v>
      </c>
      <c r="J447" t="s">
        <v>7661</v>
      </c>
      <c r="L447" t="s">
        <v>36</v>
      </c>
      <c r="M447" t="s">
        <v>709</v>
      </c>
    </row>
    <row r="448" spans="1:13" x14ac:dyDescent="0.25">
      <c r="A448">
        <v>447</v>
      </c>
      <c r="B448" t="s">
        <v>7906</v>
      </c>
      <c r="C448" t="s">
        <v>7051</v>
      </c>
      <c r="D448" t="s">
        <v>7052</v>
      </c>
      <c r="E448" t="s">
        <v>7907</v>
      </c>
      <c r="F448" t="s">
        <v>7908</v>
      </c>
      <c r="G448" t="s">
        <v>7021</v>
      </c>
      <c r="I448" t="s">
        <v>7081</v>
      </c>
      <c r="J448" t="s">
        <v>7081</v>
      </c>
      <c r="L448" t="s">
        <v>36</v>
      </c>
    </row>
    <row r="449" spans="1:13" x14ac:dyDescent="0.25">
      <c r="A449">
        <v>448</v>
      </c>
      <c r="B449" t="s">
        <v>7906</v>
      </c>
      <c r="C449" t="s">
        <v>7051</v>
      </c>
      <c r="D449" t="s">
        <v>7052</v>
      </c>
      <c r="E449" t="s">
        <v>7909</v>
      </c>
      <c r="F449" t="s">
        <v>7910</v>
      </c>
      <c r="G449" t="s">
        <v>7021</v>
      </c>
      <c r="I449" t="s">
        <v>7081</v>
      </c>
      <c r="J449" t="s">
        <v>7081</v>
      </c>
      <c r="L449" t="s">
        <v>36</v>
      </c>
    </row>
    <row r="450" spans="1:13" x14ac:dyDescent="0.25">
      <c r="A450">
        <v>449</v>
      </c>
      <c r="B450" t="s">
        <v>7911</v>
      </c>
      <c r="C450" t="s">
        <v>5771</v>
      </c>
      <c r="D450" t="s">
        <v>5772</v>
      </c>
      <c r="E450" t="s">
        <v>7912</v>
      </c>
      <c r="F450" t="s">
        <v>7913</v>
      </c>
      <c r="G450" t="s">
        <v>7021</v>
      </c>
      <c r="I450" t="s">
        <v>7081</v>
      </c>
      <c r="J450" t="s">
        <v>7081</v>
      </c>
      <c r="L450" t="s">
        <v>36</v>
      </c>
    </row>
    <row r="451" spans="1:13" x14ac:dyDescent="0.25">
      <c r="A451">
        <v>450</v>
      </c>
      <c r="B451" t="s">
        <v>7911</v>
      </c>
      <c r="C451" t="s">
        <v>5771</v>
      </c>
      <c r="D451" t="s">
        <v>5772</v>
      </c>
      <c r="E451" t="s">
        <v>7914</v>
      </c>
      <c r="F451" t="s">
        <v>6377</v>
      </c>
      <c r="G451" t="s">
        <v>7021</v>
      </c>
      <c r="I451" t="s">
        <v>7081</v>
      </c>
      <c r="J451" t="s">
        <v>7081</v>
      </c>
      <c r="L451" t="s">
        <v>36</v>
      </c>
    </row>
    <row r="452" spans="1:13" x14ac:dyDescent="0.25">
      <c r="A452">
        <v>451</v>
      </c>
      <c r="B452" t="s">
        <v>7915</v>
      </c>
      <c r="C452" t="s">
        <v>7047</v>
      </c>
      <c r="D452" t="s">
        <v>7048</v>
      </c>
      <c r="E452" t="s">
        <v>7916</v>
      </c>
      <c r="F452" t="s">
        <v>7917</v>
      </c>
      <c r="G452" t="s">
        <v>7021</v>
      </c>
      <c r="I452" t="s">
        <v>7081</v>
      </c>
      <c r="J452" t="s">
        <v>7081</v>
      </c>
      <c r="L452" t="s">
        <v>36</v>
      </c>
    </row>
    <row r="453" spans="1:13" x14ac:dyDescent="0.25">
      <c r="A453">
        <v>452</v>
      </c>
      <c r="B453" t="s">
        <v>7915</v>
      </c>
      <c r="C453" t="s">
        <v>7047</v>
      </c>
      <c r="D453" t="s">
        <v>7048</v>
      </c>
      <c r="E453" t="s">
        <v>7918</v>
      </c>
      <c r="F453" t="s">
        <v>7919</v>
      </c>
      <c r="G453" t="s">
        <v>7021</v>
      </c>
      <c r="I453" t="s">
        <v>7081</v>
      </c>
      <c r="J453" t="s">
        <v>7081</v>
      </c>
      <c r="L453" t="s">
        <v>36</v>
      </c>
    </row>
    <row r="454" spans="1:13" x14ac:dyDescent="0.25">
      <c r="A454">
        <v>453</v>
      </c>
      <c r="B454" t="s">
        <v>7920</v>
      </c>
      <c r="C454" t="s">
        <v>7630</v>
      </c>
      <c r="D454" t="s">
        <v>7631</v>
      </c>
      <c r="E454" t="s">
        <v>6260</v>
      </c>
      <c r="F454" t="s">
        <v>4978</v>
      </c>
      <c r="G454" t="s">
        <v>7021</v>
      </c>
      <c r="H454" t="s">
        <v>7081</v>
      </c>
      <c r="I454" t="s">
        <v>7889</v>
      </c>
      <c r="J454" t="s">
        <v>7889</v>
      </c>
      <c r="L454" t="s">
        <v>36</v>
      </c>
    </row>
    <row r="455" spans="1:13" x14ac:dyDescent="0.25">
      <c r="A455">
        <v>454</v>
      </c>
      <c r="B455" t="s">
        <v>7921</v>
      </c>
      <c r="C455" t="s">
        <v>7619</v>
      </c>
      <c r="D455" t="s">
        <v>7620</v>
      </c>
      <c r="E455" t="s">
        <v>7517</v>
      </c>
      <c r="F455" t="s">
        <v>7515</v>
      </c>
      <c r="G455" t="s">
        <v>7021</v>
      </c>
      <c r="H455" t="s">
        <v>7081</v>
      </c>
      <c r="I455" t="s">
        <v>7889</v>
      </c>
      <c r="J455" t="s">
        <v>7661</v>
      </c>
      <c r="L455" t="s">
        <v>36</v>
      </c>
    </row>
    <row r="456" spans="1:13" x14ac:dyDescent="0.25">
      <c r="A456">
        <v>455</v>
      </c>
      <c r="B456" t="s">
        <v>7922</v>
      </c>
      <c r="C456" t="s">
        <v>6975</v>
      </c>
      <c r="D456" t="s">
        <v>6976</v>
      </c>
      <c r="E456" t="s">
        <v>7923</v>
      </c>
      <c r="F456" t="s">
        <v>7924</v>
      </c>
      <c r="G456" t="s">
        <v>7021</v>
      </c>
      <c r="I456" t="s">
        <v>7081</v>
      </c>
      <c r="J456" t="s">
        <v>7451</v>
      </c>
      <c r="L456" t="s">
        <v>36</v>
      </c>
    </row>
    <row r="457" spans="1:13" x14ac:dyDescent="0.25">
      <c r="A457">
        <v>456</v>
      </c>
      <c r="B457" t="s">
        <v>7922</v>
      </c>
      <c r="C457" t="s">
        <v>6975</v>
      </c>
      <c r="D457" t="s">
        <v>6976</v>
      </c>
      <c r="E457" t="s">
        <v>6977</v>
      </c>
      <c r="F457" t="s">
        <v>6978</v>
      </c>
      <c r="G457" t="s">
        <v>7021</v>
      </c>
      <c r="I457" t="s">
        <v>7081</v>
      </c>
      <c r="J457" t="s">
        <v>7451</v>
      </c>
      <c r="L457" t="s">
        <v>36</v>
      </c>
    </row>
    <row r="458" spans="1:13" x14ac:dyDescent="0.25">
      <c r="A458">
        <v>457</v>
      </c>
      <c r="B458" t="s">
        <v>7925</v>
      </c>
      <c r="C458" t="s">
        <v>5317</v>
      </c>
      <c r="D458" t="s">
        <v>5318</v>
      </c>
      <c r="E458" t="s">
        <v>7926</v>
      </c>
      <c r="F458" t="s">
        <v>7927</v>
      </c>
      <c r="G458" t="s">
        <v>7021</v>
      </c>
      <c r="I458" t="s">
        <v>7081</v>
      </c>
      <c r="J458" t="s">
        <v>6693</v>
      </c>
      <c r="L458" t="s">
        <v>36</v>
      </c>
      <c r="M458" t="s">
        <v>293</v>
      </c>
    </row>
    <row r="459" spans="1:13" x14ac:dyDescent="0.25">
      <c r="A459">
        <v>458</v>
      </c>
      <c r="B459" t="s">
        <v>7928</v>
      </c>
      <c r="C459" t="s">
        <v>7274</v>
      </c>
      <c r="D459" t="s">
        <v>7275</v>
      </c>
      <c r="E459" t="s">
        <v>7929</v>
      </c>
      <c r="F459" t="s">
        <v>5362</v>
      </c>
      <c r="G459" t="s">
        <v>7021</v>
      </c>
      <c r="I459" t="s">
        <v>7081</v>
      </c>
      <c r="J459" t="s">
        <v>6693</v>
      </c>
      <c r="L459" t="s">
        <v>36</v>
      </c>
      <c r="M459" t="s">
        <v>293</v>
      </c>
    </row>
    <row r="460" spans="1:13" x14ac:dyDescent="0.25">
      <c r="A460">
        <v>459</v>
      </c>
      <c r="B460" t="s">
        <v>7930</v>
      </c>
      <c r="C460" t="s">
        <v>4382</v>
      </c>
      <c r="D460" t="s">
        <v>4383</v>
      </c>
      <c r="E460" t="s">
        <v>7931</v>
      </c>
      <c r="F460" t="s">
        <v>7932</v>
      </c>
      <c r="G460" t="s">
        <v>7157</v>
      </c>
      <c r="I460" t="s">
        <v>7667</v>
      </c>
      <c r="J460" t="s">
        <v>7451</v>
      </c>
      <c r="L460" t="s">
        <v>36</v>
      </c>
    </row>
    <row r="461" spans="1:13" x14ac:dyDescent="0.25">
      <c r="A461">
        <v>460</v>
      </c>
      <c r="B461" t="s">
        <v>7933</v>
      </c>
      <c r="C461" t="s">
        <v>4847</v>
      </c>
      <c r="D461" t="s">
        <v>4848</v>
      </c>
      <c r="E461" t="s">
        <v>7934</v>
      </c>
      <c r="F461" t="s">
        <v>7732</v>
      </c>
      <c r="G461" t="s">
        <v>7157</v>
      </c>
      <c r="I461" t="s">
        <v>7667</v>
      </c>
      <c r="J461" t="s">
        <v>7451</v>
      </c>
      <c r="L461" t="s">
        <v>36</v>
      </c>
    </row>
    <row r="462" spans="1:13" x14ac:dyDescent="0.25">
      <c r="A462">
        <v>461</v>
      </c>
      <c r="B462" t="s">
        <v>7933</v>
      </c>
      <c r="C462" t="s">
        <v>4847</v>
      </c>
      <c r="D462" t="s">
        <v>4848</v>
      </c>
      <c r="E462" t="s">
        <v>7935</v>
      </c>
      <c r="F462" t="s">
        <v>7936</v>
      </c>
      <c r="G462" t="s">
        <v>7157</v>
      </c>
      <c r="I462" t="s">
        <v>7667</v>
      </c>
      <c r="J462" t="s">
        <v>7451</v>
      </c>
      <c r="L462" t="s">
        <v>36</v>
      </c>
    </row>
    <row r="463" spans="1:13" x14ac:dyDescent="0.25">
      <c r="A463">
        <v>462</v>
      </c>
      <c r="B463" t="s">
        <v>7937</v>
      </c>
      <c r="C463" t="s">
        <v>7676</v>
      </c>
      <c r="D463" t="s">
        <v>7677</v>
      </c>
      <c r="E463" t="s">
        <v>7938</v>
      </c>
      <c r="F463" t="s">
        <v>7939</v>
      </c>
      <c r="G463" t="s">
        <v>7157</v>
      </c>
      <c r="H463" t="s">
        <v>7667</v>
      </c>
      <c r="I463" t="s">
        <v>7940</v>
      </c>
      <c r="J463" t="s">
        <v>7553</v>
      </c>
      <c r="L463" t="s">
        <v>36</v>
      </c>
      <c r="M463" t="s">
        <v>63</v>
      </c>
    </row>
    <row r="464" spans="1:13" x14ac:dyDescent="0.25">
      <c r="A464">
        <v>463</v>
      </c>
      <c r="B464" t="s">
        <v>7937</v>
      </c>
      <c r="C464" t="s">
        <v>7676</v>
      </c>
      <c r="D464" t="s">
        <v>7677</v>
      </c>
      <c r="E464" t="s">
        <v>7941</v>
      </c>
      <c r="F464" t="s">
        <v>1444</v>
      </c>
      <c r="G464" t="s">
        <v>7157</v>
      </c>
      <c r="I464" t="s">
        <v>7667</v>
      </c>
      <c r="J464" t="s">
        <v>7667</v>
      </c>
      <c r="L464" t="s">
        <v>36</v>
      </c>
    </row>
    <row r="465" spans="1:13" x14ac:dyDescent="0.25">
      <c r="A465">
        <v>464</v>
      </c>
      <c r="B465" t="s">
        <v>7942</v>
      </c>
      <c r="C465" t="s">
        <v>7277</v>
      </c>
      <c r="D465" t="s">
        <v>7278</v>
      </c>
      <c r="E465" t="s">
        <v>7943</v>
      </c>
      <c r="F465" t="s">
        <v>7944</v>
      </c>
      <c r="G465" t="s">
        <v>7157</v>
      </c>
      <c r="I465" t="s">
        <v>7667</v>
      </c>
      <c r="J465" t="s">
        <v>7326</v>
      </c>
      <c r="L465" t="s">
        <v>36</v>
      </c>
    </row>
    <row r="466" spans="1:13" x14ac:dyDescent="0.25">
      <c r="A466">
        <v>465</v>
      </c>
      <c r="B466" t="s">
        <v>7942</v>
      </c>
      <c r="C466" t="s">
        <v>7277</v>
      </c>
      <c r="D466" t="s">
        <v>7278</v>
      </c>
      <c r="E466" t="s">
        <v>7945</v>
      </c>
      <c r="F466" t="s">
        <v>4392</v>
      </c>
      <c r="G466" t="s">
        <v>7157</v>
      </c>
      <c r="I466" t="s">
        <v>7667</v>
      </c>
      <c r="J466" t="s">
        <v>6693</v>
      </c>
      <c r="L466" t="s">
        <v>36</v>
      </c>
      <c r="M466" t="s">
        <v>63</v>
      </c>
    </row>
    <row r="467" spans="1:13" x14ac:dyDescent="0.25">
      <c r="A467">
        <v>466</v>
      </c>
      <c r="B467" t="s">
        <v>7946</v>
      </c>
      <c r="C467" t="s">
        <v>7274</v>
      </c>
      <c r="D467" t="s">
        <v>7275</v>
      </c>
      <c r="E467" t="s">
        <v>7947</v>
      </c>
      <c r="F467" t="s">
        <v>7948</v>
      </c>
      <c r="G467" t="s">
        <v>7157</v>
      </c>
      <c r="I467" t="s">
        <v>7667</v>
      </c>
      <c r="J467" t="s">
        <v>7326</v>
      </c>
      <c r="L467" t="s">
        <v>36</v>
      </c>
    </row>
    <row r="468" spans="1:13" x14ac:dyDescent="0.25">
      <c r="A468">
        <v>467</v>
      </c>
      <c r="B468" t="s">
        <v>7949</v>
      </c>
      <c r="C468" t="s">
        <v>7067</v>
      </c>
      <c r="D468" t="s">
        <v>7068</v>
      </c>
      <c r="E468" t="s">
        <v>7069</v>
      </c>
      <c r="F468" t="s">
        <v>7059</v>
      </c>
      <c r="G468" t="s">
        <v>7157</v>
      </c>
      <c r="H468" t="s">
        <v>7950</v>
      </c>
      <c r="I468" t="s">
        <v>7951</v>
      </c>
      <c r="J468" t="s">
        <v>7553</v>
      </c>
      <c r="L468" t="s">
        <v>36</v>
      </c>
      <c r="M468" t="s">
        <v>330</v>
      </c>
    </row>
    <row r="469" spans="1:13" x14ac:dyDescent="0.25">
      <c r="A469">
        <v>468</v>
      </c>
      <c r="B469" t="s">
        <v>7952</v>
      </c>
      <c r="C469" t="s">
        <v>3659</v>
      </c>
      <c r="D469" t="s">
        <v>3660</v>
      </c>
      <c r="E469" t="s">
        <v>4305</v>
      </c>
      <c r="F469" t="s">
        <v>2331</v>
      </c>
      <c r="G469" t="s">
        <v>7157</v>
      </c>
      <c r="H469" t="s">
        <v>7667</v>
      </c>
      <c r="I469" t="s">
        <v>7940</v>
      </c>
      <c r="J469" t="s">
        <v>7953</v>
      </c>
      <c r="L469" t="s">
        <v>36</v>
      </c>
    </row>
    <row r="470" spans="1:13" x14ac:dyDescent="0.25">
      <c r="A470">
        <v>469</v>
      </c>
      <c r="B470" t="s">
        <v>7954</v>
      </c>
      <c r="C470" t="s">
        <v>6566</v>
      </c>
      <c r="D470" t="s">
        <v>6567</v>
      </c>
      <c r="E470" t="s">
        <v>7239</v>
      </c>
      <c r="F470" t="s">
        <v>7240</v>
      </c>
      <c r="G470" t="s">
        <v>7157</v>
      </c>
      <c r="I470" t="s">
        <v>7667</v>
      </c>
      <c r="J470" t="s">
        <v>7157</v>
      </c>
      <c r="L470" t="s">
        <v>36</v>
      </c>
    </row>
    <row r="471" spans="1:13" x14ac:dyDescent="0.25">
      <c r="A471">
        <v>470</v>
      </c>
      <c r="B471" t="s">
        <v>7954</v>
      </c>
      <c r="C471" t="s">
        <v>6566</v>
      </c>
      <c r="D471" t="s">
        <v>6567</v>
      </c>
      <c r="E471" t="s">
        <v>7241</v>
      </c>
      <c r="F471" t="s">
        <v>7242</v>
      </c>
      <c r="G471" t="s">
        <v>7157</v>
      </c>
      <c r="I471" t="s">
        <v>7667</v>
      </c>
      <c r="J471" t="s">
        <v>7157</v>
      </c>
      <c r="L471" t="s">
        <v>36</v>
      </c>
    </row>
    <row r="472" spans="1:13" x14ac:dyDescent="0.25">
      <c r="A472">
        <v>471</v>
      </c>
      <c r="B472" t="s">
        <v>7954</v>
      </c>
      <c r="C472" t="s">
        <v>6566</v>
      </c>
      <c r="D472" t="s">
        <v>6567</v>
      </c>
      <c r="E472" t="s">
        <v>7955</v>
      </c>
      <c r="F472" t="s">
        <v>7956</v>
      </c>
      <c r="G472" t="s">
        <v>7157</v>
      </c>
      <c r="I472" t="s">
        <v>7667</v>
      </c>
      <c r="J472" t="s">
        <v>7157</v>
      </c>
      <c r="L472" t="s">
        <v>36</v>
      </c>
    </row>
    <row r="473" spans="1:13" x14ac:dyDescent="0.25">
      <c r="A473">
        <v>472</v>
      </c>
      <c r="B473" t="s">
        <v>7957</v>
      </c>
      <c r="C473" t="s">
        <v>6566</v>
      </c>
      <c r="D473" t="s">
        <v>6567</v>
      </c>
      <c r="E473" t="s">
        <v>7958</v>
      </c>
      <c r="F473" t="s">
        <v>7959</v>
      </c>
      <c r="G473" t="s">
        <v>7157</v>
      </c>
      <c r="I473" t="s">
        <v>7667</v>
      </c>
      <c r="J473" t="s">
        <v>7157</v>
      </c>
      <c r="L473" t="s">
        <v>36</v>
      </c>
    </row>
    <row r="474" spans="1:13" x14ac:dyDescent="0.25">
      <c r="A474">
        <v>473</v>
      </c>
      <c r="B474" t="s">
        <v>7960</v>
      </c>
      <c r="C474" t="s">
        <v>7961</v>
      </c>
      <c r="D474" t="s">
        <v>7962</v>
      </c>
      <c r="E474" t="s">
        <v>7963</v>
      </c>
      <c r="F474" t="s">
        <v>7964</v>
      </c>
      <c r="G474" t="s">
        <v>7157</v>
      </c>
      <c r="I474" t="s">
        <v>7667</v>
      </c>
      <c r="J474" t="s">
        <v>7065</v>
      </c>
      <c r="L474" t="s">
        <v>36</v>
      </c>
    </row>
    <row r="475" spans="1:13" x14ac:dyDescent="0.25">
      <c r="A475">
        <v>474</v>
      </c>
      <c r="B475" t="s">
        <v>7965</v>
      </c>
      <c r="C475" t="s">
        <v>4063</v>
      </c>
      <c r="D475" t="s">
        <v>4064</v>
      </c>
      <c r="E475" t="s">
        <v>4894</v>
      </c>
      <c r="F475" t="s">
        <v>4895</v>
      </c>
      <c r="G475" t="s">
        <v>7157</v>
      </c>
      <c r="I475" t="s">
        <v>7667</v>
      </c>
      <c r="J475" t="s">
        <v>7326</v>
      </c>
      <c r="L475" t="s">
        <v>36</v>
      </c>
    </row>
    <row r="476" spans="1:13" x14ac:dyDescent="0.25">
      <c r="A476">
        <v>475</v>
      </c>
      <c r="B476" t="s">
        <v>7965</v>
      </c>
      <c r="C476" t="s">
        <v>4063</v>
      </c>
      <c r="D476" t="s">
        <v>4064</v>
      </c>
      <c r="E476" t="s">
        <v>3140</v>
      </c>
      <c r="F476" t="s">
        <v>3141</v>
      </c>
      <c r="G476" t="s">
        <v>7157</v>
      </c>
      <c r="I476" t="s">
        <v>7667</v>
      </c>
      <c r="J476" t="s">
        <v>7326</v>
      </c>
      <c r="L476" t="s">
        <v>36</v>
      </c>
    </row>
    <row r="477" spans="1:13" x14ac:dyDescent="0.25">
      <c r="A477">
        <v>476</v>
      </c>
      <c r="B477" t="s">
        <v>7966</v>
      </c>
      <c r="C477" t="s">
        <v>7541</v>
      </c>
      <c r="D477" t="s">
        <v>7542</v>
      </c>
      <c r="E477" t="s">
        <v>7543</v>
      </c>
      <c r="F477" t="s">
        <v>7544</v>
      </c>
      <c r="G477" t="s">
        <v>7157</v>
      </c>
      <c r="I477" t="s">
        <v>7667</v>
      </c>
      <c r="J477" t="s">
        <v>6693</v>
      </c>
      <c r="L477" t="s">
        <v>36</v>
      </c>
      <c r="M477" t="s">
        <v>63</v>
      </c>
    </row>
    <row r="478" spans="1:13" x14ac:dyDescent="0.25">
      <c r="A478">
        <v>477</v>
      </c>
      <c r="B478" t="s">
        <v>7967</v>
      </c>
      <c r="C478" t="s">
        <v>7534</v>
      </c>
      <c r="D478" t="s">
        <v>7535</v>
      </c>
      <c r="E478" t="s">
        <v>7968</v>
      </c>
      <c r="F478" t="s">
        <v>7537</v>
      </c>
      <c r="G478" t="s">
        <v>7157</v>
      </c>
      <c r="I478" t="s">
        <v>7667</v>
      </c>
      <c r="J478" t="s">
        <v>6693</v>
      </c>
      <c r="L478" t="s">
        <v>36</v>
      </c>
      <c r="M478" t="s">
        <v>63</v>
      </c>
    </row>
    <row r="479" spans="1:13" x14ac:dyDescent="0.25">
      <c r="A479">
        <v>478</v>
      </c>
      <c r="B479" t="s">
        <v>7967</v>
      </c>
      <c r="C479" t="s">
        <v>7534</v>
      </c>
      <c r="D479" t="s">
        <v>7535</v>
      </c>
      <c r="E479" t="s">
        <v>7538</v>
      </c>
      <c r="F479" t="s">
        <v>7539</v>
      </c>
      <c r="G479" t="s">
        <v>7157</v>
      </c>
      <c r="I479" t="s">
        <v>7667</v>
      </c>
      <c r="J479" t="s">
        <v>6693</v>
      </c>
      <c r="L479" t="s">
        <v>36</v>
      </c>
      <c r="M479" t="s">
        <v>63</v>
      </c>
    </row>
    <row r="480" spans="1:13" x14ac:dyDescent="0.25">
      <c r="A480">
        <v>479</v>
      </c>
      <c r="B480" t="s">
        <v>7969</v>
      </c>
      <c r="C480" t="s">
        <v>2775</v>
      </c>
      <c r="D480" t="s">
        <v>2776</v>
      </c>
      <c r="E480" t="s">
        <v>7970</v>
      </c>
      <c r="F480" t="s">
        <v>7924</v>
      </c>
      <c r="G480" t="s">
        <v>7157</v>
      </c>
      <c r="I480" t="s">
        <v>7667</v>
      </c>
      <c r="J480" t="s">
        <v>7081</v>
      </c>
      <c r="L480" t="s">
        <v>36</v>
      </c>
    </row>
    <row r="481" spans="1:13" x14ac:dyDescent="0.25">
      <c r="A481">
        <v>480</v>
      </c>
      <c r="B481" t="s">
        <v>7969</v>
      </c>
      <c r="C481" t="s">
        <v>2775</v>
      </c>
      <c r="D481" t="s">
        <v>2776</v>
      </c>
      <c r="E481" t="s">
        <v>7971</v>
      </c>
      <c r="F481" t="s">
        <v>7972</v>
      </c>
      <c r="G481" t="s">
        <v>7157</v>
      </c>
      <c r="I481" t="s">
        <v>7667</v>
      </c>
      <c r="J481" t="s">
        <v>7081</v>
      </c>
      <c r="L481" t="s">
        <v>36</v>
      </c>
    </row>
    <row r="482" spans="1:13" x14ac:dyDescent="0.25">
      <c r="A482">
        <v>481</v>
      </c>
      <c r="B482" t="s">
        <v>7973</v>
      </c>
      <c r="C482" t="s">
        <v>2775</v>
      </c>
      <c r="D482" t="s">
        <v>2776</v>
      </c>
      <c r="E482" t="s">
        <v>7974</v>
      </c>
      <c r="F482" t="s">
        <v>7975</v>
      </c>
      <c r="G482" t="s">
        <v>7157</v>
      </c>
      <c r="I482" t="s">
        <v>7667</v>
      </c>
      <c r="J482" t="s">
        <v>7081</v>
      </c>
      <c r="L482" t="s">
        <v>36</v>
      </c>
    </row>
    <row r="483" spans="1:13" x14ac:dyDescent="0.25">
      <c r="A483">
        <v>482</v>
      </c>
      <c r="B483" t="s">
        <v>7976</v>
      </c>
      <c r="C483" t="s">
        <v>7056</v>
      </c>
      <c r="D483" t="s">
        <v>7057</v>
      </c>
      <c r="E483" t="s">
        <v>7058</v>
      </c>
      <c r="F483" t="s">
        <v>7059</v>
      </c>
      <c r="G483" t="s">
        <v>7157</v>
      </c>
      <c r="I483" t="s">
        <v>7667</v>
      </c>
      <c r="J483" t="s">
        <v>7667</v>
      </c>
      <c r="L483" t="s">
        <v>36</v>
      </c>
    </row>
    <row r="484" spans="1:13" x14ac:dyDescent="0.25">
      <c r="A484">
        <v>483</v>
      </c>
      <c r="B484" t="s">
        <v>7977</v>
      </c>
      <c r="C484" t="s">
        <v>6753</v>
      </c>
      <c r="D484" t="s">
        <v>6754</v>
      </c>
      <c r="E484" t="s">
        <v>7978</v>
      </c>
      <c r="F484" t="s">
        <v>7979</v>
      </c>
      <c r="G484" t="s">
        <v>7157</v>
      </c>
      <c r="I484" t="s">
        <v>7667</v>
      </c>
      <c r="J484" t="s">
        <v>7667</v>
      </c>
      <c r="L484" t="s">
        <v>36</v>
      </c>
    </row>
    <row r="485" spans="1:13" x14ac:dyDescent="0.25">
      <c r="A485">
        <v>484</v>
      </c>
      <c r="B485" t="s">
        <v>7977</v>
      </c>
      <c r="C485" t="s">
        <v>6753</v>
      </c>
      <c r="D485" t="s">
        <v>6754</v>
      </c>
      <c r="E485" t="s">
        <v>5893</v>
      </c>
      <c r="F485" t="s">
        <v>5894</v>
      </c>
      <c r="G485" t="s">
        <v>7157</v>
      </c>
      <c r="I485" t="s">
        <v>7667</v>
      </c>
      <c r="J485" t="s">
        <v>7667</v>
      </c>
      <c r="L485" t="s">
        <v>36</v>
      </c>
    </row>
    <row r="486" spans="1:13" x14ac:dyDescent="0.25">
      <c r="A486">
        <v>485</v>
      </c>
      <c r="B486" t="s">
        <v>7980</v>
      </c>
      <c r="C486" t="s">
        <v>7981</v>
      </c>
      <c r="D486" t="s">
        <v>7982</v>
      </c>
      <c r="E486" t="s">
        <v>3000</v>
      </c>
      <c r="F486" t="s">
        <v>265</v>
      </c>
      <c r="G486" t="s">
        <v>7157</v>
      </c>
      <c r="I486" t="s">
        <v>7667</v>
      </c>
      <c r="J486" t="s">
        <v>7667</v>
      </c>
      <c r="L486" t="s">
        <v>36</v>
      </c>
    </row>
    <row r="487" spans="1:13" x14ac:dyDescent="0.25">
      <c r="A487">
        <v>486</v>
      </c>
      <c r="B487" t="s">
        <v>7980</v>
      </c>
      <c r="C487" t="s">
        <v>7981</v>
      </c>
      <c r="D487" t="s">
        <v>7982</v>
      </c>
      <c r="E487" t="s">
        <v>7983</v>
      </c>
      <c r="F487" t="s">
        <v>414</v>
      </c>
      <c r="G487" t="s">
        <v>7157</v>
      </c>
      <c r="I487" t="s">
        <v>7667</v>
      </c>
      <c r="J487" t="s">
        <v>7667</v>
      </c>
      <c r="L487" t="s">
        <v>36</v>
      </c>
    </row>
    <row r="488" spans="1:13" x14ac:dyDescent="0.25">
      <c r="A488">
        <v>487</v>
      </c>
      <c r="B488" t="s">
        <v>7984</v>
      </c>
      <c r="C488" t="s">
        <v>7985</v>
      </c>
      <c r="D488" t="s">
        <v>7986</v>
      </c>
      <c r="E488" t="s">
        <v>6997</v>
      </c>
      <c r="F488" t="s">
        <v>4304</v>
      </c>
      <c r="G488" t="s">
        <v>7157</v>
      </c>
      <c r="I488" t="s">
        <v>7667</v>
      </c>
      <c r="J488" t="s">
        <v>6693</v>
      </c>
      <c r="L488" t="s">
        <v>36</v>
      </c>
      <c r="M488" t="s">
        <v>63</v>
      </c>
    </row>
    <row r="489" spans="1:13" x14ac:dyDescent="0.25">
      <c r="A489">
        <v>488</v>
      </c>
      <c r="B489" t="s">
        <v>7984</v>
      </c>
      <c r="C489" t="s">
        <v>7985</v>
      </c>
      <c r="D489" t="s">
        <v>7986</v>
      </c>
      <c r="E489" t="s">
        <v>7987</v>
      </c>
      <c r="F489" t="s">
        <v>7766</v>
      </c>
      <c r="G489" t="s">
        <v>7157</v>
      </c>
      <c r="I489" t="s">
        <v>7667</v>
      </c>
      <c r="J489" t="s">
        <v>6693</v>
      </c>
      <c r="L489" t="s">
        <v>36</v>
      </c>
      <c r="M489" t="s">
        <v>63</v>
      </c>
    </row>
    <row r="490" spans="1:13" x14ac:dyDescent="0.25">
      <c r="A490">
        <v>489</v>
      </c>
      <c r="B490" t="s">
        <v>7988</v>
      </c>
      <c r="C490" t="s">
        <v>4452</v>
      </c>
      <c r="D490" t="s">
        <v>4453</v>
      </c>
      <c r="E490" t="s">
        <v>7989</v>
      </c>
      <c r="F490" t="s">
        <v>7990</v>
      </c>
      <c r="G490" t="s">
        <v>7065</v>
      </c>
      <c r="I490" t="s">
        <v>6693</v>
      </c>
      <c r="J490" t="s">
        <v>4632</v>
      </c>
      <c r="L490" t="s">
        <v>36</v>
      </c>
      <c r="M490" t="s">
        <v>63</v>
      </c>
    </row>
    <row r="491" spans="1:13" x14ac:dyDescent="0.25">
      <c r="A491">
        <v>490</v>
      </c>
      <c r="B491" t="s">
        <v>7988</v>
      </c>
      <c r="C491" t="s">
        <v>4452</v>
      </c>
      <c r="D491" t="s">
        <v>4453</v>
      </c>
      <c r="E491" t="s">
        <v>7991</v>
      </c>
      <c r="F491" t="s">
        <v>7992</v>
      </c>
      <c r="G491" t="s">
        <v>7065</v>
      </c>
      <c r="I491" t="s">
        <v>6693</v>
      </c>
      <c r="J491" t="s">
        <v>4632</v>
      </c>
      <c r="L491" t="s">
        <v>36</v>
      </c>
      <c r="M491" t="s">
        <v>63</v>
      </c>
    </row>
    <row r="492" spans="1:13" x14ac:dyDescent="0.25">
      <c r="A492">
        <v>491</v>
      </c>
      <c r="B492" t="s">
        <v>7993</v>
      </c>
      <c r="C492" t="s">
        <v>4176</v>
      </c>
      <c r="D492" t="s">
        <v>4177</v>
      </c>
      <c r="E492" t="s">
        <v>7994</v>
      </c>
      <c r="F492" t="s">
        <v>7995</v>
      </c>
      <c r="G492" t="s">
        <v>7065</v>
      </c>
      <c r="I492" t="s">
        <v>6693</v>
      </c>
      <c r="J492" t="s">
        <v>4632</v>
      </c>
      <c r="L492" t="s">
        <v>36</v>
      </c>
      <c r="M492" t="s">
        <v>63</v>
      </c>
    </row>
    <row r="493" spans="1:13" x14ac:dyDescent="0.25">
      <c r="A493">
        <v>492</v>
      </c>
      <c r="B493" t="s">
        <v>7993</v>
      </c>
      <c r="C493" t="s">
        <v>4176</v>
      </c>
      <c r="D493" t="s">
        <v>4177</v>
      </c>
      <c r="E493" t="s">
        <v>7996</v>
      </c>
      <c r="F493" t="s">
        <v>7997</v>
      </c>
      <c r="G493" t="s">
        <v>7065</v>
      </c>
      <c r="I493" t="s">
        <v>6693</v>
      </c>
      <c r="J493" t="s">
        <v>4632</v>
      </c>
      <c r="L493" t="s">
        <v>36</v>
      </c>
      <c r="M493" t="s">
        <v>63</v>
      </c>
    </row>
    <row r="494" spans="1:13" x14ac:dyDescent="0.25">
      <c r="A494">
        <v>493</v>
      </c>
      <c r="B494" t="s">
        <v>7998</v>
      </c>
      <c r="C494" t="s">
        <v>887</v>
      </c>
      <c r="D494" t="s">
        <v>888</v>
      </c>
      <c r="E494" t="s">
        <v>7999</v>
      </c>
      <c r="F494" t="s">
        <v>8000</v>
      </c>
      <c r="G494" t="s">
        <v>7065</v>
      </c>
      <c r="I494" t="s">
        <v>6693</v>
      </c>
      <c r="J494" t="s">
        <v>7940</v>
      </c>
      <c r="L494" t="s">
        <v>36</v>
      </c>
      <c r="M494" t="s">
        <v>709</v>
      </c>
    </row>
    <row r="495" spans="1:13" x14ac:dyDescent="0.25">
      <c r="A495">
        <v>494</v>
      </c>
      <c r="B495" t="s">
        <v>7998</v>
      </c>
      <c r="C495" t="s">
        <v>887</v>
      </c>
      <c r="D495" t="s">
        <v>888</v>
      </c>
      <c r="E495" t="s">
        <v>8001</v>
      </c>
      <c r="F495" t="s">
        <v>8002</v>
      </c>
      <c r="G495" t="s">
        <v>7065</v>
      </c>
      <c r="I495" t="s">
        <v>6693</v>
      </c>
      <c r="J495" t="s">
        <v>7940</v>
      </c>
      <c r="L495" t="s">
        <v>36</v>
      </c>
      <c r="M495" t="s">
        <v>709</v>
      </c>
    </row>
    <row r="496" spans="1:13" x14ac:dyDescent="0.25">
      <c r="A496">
        <v>495</v>
      </c>
      <c r="B496" t="s">
        <v>8003</v>
      </c>
      <c r="C496" t="s">
        <v>7854</v>
      </c>
      <c r="D496" t="s">
        <v>7855</v>
      </c>
      <c r="E496" t="s">
        <v>8004</v>
      </c>
      <c r="F496" t="s">
        <v>8005</v>
      </c>
      <c r="G496" t="s">
        <v>7065</v>
      </c>
      <c r="I496" t="s">
        <v>6693</v>
      </c>
      <c r="J496" t="s">
        <v>7667</v>
      </c>
      <c r="L496" t="s">
        <v>36</v>
      </c>
    </row>
    <row r="497" spans="1:13" x14ac:dyDescent="0.25">
      <c r="A497">
        <v>496</v>
      </c>
      <c r="B497" t="s">
        <v>8006</v>
      </c>
      <c r="C497" t="s">
        <v>8007</v>
      </c>
      <c r="D497" t="s">
        <v>8008</v>
      </c>
      <c r="E497" t="s">
        <v>8009</v>
      </c>
      <c r="F497" t="s">
        <v>8010</v>
      </c>
      <c r="G497" t="s">
        <v>7065</v>
      </c>
      <c r="H497" t="s">
        <v>6693</v>
      </c>
      <c r="I497" t="s">
        <v>7553</v>
      </c>
      <c r="J497" t="s">
        <v>7553</v>
      </c>
      <c r="L497" t="s">
        <v>36</v>
      </c>
    </row>
    <row r="498" spans="1:13" x14ac:dyDescent="0.25">
      <c r="A498">
        <v>497</v>
      </c>
      <c r="B498" t="s">
        <v>8011</v>
      </c>
      <c r="C498" t="s">
        <v>8012</v>
      </c>
      <c r="D498" t="s">
        <v>8013</v>
      </c>
      <c r="E498" t="s">
        <v>7678</v>
      </c>
      <c r="F498" t="s">
        <v>7515</v>
      </c>
      <c r="G498" t="s">
        <v>7065</v>
      </c>
      <c r="H498" t="s">
        <v>6693</v>
      </c>
      <c r="I498" t="s">
        <v>7553</v>
      </c>
      <c r="J498" t="s">
        <v>7940</v>
      </c>
      <c r="L498" t="s">
        <v>36</v>
      </c>
    </row>
    <row r="499" spans="1:13" x14ac:dyDescent="0.25">
      <c r="A499">
        <v>498</v>
      </c>
      <c r="B499" t="s">
        <v>8014</v>
      </c>
      <c r="C499" t="s">
        <v>6970</v>
      </c>
      <c r="D499" t="s">
        <v>6971</v>
      </c>
      <c r="E499" t="s">
        <v>6472</v>
      </c>
      <c r="F499" t="s">
        <v>4132</v>
      </c>
      <c r="G499" t="s">
        <v>7065</v>
      </c>
      <c r="I499" t="s">
        <v>6693</v>
      </c>
      <c r="J499" t="s">
        <v>6693</v>
      </c>
      <c r="L499" t="s">
        <v>36</v>
      </c>
    </row>
    <row r="500" spans="1:13" x14ac:dyDescent="0.25">
      <c r="A500">
        <v>499</v>
      </c>
      <c r="B500" t="s">
        <v>8015</v>
      </c>
      <c r="C500" t="s">
        <v>6964</v>
      </c>
      <c r="D500" t="s">
        <v>6965</v>
      </c>
      <c r="E500" t="s">
        <v>4131</v>
      </c>
      <c r="F500" t="s">
        <v>4132</v>
      </c>
      <c r="G500" t="s">
        <v>7065</v>
      </c>
      <c r="I500" t="s">
        <v>6693</v>
      </c>
      <c r="J500" t="s">
        <v>4632</v>
      </c>
      <c r="L500" t="s">
        <v>36</v>
      </c>
      <c r="M500" t="s">
        <v>63</v>
      </c>
    </row>
    <row r="501" spans="1:13" x14ac:dyDescent="0.25">
      <c r="A501">
        <v>500</v>
      </c>
      <c r="B501" t="s">
        <v>8016</v>
      </c>
      <c r="C501" t="s">
        <v>8017</v>
      </c>
      <c r="D501" t="s">
        <v>8018</v>
      </c>
      <c r="E501" t="s">
        <v>8019</v>
      </c>
      <c r="F501" t="s">
        <v>8020</v>
      </c>
      <c r="G501" t="s">
        <v>7065</v>
      </c>
      <c r="I501" t="s">
        <v>6693</v>
      </c>
      <c r="J501" t="s">
        <v>7747</v>
      </c>
      <c r="L501" t="s">
        <v>36</v>
      </c>
      <c r="M501" t="s">
        <v>1236</v>
      </c>
    </row>
    <row r="502" spans="1:13" x14ac:dyDescent="0.25">
      <c r="A502">
        <v>501</v>
      </c>
      <c r="B502" t="s">
        <v>8016</v>
      </c>
      <c r="C502" t="s">
        <v>8017</v>
      </c>
      <c r="D502" t="s">
        <v>8018</v>
      </c>
      <c r="E502" t="s">
        <v>8021</v>
      </c>
      <c r="F502" t="s">
        <v>8022</v>
      </c>
      <c r="G502" t="s">
        <v>7065</v>
      </c>
      <c r="I502" t="s">
        <v>6693</v>
      </c>
      <c r="J502" t="s">
        <v>7747</v>
      </c>
      <c r="L502" t="s">
        <v>36</v>
      </c>
      <c r="M502" t="s">
        <v>1236</v>
      </c>
    </row>
    <row r="503" spans="1:13" x14ac:dyDescent="0.25">
      <c r="A503">
        <v>502</v>
      </c>
      <c r="B503" t="s">
        <v>8023</v>
      </c>
      <c r="C503" t="s">
        <v>8024</v>
      </c>
      <c r="D503" t="s">
        <v>8025</v>
      </c>
      <c r="E503" t="s">
        <v>8026</v>
      </c>
      <c r="F503" t="s">
        <v>8027</v>
      </c>
      <c r="G503" t="s">
        <v>7065</v>
      </c>
      <c r="I503" t="s">
        <v>6693</v>
      </c>
      <c r="J503" t="s">
        <v>7747</v>
      </c>
      <c r="L503" t="s">
        <v>36</v>
      </c>
      <c r="M503" t="s">
        <v>1236</v>
      </c>
    </row>
    <row r="504" spans="1:13" x14ac:dyDescent="0.25">
      <c r="A504">
        <v>503</v>
      </c>
      <c r="B504" t="s">
        <v>8023</v>
      </c>
      <c r="C504" t="s">
        <v>8024</v>
      </c>
      <c r="D504" t="s">
        <v>8025</v>
      </c>
      <c r="E504" t="s">
        <v>8028</v>
      </c>
      <c r="F504" t="s">
        <v>5337</v>
      </c>
      <c r="G504" t="s">
        <v>7065</v>
      </c>
      <c r="I504" t="s">
        <v>6693</v>
      </c>
      <c r="J504" t="s">
        <v>7747</v>
      </c>
      <c r="L504" t="s">
        <v>36</v>
      </c>
      <c r="M504" t="s">
        <v>1236</v>
      </c>
    </row>
    <row r="505" spans="1:13" x14ac:dyDescent="0.25">
      <c r="A505">
        <v>504</v>
      </c>
      <c r="B505" t="s">
        <v>8029</v>
      </c>
      <c r="C505" t="s">
        <v>8030</v>
      </c>
      <c r="D505" t="s">
        <v>8031</v>
      </c>
      <c r="E505" t="s">
        <v>8032</v>
      </c>
      <c r="F505" t="s">
        <v>8033</v>
      </c>
      <c r="G505" t="s">
        <v>7065</v>
      </c>
      <c r="I505" t="s">
        <v>6693</v>
      </c>
      <c r="J505" t="s">
        <v>7953</v>
      </c>
      <c r="L505" t="s">
        <v>36</v>
      </c>
      <c r="M505" t="s">
        <v>330</v>
      </c>
    </row>
    <row r="506" spans="1:13" x14ac:dyDescent="0.25">
      <c r="A506">
        <v>505</v>
      </c>
      <c r="B506" t="s">
        <v>8029</v>
      </c>
      <c r="C506" t="s">
        <v>8030</v>
      </c>
      <c r="D506" t="s">
        <v>8031</v>
      </c>
      <c r="E506" t="s">
        <v>8034</v>
      </c>
      <c r="F506" t="s">
        <v>8035</v>
      </c>
      <c r="G506" t="s">
        <v>7065</v>
      </c>
      <c r="I506" t="s">
        <v>6693</v>
      </c>
      <c r="J506" t="s">
        <v>7953</v>
      </c>
      <c r="L506" t="s">
        <v>36</v>
      </c>
      <c r="M506" t="s">
        <v>330</v>
      </c>
    </row>
    <row r="507" spans="1:13" x14ac:dyDescent="0.25">
      <c r="A507">
        <v>506</v>
      </c>
      <c r="B507" t="s">
        <v>8036</v>
      </c>
      <c r="C507" t="s">
        <v>8037</v>
      </c>
      <c r="D507" t="s">
        <v>8038</v>
      </c>
      <c r="E507" t="s">
        <v>3243</v>
      </c>
      <c r="F507" t="s">
        <v>3244</v>
      </c>
      <c r="G507" t="s">
        <v>7065</v>
      </c>
      <c r="I507" t="s">
        <v>6693</v>
      </c>
      <c r="J507" t="s">
        <v>7667</v>
      </c>
      <c r="L507" t="s">
        <v>36</v>
      </c>
    </row>
    <row r="508" spans="1:13" x14ac:dyDescent="0.25">
      <c r="A508">
        <v>507</v>
      </c>
      <c r="B508" t="s">
        <v>8039</v>
      </c>
      <c r="C508" t="s">
        <v>8040</v>
      </c>
      <c r="D508" t="s">
        <v>8041</v>
      </c>
      <c r="E508" t="s">
        <v>8042</v>
      </c>
      <c r="F508" t="s">
        <v>5429</v>
      </c>
      <c r="G508" t="s">
        <v>7065</v>
      </c>
      <c r="H508" t="s">
        <v>6693</v>
      </c>
      <c r="I508" t="s">
        <v>7553</v>
      </c>
      <c r="J508" t="s">
        <v>7747</v>
      </c>
      <c r="L508" t="s">
        <v>36</v>
      </c>
      <c r="M508" t="s">
        <v>63</v>
      </c>
    </row>
    <row r="509" spans="1:13" x14ac:dyDescent="0.25">
      <c r="A509">
        <v>508</v>
      </c>
      <c r="B509" t="s">
        <v>8039</v>
      </c>
      <c r="C509" t="s">
        <v>8040</v>
      </c>
      <c r="D509" t="s">
        <v>8041</v>
      </c>
      <c r="E509" t="s">
        <v>8043</v>
      </c>
      <c r="F509" t="s">
        <v>8044</v>
      </c>
      <c r="G509" t="s">
        <v>7065</v>
      </c>
      <c r="H509" t="s">
        <v>6693</v>
      </c>
      <c r="I509" t="s">
        <v>7553</v>
      </c>
      <c r="J509" t="s">
        <v>7747</v>
      </c>
      <c r="L509" t="s">
        <v>36</v>
      </c>
      <c r="M509" t="s">
        <v>63</v>
      </c>
    </row>
    <row r="510" spans="1:13" x14ac:dyDescent="0.25">
      <c r="A510">
        <v>509</v>
      </c>
      <c r="B510" t="s">
        <v>8045</v>
      </c>
      <c r="C510" t="s">
        <v>8046</v>
      </c>
      <c r="D510" t="s">
        <v>8047</v>
      </c>
      <c r="E510" t="s">
        <v>2475</v>
      </c>
      <c r="F510" t="s">
        <v>2476</v>
      </c>
      <c r="G510" t="s">
        <v>7326</v>
      </c>
      <c r="I510" t="s">
        <v>4632</v>
      </c>
      <c r="J510" t="s">
        <v>7661</v>
      </c>
      <c r="L510" t="s">
        <v>36</v>
      </c>
      <c r="M510" t="s">
        <v>330</v>
      </c>
    </row>
    <row r="511" spans="1:13" x14ac:dyDescent="0.25">
      <c r="A511">
        <v>510</v>
      </c>
      <c r="B511" t="s">
        <v>8048</v>
      </c>
      <c r="C511" t="s">
        <v>5564</v>
      </c>
      <c r="D511" t="s">
        <v>5565</v>
      </c>
      <c r="E511" t="s">
        <v>4134</v>
      </c>
      <c r="F511" t="s">
        <v>4135</v>
      </c>
      <c r="G511" t="s">
        <v>7326</v>
      </c>
      <c r="I511" t="s">
        <v>4632</v>
      </c>
      <c r="J511" t="s">
        <v>4632</v>
      </c>
      <c r="L511" t="s">
        <v>36</v>
      </c>
    </row>
    <row r="512" spans="1:13" x14ac:dyDescent="0.25">
      <c r="A512">
        <v>511</v>
      </c>
      <c r="B512" t="s">
        <v>8048</v>
      </c>
      <c r="C512" t="s">
        <v>5564</v>
      </c>
      <c r="D512" t="s">
        <v>5565</v>
      </c>
      <c r="E512" t="s">
        <v>8049</v>
      </c>
      <c r="F512" t="s">
        <v>8050</v>
      </c>
      <c r="G512" t="s">
        <v>7326</v>
      </c>
      <c r="H512" t="s">
        <v>4632</v>
      </c>
      <c r="I512" t="s">
        <v>7747</v>
      </c>
      <c r="J512" t="s">
        <v>5740</v>
      </c>
      <c r="L512" t="s">
        <v>36</v>
      </c>
      <c r="M512" t="s">
        <v>8051</v>
      </c>
    </row>
    <row r="513" spans="1:13" x14ac:dyDescent="0.25">
      <c r="A513">
        <v>512</v>
      </c>
      <c r="B513" t="s">
        <v>8052</v>
      </c>
      <c r="C513" t="s">
        <v>6904</v>
      </c>
      <c r="D513" t="s">
        <v>6905</v>
      </c>
      <c r="E513" t="s">
        <v>8053</v>
      </c>
      <c r="F513" t="s">
        <v>8054</v>
      </c>
      <c r="G513" t="s">
        <v>7326</v>
      </c>
      <c r="H513" t="s">
        <v>6693</v>
      </c>
      <c r="I513" t="s">
        <v>7553</v>
      </c>
      <c r="J513" t="s">
        <v>8055</v>
      </c>
      <c r="L513" t="s">
        <v>36</v>
      </c>
      <c r="M513" t="s">
        <v>8056</v>
      </c>
    </row>
    <row r="514" spans="1:13" x14ac:dyDescent="0.25">
      <c r="A514">
        <v>513</v>
      </c>
      <c r="B514" t="s">
        <v>8052</v>
      </c>
      <c r="C514" t="s">
        <v>6904</v>
      </c>
      <c r="D514" t="s">
        <v>6905</v>
      </c>
      <c r="E514" t="s">
        <v>8057</v>
      </c>
      <c r="F514" t="s">
        <v>8058</v>
      </c>
      <c r="G514" t="s">
        <v>7326</v>
      </c>
      <c r="H514" t="s">
        <v>6693</v>
      </c>
      <c r="I514" t="s">
        <v>7553</v>
      </c>
      <c r="J514" t="s">
        <v>8055</v>
      </c>
      <c r="L514" t="s">
        <v>36</v>
      </c>
      <c r="M514" t="s">
        <v>8056</v>
      </c>
    </row>
    <row r="515" spans="1:13" x14ac:dyDescent="0.25">
      <c r="A515">
        <v>514</v>
      </c>
      <c r="B515" t="s">
        <v>8059</v>
      </c>
      <c r="C515" t="s">
        <v>4063</v>
      </c>
      <c r="D515" t="s">
        <v>4064</v>
      </c>
      <c r="E515" t="s">
        <v>6235</v>
      </c>
      <c r="F515" t="s">
        <v>6236</v>
      </c>
      <c r="G515" t="s">
        <v>7326</v>
      </c>
      <c r="I515" t="s">
        <v>4632</v>
      </c>
      <c r="J515" t="s">
        <v>8060</v>
      </c>
      <c r="L515" t="s">
        <v>36</v>
      </c>
      <c r="M515" t="s">
        <v>1236</v>
      </c>
    </row>
    <row r="516" spans="1:13" x14ac:dyDescent="0.25">
      <c r="A516">
        <v>515</v>
      </c>
      <c r="B516" t="s">
        <v>8059</v>
      </c>
      <c r="C516" t="s">
        <v>4063</v>
      </c>
      <c r="D516" t="s">
        <v>4064</v>
      </c>
      <c r="E516" t="s">
        <v>8061</v>
      </c>
      <c r="F516" t="s">
        <v>8062</v>
      </c>
      <c r="G516" t="s">
        <v>7326</v>
      </c>
      <c r="I516" t="s">
        <v>4632</v>
      </c>
      <c r="J516" t="s">
        <v>8060</v>
      </c>
      <c r="L516" t="s">
        <v>36</v>
      </c>
      <c r="M516" t="s">
        <v>1236</v>
      </c>
    </row>
    <row r="517" spans="1:13" x14ac:dyDescent="0.25">
      <c r="A517">
        <v>516</v>
      </c>
      <c r="B517" t="s">
        <v>8063</v>
      </c>
      <c r="C517" t="s">
        <v>7277</v>
      </c>
      <c r="D517" t="s">
        <v>7278</v>
      </c>
      <c r="E517" t="s">
        <v>8064</v>
      </c>
      <c r="F517" t="s">
        <v>8065</v>
      </c>
      <c r="G517" t="s">
        <v>7326</v>
      </c>
      <c r="I517" t="s">
        <v>4632</v>
      </c>
      <c r="J517" t="s">
        <v>6693</v>
      </c>
      <c r="L517" t="s">
        <v>36</v>
      </c>
    </row>
    <row r="518" spans="1:13" x14ac:dyDescent="0.25">
      <c r="A518">
        <v>517</v>
      </c>
      <c r="B518" t="s">
        <v>8066</v>
      </c>
      <c r="C518" t="s">
        <v>7284</v>
      </c>
      <c r="D518" t="s">
        <v>7285</v>
      </c>
      <c r="E518" t="s">
        <v>8067</v>
      </c>
      <c r="F518" t="s">
        <v>3326</v>
      </c>
      <c r="G518" t="s">
        <v>7326</v>
      </c>
      <c r="I518" t="s">
        <v>4632</v>
      </c>
      <c r="J518" t="s">
        <v>7667</v>
      </c>
      <c r="L518" t="s">
        <v>36</v>
      </c>
    </row>
    <row r="519" spans="1:13" x14ac:dyDescent="0.25">
      <c r="A519">
        <v>518</v>
      </c>
      <c r="B519" t="s">
        <v>8066</v>
      </c>
      <c r="C519" t="s">
        <v>7284</v>
      </c>
      <c r="D519" t="s">
        <v>7285</v>
      </c>
      <c r="E519" t="s">
        <v>1464</v>
      </c>
      <c r="F519" t="s">
        <v>1465</v>
      </c>
      <c r="G519" t="s">
        <v>7326</v>
      </c>
      <c r="I519" t="s">
        <v>4632</v>
      </c>
      <c r="J519" t="s">
        <v>7667</v>
      </c>
      <c r="L519" t="s">
        <v>36</v>
      </c>
    </row>
    <row r="520" spans="1:13" x14ac:dyDescent="0.25">
      <c r="A520">
        <v>519</v>
      </c>
      <c r="B520" t="s">
        <v>8068</v>
      </c>
      <c r="C520" t="s">
        <v>381</v>
      </c>
      <c r="D520" t="s">
        <v>382</v>
      </c>
      <c r="E520" t="s">
        <v>8069</v>
      </c>
      <c r="F520" t="s">
        <v>388</v>
      </c>
      <c r="G520" t="s">
        <v>7451</v>
      </c>
      <c r="H520" t="s">
        <v>7661</v>
      </c>
      <c r="I520" t="s">
        <v>8070</v>
      </c>
      <c r="J520" t="s">
        <v>8070</v>
      </c>
      <c r="L520" t="s">
        <v>36</v>
      </c>
    </row>
    <row r="521" spans="1:13" x14ac:dyDescent="0.25">
      <c r="A521">
        <v>520</v>
      </c>
      <c r="B521" t="s">
        <v>8071</v>
      </c>
      <c r="C521" t="s">
        <v>7619</v>
      </c>
      <c r="D521" t="s">
        <v>7620</v>
      </c>
      <c r="E521" t="s">
        <v>2434</v>
      </c>
      <c r="F521" t="s">
        <v>2435</v>
      </c>
      <c r="G521" t="s">
        <v>7451</v>
      </c>
      <c r="I521" t="s">
        <v>7661</v>
      </c>
      <c r="J521" t="s">
        <v>7661</v>
      </c>
      <c r="L521" t="s">
        <v>36</v>
      </c>
    </row>
    <row r="522" spans="1:13" x14ac:dyDescent="0.25">
      <c r="A522">
        <v>521</v>
      </c>
      <c r="B522" t="s">
        <v>8072</v>
      </c>
      <c r="C522" t="s">
        <v>8073</v>
      </c>
      <c r="D522" t="s">
        <v>8074</v>
      </c>
      <c r="E522" t="s">
        <v>2655</v>
      </c>
      <c r="F522" t="s">
        <v>2435</v>
      </c>
      <c r="G522" t="s">
        <v>7451</v>
      </c>
      <c r="I522" t="s">
        <v>7661</v>
      </c>
      <c r="J522" t="s">
        <v>7661</v>
      </c>
      <c r="L522" t="s">
        <v>36</v>
      </c>
    </row>
    <row r="523" spans="1:13" x14ac:dyDescent="0.25">
      <c r="A523">
        <v>522</v>
      </c>
      <c r="B523" t="s">
        <v>8072</v>
      </c>
      <c r="C523" t="s">
        <v>8073</v>
      </c>
      <c r="D523" t="s">
        <v>8074</v>
      </c>
      <c r="E523" t="s">
        <v>7621</v>
      </c>
      <c r="F523" t="s">
        <v>7515</v>
      </c>
      <c r="G523" t="s">
        <v>7451</v>
      </c>
      <c r="I523" t="s">
        <v>7661</v>
      </c>
      <c r="J523" t="s">
        <v>7661</v>
      </c>
      <c r="L523" t="s">
        <v>36</v>
      </c>
    </row>
    <row r="524" spans="1:13" x14ac:dyDescent="0.25">
      <c r="A524">
        <v>523</v>
      </c>
      <c r="B524" t="s">
        <v>8075</v>
      </c>
      <c r="C524" t="s">
        <v>8076</v>
      </c>
      <c r="D524" t="s">
        <v>8077</v>
      </c>
      <c r="E524" t="s">
        <v>8078</v>
      </c>
      <c r="F524" t="s">
        <v>8079</v>
      </c>
      <c r="G524" t="s">
        <v>7451</v>
      </c>
      <c r="I524" t="s">
        <v>7661</v>
      </c>
      <c r="J524" t="s">
        <v>7661</v>
      </c>
      <c r="L524" t="s">
        <v>36</v>
      </c>
    </row>
    <row r="525" spans="1:13" x14ac:dyDescent="0.25">
      <c r="A525">
        <v>524</v>
      </c>
      <c r="B525" t="s">
        <v>8080</v>
      </c>
      <c r="C525" t="s">
        <v>8081</v>
      </c>
      <c r="D525" t="s">
        <v>8082</v>
      </c>
      <c r="E525" t="s">
        <v>8083</v>
      </c>
      <c r="F525" t="s">
        <v>6202</v>
      </c>
      <c r="G525" t="s">
        <v>7451</v>
      </c>
      <c r="I525" t="s">
        <v>7661</v>
      </c>
      <c r="J525" t="s">
        <v>7661</v>
      </c>
      <c r="L525" t="s">
        <v>36</v>
      </c>
    </row>
    <row r="526" spans="1:13" x14ac:dyDescent="0.25">
      <c r="A526">
        <v>525</v>
      </c>
      <c r="B526" t="s">
        <v>8080</v>
      </c>
      <c r="C526" t="s">
        <v>8081</v>
      </c>
      <c r="D526" t="s">
        <v>8082</v>
      </c>
      <c r="E526" t="s">
        <v>8084</v>
      </c>
      <c r="F526" t="s">
        <v>2575</v>
      </c>
      <c r="G526" t="s">
        <v>7451</v>
      </c>
      <c r="I526" t="s">
        <v>7661</v>
      </c>
      <c r="J526" t="s">
        <v>7661</v>
      </c>
      <c r="L526" t="s">
        <v>36</v>
      </c>
    </row>
    <row r="527" spans="1:13" x14ac:dyDescent="0.25">
      <c r="A527">
        <v>526</v>
      </c>
      <c r="B527" t="s">
        <v>8085</v>
      </c>
      <c r="C527" t="s">
        <v>7547</v>
      </c>
      <c r="D527" t="s">
        <v>7548</v>
      </c>
      <c r="E527" t="s">
        <v>8086</v>
      </c>
      <c r="F527" t="s">
        <v>8087</v>
      </c>
      <c r="G527" t="s">
        <v>7451</v>
      </c>
      <c r="I527" t="s">
        <v>7661</v>
      </c>
      <c r="J527" t="s">
        <v>4632</v>
      </c>
      <c r="L527" t="s">
        <v>36</v>
      </c>
    </row>
    <row r="528" spans="1:13" x14ac:dyDescent="0.25">
      <c r="A528">
        <v>527</v>
      </c>
      <c r="B528" t="s">
        <v>8088</v>
      </c>
      <c r="C528" t="s">
        <v>1522</v>
      </c>
      <c r="D528" t="s">
        <v>1523</v>
      </c>
      <c r="E528" t="s">
        <v>8089</v>
      </c>
      <c r="F528" t="s">
        <v>8090</v>
      </c>
      <c r="G528" t="s">
        <v>7451</v>
      </c>
      <c r="I528" t="s">
        <v>7661</v>
      </c>
      <c r="J528" t="s">
        <v>7667</v>
      </c>
      <c r="L528" t="s">
        <v>36</v>
      </c>
    </row>
    <row r="529" spans="1:13" x14ac:dyDescent="0.25">
      <c r="A529">
        <v>528</v>
      </c>
      <c r="B529" t="s">
        <v>8088</v>
      </c>
      <c r="C529" t="s">
        <v>1522</v>
      </c>
      <c r="D529" t="s">
        <v>1523</v>
      </c>
      <c r="E529" t="s">
        <v>8091</v>
      </c>
      <c r="F529" t="s">
        <v>7331</v>
      </c>
      <c r="G529" t="s">
        <v>7451</v>
      </c>
      <c r="I529" t="s">
        <v>7661</v>
      </c>
      <c r="J529" t="s">
        <v>7667</v>
      </c>
      <c r="L529" t="s">
        <v>36</v>
      </c>
    </row>
    <row r="530" spans="1:13" x14ac:dyDescent="0.25">
      <c r="A530">
        <v>529</v>
      </c>
      <c r="B530" t="s">
        <v>8092</v>
      </c>
      <c r="C530" t="s">
        <v>5310</v>
      </c>
      <c r="D530" t="s">
        <v>5311</v>
      </c>
      <c r="E530" t="s">
        <v>8093</v>
      </c>
      <c r="F530" t="s">
        <v>8094</v>
      </c>
      <c r="G530" t="s">
        <v>7451</v>
      </c>
      <c r="I530" t="s">
        <v>7661</v>
      </c>
      <c r="J530" t="s">
        <v>6693</v>
      </c>
      <c r="L530" t="s">
        <v>36</v>
      </c>
    </row>
    <row r="531" spans="1:13" x14ac:dyDescent="0.25">
      <c r="A531">
        <v>530</v>
      </c>
      <c r="B531" t="s">
        <v>8095</v>
      </c>
      <c r="C531" t="s">
        <v>7230</v>
      </c>
      <c r="D531" t="s">
        <v>7231</v>
      </c>
      <c r="E531" t="s">
        <v>7232</v>
      </c>
      <c r="F531" t="s">
        <v>7233</v>
      </c>
      <c r="G531" t="s">
        <v>7451</v>
      </c>
      <c r="I531" t="s">
        <v>7661</v>
      </c>
      <c r="J531" t="s">
        <v>8060</v>
      </c>
      <c r="L531" t="s">
        <v>36</v>
      </c>
      <c r="M531" t="s">
        <v>709</v>
      </c>
    </row>
    <row r="532" spans="1:13" x14ac:dyDescent="0.25">
      <c r="A532">
        <v>531</v>
      </c>
      <c r="B532" t="s">
        <v>8096</v>
      </c>
      <c r="C532" t="s">
        <v>209</v>
      </c>
      <c r="D532" t="s">
        <v>210</v>
      </c>
      <c r="E532" t="s">
        <v>8097</v>
      </c>
      <c r="F532" t="s">
        <v>8098</v>
      </c>
      <c r="G532" t="s">
        <v>7451</v>
      </c>
      <c r="H532" t="s">
        <v>7661</v>
      </c>
      <c r="I532" t="s">
        <v>8070</v>
      </c>
      <c r="J532" t="s">
        <v>8070</v>
      </c>
      <c r="L532" t="s">
        <v>36</v>
      </c>
    </row>
    <row r="533" spans="1:13" x14ac:dyDescent="0.25">
      <c r="A533">
        <v>532</v>
      </c>
      <c r="B533" t="s">
        <v>8096</v>
      </c>
      <c r="C533" t="s">
        <v>209</v>
      </c>
      <c r="D533" t="s">
        <v>210</v>
      </c>
      <c r="E533" t="s">
        <v>8099</v>
      </c>
      <c r="F533" t="s">
        <v>8100</v>
      </c>
      <c r="G533" t="s">
        <v>7451</v>
      </c>
      <c r="H533" t="s">
        <v>7661</v>
      </c>
      <c r="I533" t="s">
        <v>8070</v>
      </c>
      <c r="J533" t="s">
        <v>8070</v>
      </c>
      <c r="L533" t="s">
        <v>36</v>
      </c>
    </row>
    <row r="534" spans="1:13" x14ac:dyDescent="0.25">
      <c r="A534">
        <v>533</v>
      </c>
      <c r="B534" t="s">
        <v>8101</v>
      </c>
      <c r="C534" t="s">
        <v>8102</v>
      </c>
      <c r="D534" t="s">
        <v>8103</v>
      </c>
      <c r="E534" t="s">
        <v>8104</v>
      </c>
      <c r="F534" t="s">
        <v>8105</v>
      </c>
      <c r="G534" t="s">
        <v>7451</v>
      </c>
      <c r="I534" t="s">
        <v>7661</v>
      </c>
      <c r="J534" t="s">
        <v>7451</v>
      </c>
      <c r="L534" t="s">
        <v>36</v>
      </c>
    </row>
    <row r="535" spans="1:13" x14ac:dyDescent="0.25">
      <c r="A535">
        <v>534</v>
      </c>
      <c r="B535" t="s">
        <v>8101</v>
      </c>
      <c r="C535" t="s">
        <v>8102</v>
      </c>
      <c r="D535" t="s">
        <v>8103</v>
      </c>
      <c r="E535" t="s">
        <v>8106</v>
      </c>
      <c r="F535" t="s">
        <v>8107</v>
      </c>
      <c r="G535" t="s">
        <v>7451</v>
      </c>
      <c r="I535" t="s">
        <v>7661</v>
      </c>
      <c r="J535" t="s">
        <v>7451</v>
      </c>
      <c r="L535" t="s">
        <v>36</v>
      </c>
    </row>
    <row r="536" spans="1:13" x14ac:dyDescent="0.25">
      <c r="A536">
        <v>535</v>
      </c>
      <c r="B536" t="s">
        <v>8108</v>
      </c>
      <c r="C536" t="s">
        <v>8102</v>
      </c>
      <c r="D536" t="s">
        <v>8103</v>
      </c>
      <c r="E536" t="s">
        <v>8104</v>
      </c>
      <c r="F536" t="s">
        <v>8105</v>
      </c>
      <c r="G536" t="s">
        <v>7451</v>
      </c>
      <c r="I536" t="s">
        <v>7661</v>
      </c>
      <c r="J536" t="s">
        <v>7451</v>
      </c>
      <c r="L536" t="s">
        <v>36</v>
      </c>
    </row>
    <row r="537" spans="1:13" x14ac:dyDescent="0.25">
      <c r="A537">
        <v>536</v>
      </c>
      <c r="B537" t="s">
        <v>8108</v>
      </c>
      <c r="C537" t="s">
        <v>8102</v>
      </c>
      <c r="D537" t="s">
        <v>8103</v>
      </c>
      <c r="E537" t="s">
        <v>8106</v>
      </c>
      <c r="F537" t="s">
        <v>8107</v>
      </c>
      <c r="G537" t="s">
        <v>7451</v>
      </c>
      <c r="I537" t="s">
        <v>7661</v>
      </c>
      <c r="J537" t="s">
        <v>7451</v>
      </c>
      <c r="L537" t="s">
        <v>36</v>
      </c>
    </row>
    <row r="538" spans="1:13" x14ac:dyDescent="0.25">
      <c r="A538">
        <v>537</v>
      </c>
      <c r="B538" t="s">
        <v>8109</v>
      </c>
      <c r="C538" t="s">
        <v>8110</v>
      </c>
      <c r="D538" t="s">
        <v>8111</v>
      </c>
      <c r="E538" t="s">
        <v>8112</v>
      </c>
      <c r="F538" t="s">
        <v>8113</v>
      </c>
      <c r="G538" t="s">
        <v>7451</v>
      </c>
      <c r="I538" t="s">
        <v>7661</v>
      </c>
      <c r="J538" t="s">
        <v>7451</v>
      </c>
      <c r="L538" t="s">
        <v>36</v>
      </c>
    </row>
    <row r="539" spans="1:13" x14ac:dyDescent="0.25">
      <c r="A539">
        <v>538</v>
      </c>
      <c r="B539" t="s">
        <v>8109</v>
      </c>
      <c r="C539" t="s">
        <v>8110</v>
      </c>
      <c r="D539" t="s">
        <v>8111</v>
      </c>
      <c r="E539" t="s">
        <v>8114</v>
      </c>
      <c r="F539" t="s">
        <v>8115</v>
      </c>
      <c r="G539" t="s">
        <v>7451</v>
      </c>
      <c r="I539" t="s">
        <v>7661</v>
      </c>
      <c r="J539" t="s">
        <v>7451</v>
      </c>
      <c r="L539" t="s">
        <v>36</v>
      </c>
    </row>
    <row r="540" spans="1:13" x14ac:dyDescent="0.25">
      <c r="A540">
        <v>539</v>
      </c>
      <c r="B540" t="s">
        <v>8116</v>
      </c>
      <c r="C540" t="s">
        <v>7420</v>
      </c>
      <c r="D540" t="s">
        <v>7421</v>
      </c>
      <c r="E540" t="s">
        <v>8117</v>
      </c>
      <c r="F540" t="s">
        <v>8118</v>
      </c>
      <c r="G540" t="s">
        <v>7081</v>
      </c>
      <c r="I540" t="s">
        <v>7889</v>
      </c>
      <c r="J540" t="s">
        <v>7889</v>
      </c>
      <c r="L540" t="s">
        <v>36</v>
      </c>
    </row>
    <row r="541" spans="1:13" x14ac:dyDescent="0.25">
      <c r="A541">
        <v>540</v>
      </c>
      <c r="B541" t="s">
        <v>8119</v>
      </c>
      <c r="C541" t="s">
        <v>5771</v>
      </c>
      <c r="D541" t="s">
        <v>5772</v>
      </c>
      <c r="E541" t="s">
        <v>8120</v>
      </c>
      <c r="F541" t="s">
        <v>8121</v>
      </c>
      <c r="G541" t="s">
        <v>7081</v>
      </c>
      <c r="I541" t="s">
        <v>7889</v>
      </c>
      <c r="J541" t="s">
        <v>7889</v>
      </c>
      <c r="L541" t="s">
        <v>36</v>
      </c>
    </row>
    <row r="542" spans="1:13" x14ac:dyDescent="0.25">
      <c r="A542">
        <v>541</v>
      </c>
      <c r="B542" t="s">
        <v>8119</v>
      </c>
      <c r="C542" t="s">
        <v>5771</v>
      </c>
      <c r="D542" t="s">
        <v>5772</v>
      </c>
      <c r="E542" t="s">
        <v>8122</v>
      </c>
      <c r="F542" t="s">
        <v>8123</v>
      </c>
      <c r="G542" t="s">
        <v>7081</v>
      </c>
      <c r="I542" t="s">
        <v>7889</v>
      </c>
      <c r="J542" t="s">
        <v>7889</v>
      </c>
      <c r="L542" t="s">
        <v>36</v>
      </c>
    </row>
    <row r="543" spans="1:13" x14ac:dyDescent="0.25">
      <c r="A543">
        <v>542</v>
      </c>
      <c r="B543" t="s">
        <v>8124</v>
      </c>
      <c r="C543" t="s">
        <v>7047</v>
      </c>
      <c r="D543" t="s">
        <v>7048</v>
      </c>
      <c r="E543" t="s">
        <v>8125</v>
      </c>
      <c r="F543" t="s">
        <v>7645</v>
      </c>
      <c r="G543" t="s">
        <v>7081</v>
      </c>
      <c r="I543" t="s">
        <v>7889</v>
      </c>
      <c r="J543" t="s">
        <v>7889</v>
      </c>
      <c r="L543" t="s">
        <v>36</v>
      </c>
    </row>
    <row r="544" spans="1:13" x14ac:dyDescent="0.25">
      <c r="A544">
        <v>543</v>
      </c>
      <c r="B544" t="s">
        <v>8124</v>
      </c>
      <c r="C544" t="s">
        <v>7047</v>
      </c>
      <c r="D544" t="s">
        <v>7048</v>
      </c>
      <c r="E544" t="s">
        <v>8126</v>
      </c>
      <c r="F544" t="s">
        <v>8127</v>
      </c>
      <c r="G544" t="s">
        <v>7081</v>
      </c>
      <c r="I544" t="s">
        <v>7889</v>
      </c>
      <c r="J544" t="s">
        <v>7889</v>
      </c>
      <c r="L544" t="s">
        <v>36</v>
      </c>
    </row>
    <row r="545" spans="1:13" x14ac:dyDescent="0.25">
      <c r="A545">
        <v>544</v>
      </c>
      <c r="B545" t="s">
        <v>8128</v>
      </c>
      <c r="C545" t="s">
        <v>7051</v>
      </c>
      <c r="D545" t="s">
        <v>7052</v>
      </c>
      <c r="E545" t="s">
        <v>8129</v>
      </c>
      <c r="F545" t="s">
        <v>8130</v>
      </c>
      <c r="G545" t="s">
        <v>7081</v>
      </c>
      <c r="I545" t="s">
        <v>7889</v>
      </c>
      <c r="J545" t="s">
        <v>7889</v>
      </c>
      <c r="L545" t="s">
        <v>36</v>
      </c>
    </row>
    <row r="546" spans="1:13" x14ac:dyDescent="0.25">
      <c r="A546">
        <v>545</v>
      </c>
      <c r="B546" t="s">
        <v>8128</v>
      </c>
      <c r="C546" t="s">
        <v>7051</v>
      </c>
      <c r="D546" t="s">
        <v>7052</v>
      </c>
      <c r="E546" t="s">
        <v>8131</v>
      </c>
      <c r="F546" t="s">
        <v>6684</v>
      </c>
      <c r="G546" t="s">
        <v>7081</v>
      </c>
      <c r="I546" t="s">
        <v>7889</v>
      </c>
      <c r="J546" t="s">
        <v>7889</v>
      </c>
      <c r="L546" t="s">
        <v>36</v>
      </c>
    </row>
    <row r="547" spans="1:13" x14ac:dyDescent="0.25">
      <c r="A547">
        <v>546</v>
      </c>
      <c r="B547" t="s">
        <v>8132</v>
      </c>
      <c r="C547" t="s">
        <v>8133</v>
      </c>
      <c r="D547" t="s">
        <v>8134</v>
      </c>
      <c r="E547" t="s">
        <v>8135</v>
      </c>
      <c r="F547" t="s">
        <v>8136</v>
      </c>
      <c r="G547" t="s">
        <v>7081</v>
      </c>
      <c r="I547" t="s">
        <v>7889</v>
      </c>
      <c r="J547" t="s">
        <v>7747</v>
      </c>
      <c r="L547" t="s">
        <v>36</v>
      </c>
      <c r="M547" t="s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8"/>
  <sheetViews>
    <sheetView workbookViewId="0">
      <selection sqref="A1:M1"/>
    </sheetView>
  </sheetViews>
  <sheetFormatPr defaultRowHeight="15" x14ac:dyDescent="0.25"/>
  <cols>
    <col min="1" max="1" width="4.5703125" bestFit="1" customWidth="1"/>
    <col min="2" max="2" width="20" bestFit="1" customWidth="1"/>
    <col min="3" max="3" width="49.42578125" bestFit="1" customWidth="1"/>
    <col min="4" max="4" width="15.28515625" bestFit="1" customWidth="1"/>
    <col min="5" max="5" width="11.7109375" bestFit="1" customWidth="1"/>
    <col min="6" max="6" width="235.85546875" bestFit="1" customWidth="1"/>
    <col min="7" max="7" width="14" bestFit="1" customWidth="1"/>
    <col min="8" max="8" width="18.7109375" bestFit="1" customWidth="1"/>
    <col min="9" max="9" width="16.42578125" bestFit="1" customWidth="1"/>
    <col min="10" max="10" width="15.28515625" bestFit="1" customWidth="1"/>
    <col min="11" max="11" width="7" bestFit="1" customWidth="1"/>
    <col min="12" max="12" width="22.28515625" bestFit="1" customWidth="1"/>
    <col min="13" max="13" width="17.5703125" bestFit="1" customWidth="1"/>
  </cols>
  <sheetData>
    <row r="1" spans="1:13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5">
      <c r="A2">
        <v>1</v>
      </c>
      <c r="B2" t="s">
        <v>8137</v>
      </c>
      <c r="C2" t="s">
        <v>7854</v>
      </c>
      <c r="D2" t="s">
        <v>7855</v>
      </c>
      <c r="E2" t="s">
        <v>7886</v>
      </c>
      <c r="F2" t="s">
        <v>7887</v>
      </c>
      <c r="G2" t="s">
        <v>7667</v>
      </c>
      <c r="I2" t="s">
        <v>7940</v>
      </c>
      <c r="J2" t="s">
        <v>7747</v>
      </c>
      <c r="L2" t="s">
        <v>36</v>
      </c>
      <c r="M2" t="s">
        <v>330</v>
      </c>
    </row>
    <row r="3" spans="1:13" x14ac:dyDescent="0.25">
      <c r="A3">
        <v>2</v>
      </c>
      <c r="B3" t="s">
        <v>8137</v>
      </c>
      <c r="C3" t="s">
        <v>7854</v>
      </c>
      <c r="D3" t="s">
        <v>7855</v>
      </c>
      <c r="E3" t="s">
        <v>7884</v>
      </c>
      <c r="F3" t="s">
        <v>7885</v>
      </c>
      <c r="G3" t="s">
        <v>7667</v>
      </c>
      <c r="I3" t="s">
        <v>7940</v>
      </c>
      <c r="J3" t="s">
        <v>7747</v>
      </c>
      <c r="L3" t="s">
        <v>36</v>
      </c>
      <c r="M3" t="s">
        <v>330</v>
      </c>
    </row>
    <row r="4" spans="1:13" x14ac:dyDescent="0.25">
      <c r="A4">
        <v>3</v>
      </c>
      <c r="B4" t="s">
        <v>8138</v>
      </c>
      <c r="C4" t="s">
        <v>4637</v>
      </c>
      <c r="D4" t="s">
        <v>4638</v>
      </c>
      <c r="E4" t="s">
        <v>7181</v>
      </c>
      <c r="F4" t="s">
        <v>6854</v>
      </c>
      <c r="G4" t="s">
        <v>7667</v>
      </c>
      <c r="H4" t="s">
        <v>7940</v>
      </c>
      <c r="I4" t="s">
        <v>8139</v>
      </c>
      <c r="J4" t="s">
        <v>8139</v>
      </c>
      <c r="L4" t="s">
        <v>36</v>
      </c>
    </row>
    <row r="5" spans="1:13" x14ac:dyDescent="0.25">
      <c r="A5">
        <v>4</v>
      </c>
      <c r="B5" t="s">
        <v>8140</v>
      </c>
      <c r="C5" t="s">
        <v>7778</v>
      </c>
      <c r="D5" t="s">
        <v>7779</v>
      </c>
      <c r="E5" t="s">
        <v>8141</v>
      </c>
      <c r="F5" t="s">
        <v>7291</v>
      </c>
      <c r="G5" t="s">
        <v>7667</v>
      </c>
      <c r="I5" t="s">
        <v>7940</v>
      </c>
      <c r="J5" t="s">
        <v>7553</v>
      </c>
      <c r="L5" t="s">
        <v>36</v>
      </c>
      <c r="M5" t="s">
        <v>63</v>
      </c>
    </row>
    <row r="6" spans="1:13" x14ac:dyDescent="0.25">
      <c r="A6">
        <v>5</v>
      </c>
      <c r="B6" t="s">
        <v>8140</v>
      </c>
      <c r="C6" t="s">
        <v>7778</v>
      </c>
      <c r="D6" t="s">
        <v>7779</v>
      </c>
      <c r="E6" t="s">
        <v>364</v>
      </c>
      <c r="F6" t="s">
        <v>365</v>
      </c>
      <c r="G6" t="s">
        <v>7667</v>
      </c>
      <c r="I6" t="s">
        <v>7940</v>
      </c>
      <c r="J6" t="s">
        <v>7553</v>
      </c>
      <c r="L6" t="s">
        <v>36</v>
      </c>
      <c r="M6" t="s">
        <v>63</v>
      </c>
    </row>
    <row r="7" spans="1:13" x14ac:dyDescent="0.25">
      <c r="A7">
        <v>6</v>
      </c>
      <c r="B7" t="s">
        <v>8142</v>
      </c>
      <c r="C7" t="s">
        <v>8143</v>
      </c>
      <c r="D7" t="s">
        <v>8144</v>
      </c>
      <c r="E7" t="s">
        <v>6853</v>
      </c>
      <c r="F7" t="s">
        <v>6854</v>
      </c>
      <c r="G7" t="s">
        <v>7667</v>
      </c>
      <c r="H7" t="s">
        <v>7940</v>
      </c>
      <c r="I7" t="s">
        <v>8139</v>
      </c>
      <c r="J7" t="s">
        <v>8139</v>
      </c>
      <c r="L7" t="s">
        <v>36</v>
      </c>
    </row>
    <row r="8" spans="1:13" x14ac:dyDescent="0.25">
      <c r="A8">
        <v>7</v>
      </c>
      <c r="B8" t="s">
        <v>8145</v>
      </c>
      <c r="C8" t="s">
        <v>3636</v>
      </c>
      <c r="D8" t="s">
        <v>3637</v>
      </c>
      <c r="E8" t="s">
        <v>8146</v>
      </c>
      <c r="F8" t="s">
        <v>5429</v>
      </c>
      <c r="G8" t="s">
        <v>7667</v>
      </c>
      <c r="I8" t="s">
        <v>7940</v>
      </c>
      <c r="J8" t="s">
        <v>7661</v>
      </c>
      <c r="L8" t="s">
        <v>36</v>
      </c>
    </row>
    <row r="9" spans="1:13" x14ac:dyDescent="0.25">
      <c r="A9">
        <v>8</v>
      </c>
      <c r="B9" t="s">
        <v>8145</v>
      </c>
      <c r="C9" t="s">
        <v>3636</v>
      </c>
      <c r="D9" t="s">
        <v>3637</v>
      </c>
      <c r="E9" t="s">
        <v>3638</v>
      </c>
      <c r="F9" t="s">
        <v>118</v>
      </c>
      <c r="G9" t="s">
        <v>7667</v>
      </c>
      <c r="I9" t="s">
        <v>7940</v>
      </c>
      <c r="J9" t="s">
        <v>7661</v>
      </c>
      <c r="L9" t="s">
        <v>36</v>
      </c>
    </row>
    <row r="10" spans="1:13" x14ac:dyDescent="0.25">
      <c r="A10">
        <v>9</v>
      </c>
      <c r="B10" t="s">
        <v>8147</v>
      </c>
      <c r="C10" t="s">
        <v>3701</v>
      </c>
      <c r="D10" t="s">
        <v>7001</v>
      </c>
      <c r="E10" t="s">
        <v>2768</v>
      </c>
      <c r="F10" t="s">
        <v>2331</v>
      </c>
      <c r="G10" t="s">
        <v>7667</v>
      </c>
      <c r="H10" t="s">
        <v>7940</v>
      </c>
      <c r="I10" t="s">
        <v>8139</v>
      </c>
      <c r="J10" t="s">
        <v>8139</v>
      </c>
      <c r="L10" t="s">
        <v>36</v>
      </c>
    </row>
    <row r="11" spans="1:13" x14ac:dyDescent="0.25">
      <c r="A11">
        <v>10</v>
      </c>
      <c r="B11" t="s">
        <v>8147</v>
      </c>
      <c r="C11" t="s">
        <v>3701</v>
      </c>
      <c r="D11" t="s">
        <v>7001</v>
      </c>
      <c r="E11" t="s">
        <v>8148</v>
      </c>
      <c r="F11" t="s">
        <v>8149</v>
      </c>
      <c r="G11" t="s">
        <v>7667</v>
      </c>
      <c r="I11" t="s">
        <v>7940</v>
      </c>
      <c r="J11" t="s">
        <v>7940</v>
      </c>
      <c r="L11" t="s">
        <v>36</v>
      </c>
    </row>
    <row r="12" spans="1:13" x14ac:dyDescent="0.25">
      <c r="A12">
        <v>11</v>
      </c>
      <c r="B12" t="s">
        <v>8150</v>
      </c>
      <c r="C12" t="s">
        <v>8151</v>
      </c>
      <c r="D12" t="s">
        <v>8152</v>
      </c>
      <c r="E12" t="s">
        <v>8153</v>
      </c>
      <c r="F12" t="s">
        <v>2331</v>
      </c>
      <c r="G12" t="s">
        <v>7667</v>
      </c>
      <c r="H12" t="s">
        <v>7940</v>
      </c>
      <c r="I12" t="s">
        <v>8139</v>
      </c>
      <c r="J12" t="s">
        <v>8139</v>
      </c>
      <c r="L12" t="s">
        <v>36</v>
      </c>
    </row>
    <row r="13" spans="1:13" x14ac:dyDescent="0.25">
      <c r="A13">
        <v>12</v>
      </c>
      <c r="B13" t="s">
        <v>8150</v>
      </c>
      <c r="C13" t="s">
        <v>8151</v>
      </c>
      <c r="D13" t="s">
        <v>8152</v>
      </c>
      <c r="E13" t="s">
        <v>8154</v>
      </c>
      <c r="F13" t="s">
        <v>8155</v>
      </c>
      <c r="G13" t="s">
        <v>7667</v>
      </c>
      <c r="I13" t="s">
        <v>7940</v>
      </c>
      <c r="J13" t="s">
        <v>7940</v>
      </c>
      <c r="L13" t="s">
        <v>36</v>
      </c>
    </row>
    <row r="14" spans="1:13" x14ac:dyDescent="0.25">
      <c r="A14">
        <v>13</v>
      </c>
      <c r="B14" t="s">
        <v>8156</v>
      </c>
      <c r="C14" t="s">
        <v>8037</v>
      </c>
      <c r="D14" t="s">
        <v>8038</v>
      </c>
      <c r="E14" t="s">
        <v>4977</v>
      </c>
      <c r="F14" t="s">
        <v>4978</v>
      </c>
      <c r="G14" t="s">
        <v>7667</v>
      </c>
      <c r="H14" t="s">
        <v>7889</v>
      </c>
      <c r="I14" t="s">
        <v>8157</v>
      </c>
      <c r="J14" t="s">
        <v>8139</v>
      </c>
      <c r="L14" t="s">
        <v>36</v>
      </c>
      <c r="M14" t="s">
        <v>330</v>
      </c>
    </row>
    <row r="15" spans="1:13" x14ac:dyDescent="0.25">
      <c r="A15">
        <v>14</v>
      </c>
      <c r="B15" t="s">
        <v>8158</v>
      </c>
      <c r="C15" t="s">
        <v>8133</v>
      </c>
      <c r="D15" t="s">
        <v>8134</v>
      </c>
      <c r="E15" t="s">
        <v>4666</v>
      </c>
      <c r="F15" t="s">
        <v>4667</v>
      </c>
      <c r="G15" t="s">
        <v>7667</v>
      </c>
      <c r="I15" t="s">
        <v>7940</v>
      </c>
      <c r="J15" t="s">
        <v>7747</v>
      </c>
      <c r="L15" t="s">
        <v>36</v>
      </c>
      <c r="M15" t="s">
        <v>330</v>
      </c>
    </row>
    <row r="16" spans="1:13" x14ac:dyDescent="0.25">
      <c r="A16">
        <v>15</v>
      </c>
      <c r="B16" t="s">
        <v>8159</v>
      </c>
      <c r="C16" t="s">
        <v>6101</v>
      </c>
      <c r="D16" t="s">
        <v>6102</v>
      </c>
      <c r="E16" t="s">
        <v>8160</v>
      </c>
      <c r="F16" t="s">
        <v>8161</v>
      </c>
      <c r="G16" t="s">
        <v>6693</v>
      </c>
      <c r="I16" t="s">
        <v>7553</v>
      </c>
      <c r="K16">
        <v>374</v>
      </c>
      <c r="L16" t="s">
        <v>253</v>
      </c>
    </row>
    <row r="17" spans="1:13" x14ac:dyDescent="0.25">
      <c r="A17">
        <v>16</v>
      </c>
      <c r="B17" t="s">
        <v>8162</v>
      </c>
      <c r="C17" t="s">
        <v>8163</v>
      </c>
      <c r="D17" t="s">
        <v>8164</v>
      </c>
      <c r="E17" t="s">
        <v>8165</v>
      </c>
      <c r="F17" t="s">
        <v>8161</v>
      </c>
      <c r="G17" t="s">
        <v>6693</v>
      </c>
      <c r="I17" t="s">
        <v>7553</v>
      </c>
      <c r="J17" t="s">
        <v>8166</v>
      </c>
      <c r="L17" t="s">
        <v>36</v>
      </c>
      <c r="M17" t="s">
        <v>284</v>
      </c>
    </row>
    <row r="18" spans="1:13" x14ac:dyDescent="0.25">
      <c r="A18">
        <v>17</v>
      </c>
      <c r="B18" t="s">
        <v>8167</v>
      </c>
      <c r="C18" t="s">
        <v>8168</v>
      </c>
      <c r="D18" t="s">
        <v>8169</v>
      </c>
      <c r="E18" t="s">
        <v>8170</v>
      </c>
      <c r="F18" t="s">
        <v>8161</v>
      </c>
      <c r="G18" t="s">
        <v>6693</v>
      </c>
      <c r="I18" t="s">
        <v>7553</v>
      </c>
      <c r="J18" t="s">
        <v>7553</v>
      </c>
      <c r="L18" t="s">
        <v>36</v>
      </c>
    </row>
    <row r="19" spans="1:13" x14ac:dyDescent="0.25">
      <c r="A19">
        <v>18</v>
      </c>
      <c r="B19" t="s">
        <v>8171</v>
      </c>
      <c r="C19" t="s">
        <v>8172</v>
      </c>
      <c r="D19" t="s">
        <v>8173</v>
      </c>
      <c r="E19" t="s">
        <v>8174</v>
      </c>
      <c r="F19" t="s">
        <v>4053</v>
      </c>
      <c r="G19" t="s">
        <v>6693</v>
      </c>
      <c r="I19" t="s">
        <v>7553</v>
      </c>
      <c r="J19" t="s">
        <v>7553</v>
      </c>
      <c r="L19" t="s">
        <v>36</v>
      </c>
    </row>
    <row r="20" spans="1:13" x14ac:dyDescent="0.25">
      <c r="A20">
        <v>19</v>
      </c>
      <c r="B20" t="s">
        <v>8175</v>
      </c>
      <c r="C20" t="s">
        <v>7814</v>
      </c>
      <c r="D20" t="s">
        <v>7815</v>
      </c>
      <c r="E20" t="s">
        <v>7818</v>
      </c>
      <c r="F20" t="s">
        <v>7819</v>
      </c>
      <c r="G20" t="s">
        <v>6693</v>
      </c>
      <c r="I20" t="s">
        <v>7553</v>
      </c>
      <c r="J20" t="s">
        <v>6693</v>
      </c>
      <c r="L20" t="s">
        <v>36</v>
      </c>
    </row>
    <row r="21" spans="1:13" x14ac:dyDescent="0.25">
      <c r="A21">
        <v>20</v>
      </c>
      <c r="B21" t="s">
        <v>8175</v>
      </c>
      <c r="C21" t="s">
        <v>7814</v>
      </c>
      <c r="D21" t="s">
        <v>7815</v>
      </c>
      <c r="E21" t="s">
        <v>7816</v>
      </c>
      <c r="F21" t="s">
        <v>7817</v>
      </c>
      <c r="G21" t="s">
        <v>6693</v>
      </c>
      <c r="I21" t="s">
        <v>7553</v>
      </c>
      <c r="J21" t="s">
        <v>6693</v>
      </c>
      <c r="L21" t="s">
        <v>36</v>
      </c>
    </row>
    <row r="22" spans="1:13" x14ac:dyDescent="0.25">
      <c r="A22">
        <v>21</v>
      </c>
      <c r="B22" t="s">
        <v>8176</v>
      </c>
      <c r="C22" t="s">
        <v>7814</v>
      </c>
      <c r="D22" t="s">
        <v>7815</v>
      </c>
      <c r="E22" t="s">
        <v>8177</v>
      </c>
      <c r="F22" t="s">
        <v>8050</v>
      </c>
      <c r="G22" t="s">
        <v>6693</v>
      </c>
      <c r="H22" t="s">
        <v>7553</v>
      </c>
      <c r="I22" t="s">
        <v>8166</v>
      </c>
      <c r="J22" t="s">
        <v>8166</v>
      </c>
      <c r="L22" t="s">
        <v>36</v>
      </c>
    </row>
    <row r="23" spans="1:13" x14ac:dyDescent="0.25">
      <c r="A23">
        <v>22</v>
      </c>
      <c r="B23" t="s">
        <v>8176</v>
      </c>
      <c r="C23" t="s">
        <v>7814</v>
      </c>
      <c r="D23" t="s">
        <v>7815</v>
      </c>
      <c r="E23" t="s">
        <v>8178</v>
      </c>
      <c r="F23" t="s">
        <v>8179</v>
      </c>
      <c r="G23" t="s">
        <v>6693</v>
      </c>
      <c r="H23" t="s">
        <v>7553</v>
      </c>
      <c r="I23" t="s">
        <v>8166</v>
      </c>
      <c r="J23" t="s">
        <v>8166</v>
      </c>
      <c r="L23" t="s">
        <v>36</v>
      </c>
    </row>
    <row r="24" spans="1:13" x14ac:dyDescent="0.25">
      <c r="A24">
        <v>23</v>
      </c>
      <c r="B24" t="s">
        <v>8180</v>
      </c>
      <c r="C24" t="s">
        <v>5680</v>
      </c>
      <c r="D24" t="s">
        <v>5681</v>
      </c>
      <c r="E24" t="s">
        <v>5436</v>
      </c>
      <c r="F24" t="s">
        <v>5437</v>
      </c>
      <c r="G24" t="s">
        <v>6693</v>
      </c>
      <c r="H24" t="s">
        <v>7553</v>
      </c>
      <c r="I24" t="s">
        <v>8166</v>
      </c>
      <c r="J24" t="s">
        <v>8166</v>
      </c>
      <c r="L24" t="s">
        <v>36</v>
      </c>
    </row>
    <row r="25" spans="1:13" x14ac:dyDescent="0.25">
      <c r="A25">
        <v>24</v>
      </c>
      <c r="B25" t="s">
        <v>8180</v>
      </c>
      <c r="C25" t="s">
        <v>5680</v>
      </c>
      <c r="D25" t="s">
        <v>5681</v>
      </c>
      <c r="E25" t="s">
        <v>7346</v>
      </c>
      <c r="F25" t="s">
        <v>7347</v>
      </c>
      <c r="G25" t="s">
        <v>6693</v>
      </c>
      <c r="H25" t="s">
        <v>7553</v>
      </c>
      <c r="I25" t="s">
        <v>8166</v>
      </c>
      <c r="J25" t="s">
        <v>8166</v>
      </c>
      <c r="L25" t="s">
        <v>36</v>
      </c>
    </row>
    <row r="26" spans="1:13" x14ac:dyDescent="0.25">
      <c r="A26">
        <v>25</v>
      </c>
      <c r="B26" t="s">
        <v>8181</v>
      </c>
      <c r="C26" t="s">
        <v>7284</v>
      </c>
      <c r="D26" t="s">
        <v>7285</v>
      </c>
      <c r="E26" t="s">
        <v>8064</v>
      </c>
      <c r="F26" t="s">
        <v>8065</v>
      </c>
      <c r="G26" t="s">
        <v>6693</v>
      </c>
      <c r="I26" t="s">
        <v>7553</v>
      </c>
      <c r="J26" t="s">
        <v>8139</v>
      </c>
      <c r="L26" t="s">
        <v>36</v>
      </c>
      <c r="M26" t="s">
        <v>709</v>
      </c>
    </row>
    <row r="27" spans="1:13" x14ac:dyDescent="0.25">
      <c r="A27">
        <v>26</v>
      </c>
      <c r="B27" t="s">
        <v>8181</v>
      </c>
      <c r="C27" t="s">
        <v>7284</v>
      </c>
      <c r="D27" t="s">
        <v>7285</v>
      </c>
      <c r="E27" t="s">
        <v>7929</v>
      </c>
      <c r="F27" t="s">
        <v>5362</v>
      </c>
      <c r="G27" t="s">
        <v>6693</v>
      </c>
      <c r="I27" t="s">
        <v>7553</v>
      </c>
      <c r="J27" t="s">
        <v>8139</v>
      </c>
      <c r="L27" t="s">
        <v>36</v>
      </c>
      <c r="M27" t="s">
        <v>709</v>
      </c>
    </row>
    <row r="28" spans="1:13" x14ac:dyDescent="0.25">
      <c r="A28">
        <v>27</v>
      </c>
      <c r="B28" t="s">
        <v>8182</v>
      </c>
      <c r="C28" t="s">
        <v>4904</v>
      </c>
      <c r="D28" t="s">
        <v>4905</v>
      </c>
      <c r="E28" t="s">
        <v>813</v>
      </c>
      <c r="F28" t="s">
        <v>814</v>
      </c>
      <c r="G28" t="s">
        <v>4632</v>
      </c>
      <c r="I28" t="s">
        <v>7747</v>
      </c>
      <c r="J28" t="s">
        <v>8060</v>
      </c>
      <c r="L28" t="s">
        <v>36</v>
      </c>
      <c r="M28" t="s">
        <v>63</v>
      </c>
    </row>
    <row r="29" spans="1:13" x14ac:dyDescent="0.25">
      <c r="A29">
        <v>28</v>
      </c>
      <c r="B29" t="s">
        <v>8182</v>
      </c>
      <c r="C29" t="s">
        <v>4904</v>
      </c>
      <c r="D29" t="s">
        <v>4905</v>
      </c>
      <c r="E29" t="s">
        <v>8183</v>
      </c>
      <c r="F29" t="s">
        <v>5381</v>
      </c>
      <c r="G29" t="s">
        <v>4632</v>
      </c>
      <c r="I29" t="s">
        <v>7747</v>
      </c>
      <c r="J29" t="s">
        <v>8060</v>
      </c>
      <c r="L29" t="s">
        <v>36</v>
      </c>
      <c r="M29" t="s">
        <v>63</v>
      </c>
    </row>
    <row r="30" spans="1:13" x14ac:dyDescent="0.25">
      <c r="A30">
        <v>29</v>
      </c>
      <c r="B30" t="s">
        <v>8184</v>
      </c>
      <c r="C30" t="s">
        <v>2538</v>
      </c>
      <c r="D30" t="s">
        <v>2539</v>
      </c>
      <c r="E30" t="s">
        <v>2338</v>
      </c>
      <c r="F30" t="s">
        <v>2336</v>
      </c>
      <c r="G30" t="s">
        <v>4632</v>
      </c>
      <c r="I30" t="s">
        <v>7747</v>
      </c>
      <c r="J30" t="s">
        <v>7661</v>
      </c>
      <c r="L30" t="s">
        <v>36</v>
      </c>
    </row>
    <row r="31" spans="1:13" x14ac:dyDescent="0.25">
      <c r="A31">
        <v>30</v>
      </c>
      <c r="B31" t="s">
        <v>8184</v>
      </c>
      <c r="C31" t="s">
        <v>2538</v>
      </c>
      <c r="D31" t="s">
        <v>2539</v>
      </c>
      <c r="E31" t="s">
        <v>8185</v>
      </c>
      <c r="F31" t="s">
        <v>8186</v>
      </c>
      <c r="G31" t="s">
        <v>4632</v>
      </c>
      <c r="I31" t="s">
        <v>7747</v>
      </c>
      <c r="J31" t="s">
        <v>7661</v>
      </c>
      <c r="L31" t="s">
        <v>36</v>
      </c>
    </row>
    <row r="32" spans="1:13" x14ac:dyDescent="0.25">
      <c r="A32">
        <v>31</v>
      </c>
      <c r="B32" t="s">
        <v>8187</v>
      </c>
      <c r="C32" t="s">
        <v>6975</v>
      </c>
      <c r="D32" t="s">
        <v>6976</v>
      </c>
      <c r="E32" t="s">
        <v>6977</v>
      </c>
      <c r="F32" t="s">
        <v>6978</v>
      </c>
      <c r="G32" t="s">
        <v>4632</v>
      </c>
      <c r="I32" t="s">
        <v>7747</v>
      </c>
      <c r="J32" t="s">
        <v>7889</v>
      </c>
      <c r="L32" t="s">
        <v>36</v>
      </c>
    </row>
    <row r="33" spans="1:13" x14ac:dyDescent="0.25">
      <c r="A33">
        <v>32</v>
      </c>
      <c r="B33" t="s">
        <v>8188</v>
      </c>
      <c r="C33" t="s">
        <v>7435</v>
      </c>
      <c r="D33" t="s">
        <v>7436</v>
      </c>
      <c r="E33" t="s">
        <v>7175</v>
      </c>
      <c r="F33" t="s">
        <v>6854</v>
      </c>
      <c r="G33" t="s">
        <v>4632</v>
      </c>
      <c r="I33" t="s">
        <v>7747</v>
      </c>
      <c r="J33" t="s">
        <v>7747</v>
      </c>
      <c r="L33" t="s">
        <v>36</v>
      </c>
    </row>
    <row r="34" spans="1:13" x14ac:dyDescent="0.25">
      <c r="A34">
        <v>33</v>
      </c>
      <c r="B34" t="s">
        <v>8189</v>
      </c>
      <c r="C34" t="s">
        <v>7792</v>
      </c>
      <c r="D34" t="s">
        <v>7793</v>
      </c>
      <c r="E34" t="s">
        <v>7776</v>
      </c>
      <c r="F34" t="s">
        <v>5822</v>
      </c>
      <c r="G34" t="s">
        <v>4632</v>
      </c>
      <c r="I34" t="s">
        <v>7747</v>
      </c>
      <c r="J34" t="s">
        <v>7553</v>
      </c>
      <c r="L34" t="s">
        <v>36</v>
      </c>
    </row>
    <row r="35" spans="1:13" x14ac:dyDescent="0.25">
      <c r="A35">
        <v>34</v>
      </c>
      <c r="B35" t="s">
        <v>8190</v>
      </c>
      <c r="C35" t="s">
        <v>8191</v>
      </c>
      <c r="D35" t="s">
        <v>8192</v>
      </c>
      <c r="E35" t="s">
        <v>1541</v>
      </c>
      <c r="F35" t="s">
        <v>1542</v>
      </c>
      <c r="G35" t="s">
        <v>4632</v>
      </c>
      <c r="I35" t="s">
        <v>7747</v>
      </c>
      <c r="J35" t="s">
        <v>5740</v>
      </c>
      <c r="L35" t="s">
        <v>36</v>
      </c>
      <c r="M35" t="s">
        <v>8051</v>
      </c>
    </row>
    <row r="36" spans="1:13" x14ac:dyDescent="0.25">
      <c r="A36">
        <v>35</v>
      </c>
      <c r="B36" t="s">
        <v>8190</v>
      </c>
      <c r="C36" t="s">
        <v>8191</v>
      </c>
      <c r="D36" t="s">
        <v>8192</v>
      </c>
      <c r="E36" t="s">
        <v>8193</v>
      </c>
      <c r="F36" t="s">
        <v>8194</v>
      </c>
      <c r="G36" t="s">
        <v>4632</v>
      </c>
      <c r="I36" t="s">
        <v>7747</v>
      </c>
      <c r="J36" t="s">
        <v>5740</v>
      </c>
      <c r="L36" t="s">
        <v>36</v>
      </c>
      <c r="M36" t="s">
        <v>8051</v>
      </c>
    </row>
    <row r="37" spans="1:13" x14ac:dyDescent="0.25">
      <c r="A37">
        <v>36</v>
      </c>
      <c r="B37" t="s">
        <v>8195</v>
      </c>
      <c r="C37" t="s">
        <v>7569</v>
      </c>
      <c r="D37" t="s">
        <v>7570</v>
      </c>
      <c r="E37" t="s">
        <v>5386</v>
      </c>
      <c r="F37" t="s">
        <v>5387</v>
      </c>
      <c r="G37" t="s">
        <v>4632</v>
      </c>
      <c r="I37" t="s">
        <v>7747</v>
      </c>
      <c r="J37" t="s">
        <v>7747</v>
      </c>
      <c r="L37" t="s">
        <v>36</v>
      </c>
    </row>
    <row r="38" spans="1:13" x14ac:dyDescent="0.25">
      <c r="A38">
        <v>37</v>
      </c>
      <c r="B38" t="s">
        <v>8195</v>
      </c>
      <c r="C38" t="s">
        <v>7569</v>
      </c>
      <c r="D38" t="s">
        <v>7570</v>
      </c>
      <c r="E38" t="s">
        <v>8196</v>
      </c>
      <c r="F38" t="s">
        <v>3961</v>
      </c>
      <c r="G38" t="s">
        <v>4632</v>
      </c>
      <c r="I38" t="s">
        <v>7747</v>
      </c>
      <c r="J38" t="s">
        <v>7747</v>
      </c>
      <c r="L38" t="s">
        <v>36</v>
      </c>
    </row>
    <row r="39" spans="1:13" x14ac:dyDescent="0.25">
      <c r="A39">
        <v>38</v>
      </c>
      <c r="B39" t="s">
        <v>8197</v>
      </c>
      <c r="C39" t="s">
        <v>6928</v>
      </c>
      <c r="D39" t="s">
        <v>6929</v>
      </c>
      <c r="E39" t="s">
        <v>4477</v>
      </c>
      <c r="F39" t="s">
        <v>4478</v>
      </c>
      <c r="G39" t="s">
        <v>7953</v>
      </c>
      <c r="I39" t="s">
        <v>8060</v>
      </c>
      <c r="J39" t="s">
        <v>8070</v>
      </c>
      <c r="L39" t="s">
        <v>36</v>
      </c>
      <c r="M39" t="s">
        <v>63</v>
      </c>
    </row>
    <row r="40" spans="1:13" x14ac:dyDescent="0.25">
      <c r="A40">
        <v>39</v>
      </c>
      <c r="B40" t="s">
        <v>8198</v>
      </c>
      <c r="C40" t="s">
        <v>811</v>
      </c>
      <c r="D40" t="s">
        <v>812</v>
      </c>
      <c r="E40" t="s">
        <v>8199</v>
      </c>
      <c r="F40" t="s">
        <v>8200</v>
      </c>
      <c r="G40" t="s">
        <v>7953</v>
      </c>
      <c r="I40" t="s">
        <v>8060</v>
      </c>
      <c r="J40" t="s">
        <v>8060</v>
      </c>
      <c r="L40" t="s">
        <v>36</v>
      </c>
    </row>
    <row r="41" spans="1:13" x14ac:dyDescent="0.25">
      <c r="A41">
        <v>40</v>
      </c>
      <c r="B41" t="s">
        <v>8201</v>
      </c>
      <c r="C41" t="s">
        <v>8202</v>
      </c>
      <c r="D41" t="s">
        <v>8203</v>
      </c>
      <c r="E41" t="s">
        <v>4784</v>
      </c>
      <c r="F41" t="s">
        <v>4667</v>
      </c>
      <c r="G41" t="s">
        <v>7953</v>
      </c>
      <c r="H41" t="s">
        <v>7940</v>
      </c>
      <c r="I41" t="s">
        <v>8139</v>
      </c>
      <c r="J41" t="s">
        <v>8139</v>
      </c>
      <c r="L41" t="s">
        <v>36</v>
      </c>
    </row>
    <row r="42" spans="1:13" x14ac:dyDescent="0.25">
      <c r="A42">
        <v>41</v>
      </c>
      <c r="B42" t="s">
        <v>8204</v>
      </c>
      <c r="C42" t="s">
        <v>8205</v>
      </c>
      <c r="D42" t="s">
        <v>8206</v>
      </c>
      <c r="E42" t="s">
        <v>3687</v>
      </c>
      <c r="F42" t="s">
        <v>3688</v>
      </c>
      <c r="G42" t="s">
        <v>7953</v>
      </c>
      <c r="I42" t="s">
        <v>8060</v>
      </c>
      <c r="J42" t="s">
        <v>7747</v>
      </c>
      <c r="L42" t="s">
        <v>36</v>
      </c>
    </row>
    <row r="43" spans="1:13" x14ac:dyDescent="0.25">
      <c r="A43">
        <v>42</v>
      </c>
      <c r="B43" t="s">
        <v>8207</v>
      </c>
      <c r="C43" t="s">
        <v>8208</v>
      </c>
      <c r="D43" t="s">
        <v>8209</v>
      </c>
      <c r="E43" t="s">
        <v>6288</v>
      </c>
      <c r="F43" t="s">
        <v>6289</v>
      </c>
      <c r="G43" t="s">
        <v>7953</v>
      </c>
      <c r="I43" t="s">
        <v>8060</v>
      </c>
      <c r="J43" t="s">
        <v>8210</v>
      </c>
      <c r="L43" t="s">
        <v>36</v>
      </c>
      <c r="M43" t="s">
        <v>8211</v>
      </c>
    </row>
    <row r="44" spans="1:13" x14ac:dyDescent="0.25">
      <c r="A44">
        <v>43</v>
      </c>
      <c r="B44" t="s">
        <v>8207</v>
      </c>
      <c r="C44" t="s">
        <v>8208</v>
      </c>
      <c r="D44" t="s">
        <v>8209</v>
      </c>
      <c r="E44" t="s">
        <v>3323</v>
      </c>
      <c r="F44" t="s">
        <v>3324</v>
      </c>
      <c r="G44" t="s">
        <v>7953</v>
      </c>
      <c r="I44" t="s">
        <v>8060</v>
      </c>
      <c r="J44" t="s">
        <v>8210</v>
      </c>
      <c r="L44" t="s">
        <v>36</v>
      </c>
      <c r="M44" t="s">
        <v>8211</v>
      </c>
    </row>
    <row r="45" spans="1:13" x14ac:dyDescent="0.25">
      <c r="A45">
        <v>44</v>
      </c>
      <c r="B45" t="s">
        <v>8212</v>
      </c>
      <c r="C45" t="s">
        <v>8213</v>
      </c>
      <c r="D45" t="s">
        <v>8214</v>
      </c>
      <c r="E45" t="s">
        <v>8215</v>
      </c>
      <c r="F45" t="s">
        <v>8216</v>
      </c>
      <c r="G45" t="s">
        <v>7953</v>
      </c>
      <c r="I45" t="s">
        <v>8060</v>
      </c>
      <c r="J45" t="s">
        <v>8060</v>
      </c>
      <c r="L45" t="s">
        <v>36</v>
      </c>
    </row>
    <row r="46" spans="1:13" x14ac:dyDescent="0.25">
      <c r="A46">
        <v>45</v>
      </c>
      <c r="B46" t="s">
        <v>8212</v>
      </c>
      <c r="C46" t="s">
        <v>8213</v>
      </c>
      <c r="D46" t="s">
        <v>8214</v>
      </c>
      <c r="E46" t="s">
        <v>8217</v>
      </c>
      <c r="F46" t="s">
        <v>1335</v>
      </c>
      <c r="G46" t="s">
        <v>7953</v>
      </c>
      <c r="I46" t="s">
        <v>8060</v>
      </c>
      <c r="J46" t="s">
        <v>8060</v>
      </c>
      <c r="L46" t="s">
        <v>36</v>
      </c>
    </row>
    <row r="47" spans="1:13" x14ac:dyDescent="0.25">
      <c r="A47">
        <v>46</v>
      </c>
      <c r="B47" t="s">
        <v>8218</v>
      </c>
      <c r="C47" t="s">
        <v>8219</v>
      </c>
      <c r="D47" t="s">
        <v>8220</v>
      </c>
      <c r="E47" t="s">
        <v>8221</v>
      </c>
      <c r="F47" t="s">
        <v>1032</v>
      </c>
      <c r="G47" t="s">
        <v>7953</v>
      </c>
      <c r="I47" t="s">
        <v>8060</v>
      </c>
      <c r="J47" t="s">
        <v>7747</v>
      </c>
      <c r="L47" t="s">
        <v>36</v>
      </c>
    </row>
    <row r="48" spans="1:13" x14ac:dyDescent="0.25">
      <c r="A48">
        <v>47</v>
      </c>
      <c r="B48" t="s">
        <v>8222</v>
      </c>
      <c r="C48" t="s">
        <v>2274</v>
      </c>
      <c r="D48" t="s">
        <v>2275</v>
      </c>
      <c r="E48" t="s">
        <v>8114</v>
      </c>
      <c r="F48" t="s">
        <v>8115</v>
      </c>
      <c r="G48" t="s">
        <v>7953</v>
      </c>
      <c r="I48" t="s">
        <v>8060</v>
      </c>
      <c r="J48" t="s">
        <v>8223</v>
      </c>
      <c r="L48" t="s">
        <v>36</v>
      </c>
      <c r="M48" t="s">
        <v>7194</v>
      </c>
    </row>
    <row r="49" spans="1:13" x14ac:dyDescent="0.25">
      <c r="A49">
        <v>48</v>
      </c>
      <c r="B49" t="s">
        <v>8222</v>
      </c>
      <c r="C49" t="s">
        <v>2274</v>
      </c>
      <c r="D49" t="s">
        <v>2275</v>
      </c>
      <c r="E49" t="s">
        <v>8224</v>
      </c>
      <c r="F49" t="s">
        <v>8225</v>
      </c>
      <c r="G49" t="s">
        <v>7953</v>
      </c>
      <c r="I49" t="s">
        <v>8060</v>
      </c>
      <c r="J49" t="s">
        <v>8223</v>
      </c>
      <c r="L49" t="s">
        <v>36</v>
      </c>
      <c r="M49" t="s">
        <v>7194</v>
      </c>
    </row>
    <row r="50" spans="1:13" x14ac:dyDescent="0.25">
      <c r="A50">
        <v>49</v>
      </c>
      <c r="B50" t="s">
        <v>8226</v>
      </c>
      <c r="C50" t="s">
        <v>8102</v>
      </c>
      <c r="D50" t="s">
        <v>8103</v>
      </c>
      <c r="E50" t="s">
        <v>8227</v>
      </c>
      <c r="F50" t="s">
        <v>8228</v>
      </c>
      <c r="G50" t="s">
        <v>7953</v>
      </c>
      <c r="I50" t="s">
        <v>8060</v>
      </c>
      <c r="J50" t="s">
        <v>8223</v>
      </c>
      <c r="L50" t="s">
        <v>36</v>
      </c>
      <c r="M50" t="s">
        <v>7194</v>
      </c>
    </row>
    <row r="51" spans="1:13" x14ac:dyDescent="0.25">
      <c r="A51">
        <v>50</v>
      </c>
      <c r="B51" t="s">
        <v>8226</v>
      </c>
      <c r="C51" t="s">
        <v>8102</v>
      </c>
      <c r="D51" t="s">
        <v>8103</v>
      </c>
      <c r="E51" t="s">
        <v>8229</v>
      </c>
      <c r="F51" t="s">
        <v>8230</v>
      </c>
      <c r="G51" t="s">
        <v>7953</v>
      </c>
      <c r="I51" t="s">
        <v>8060</v>
      </c>
      <c r="J51" t="s">
        <v>8223</v>
      </c>
      <c r="L51" t="s">
        <v>36</v>
      </c>
      <c r="M51" t="s">
        <v>7194</v>
      </c>
    </row>
    <row r="52" spans="1:13" x14ac:dyDescent="0.25">
      <c r="A52">
        <v>51</v>
      </c>
      <c r="B52" t="s">
        <v>8231</v>
      </c>
      <c r="C52" t="s">
        <v>8110</v>
      </c>
      <c r="D52" t="s">
        <v>8111</v>
      </c>
      <c r="E52" t="s">
        <v>1103</v>
      </c>
      <c r="F52" t="s">
        <v>1104</v>
      </c>
      <c r="G52" t="s">
        <v>7953</v>
      </c>
      <c r="I52" t="s">
        <v>8060</v>
      </c>
      <c r="J52" t="s">
        <v>8223</v>
      </c>
      <c r="L52" t="s">
        <v>36</v>
      </c>
      <c r="M52" t="s">
        <v>7194</v>
      </c>
    </row>
    <row r="53" spans="1:13" x14ac:dyDescent="0.25">
      <c r="A53">
        <v>52</v>
      </c>
      <c r="B53" t="s">
        <v>8231</v>
      </c>
      <c r="C53" t="s">
        <v>8110</v>
      </c>
      <c r="D53" t="s">
        <v>8111</v>
      </c>
      <c r="E53" t="s">
        <v>3134</v>
      </c>
      <c r="F53" t="s">
        <v>3135</v>
      </c>
      <c r="G53" t="s">
        <v>7953</v>
      </c>
      <c r="I53" t="s">
        <v>8060</v>
      </c>
      <c r="J53" t="s">
        <v>8223</v>
      </c>
      <c r="L53" t="s">
        <v>36</v>
      </c>
      <c r="M53" t="s">
        <v>7194</v>
      </c>
    </row>
    <row r="54" spans="1:13" x14ac:dyDescent="0.25">
      <c r="A54">
        <v>53</v>
      </c>
      <c r="B54" t="s">
        <v>8232</v>
      </c>
      <c r="C54" t="s">
        <v>8233</v>
      </c>
      <c r="D54" t="s">
        <v>8234</v>
      </c>
      <c r="E54" t="s">
        <v>8235</v>
      </c>
      <c r="F54" t="s">
        <v>8236</v>
      </c>
      <c r="G54" t="s">
        <v>7661</v>
      </c>
      <c r="H54" t="s">
        <v>8070</v>
      </c>
      <c r="I54" t="s">
        <v>8237</v>
      </c>
      <c r="J54" t="s">
        <v>6512</v>
      </c>
      <c r="L54" t="s">
        <v>36</v>
      </c>
    </row>
    <row r="55" spans="1:13" x14ac:dyDescent="0.25">
      <c r="A55">
        <v>54</v>
      </c>
      <c r="B55" t="s">
        <v>8232</v>
      </c>
      <c r="C55" t="s">
        <v>8233</v>
      </c>
      <c r="D55" t="s">
        <v>8234</v>
      </c>
      <c r="E55" t="s">
        <v>2524</v>
      </c>
      <c r="F55" t="s">
        <v>1564</v>
      </c>
      <c r="G55" t="s">
        <v>7661</v>
      </c>
      <c r="H55" t="s">
        <v>8070</v>
      </c>
      <c r="I55" t="s">
        <v>8237</v>
      </c>
      <c r="J55" t="s">
        <v>6512</v>
      </c>
      <c r="L55" t="s">
        <v>36</v>
      </c>
    </row>
    <row r="56" spans="1:13" x14ac:dyDescent="0.25">
      <c r="A56">
        <v>55</v>
      </c>
      <c r="B56" t="s">
        <v>8238</v>
      </c>
      <c r="C56" t="s">
        <v>6188</v>
      </c>
      <c r="D56" t="s">
        <v>6189</v>
      </c>
      <c r="E56" t="s">
        <v>4948</v>
      </c>
      <c r="F56" t="s">
        <v>4949</v>
      </c>
      <c r="G56" t="s">
        <v>7661</v>
      </c>
      <c r="H56" t="s">
        <v>8070</v>
      </c>
      <c r="I56" t="s">
        <v>8237</v>
      </c>
      <c r="J56" t="s">
        <v>6512</v>
      </c>
      <c r="L56" t="s">
        <v>36</v>
      </c>
    </row>
    <row r="57" spans="1:13" x14ac:dyDescent="0.25">
      <c r="A57">
        <v>56</v>
      </c>
      <c r="B57" t="s">
        <v>8239</v>
      </c>
      <c r="C57" t="s">
        <v>8081</v>
      </c>
      <c r="D57" t="s">
        <v>8082</v>
      </c>
      <c r="E57" t="s">
        <v>8240</v>
      </c>
      <c r="F57" t="s">
        <v>8241</v>
      </c>
      <c r="G57" t="s">
        <v>7661</v>
      </c>
      <c r="I57" t="s">
        <v>8070</v>
      </c>
      <c r="J57" t="s">
        <v>8070</v>
      </c>
      <c r="L57" t="s">
        <v>36</v>
      </c>
    </row>
    <row r="58" spans="1:13" x14ac:dyDescent="0.25">
      <c r="A58">
        <v>57</v>
      </c>
      <c r="B58" t="s">
        <v>8239</v>
      </c>
      <c r="C58" t="s">
        <v>8081</v>
      </c>
      <c r="D58" t="s">
        <v>8082</v>
      </c>
      <c r="E58" t="s">
        <v>7597</v>
      </c>
      <c r="F58" t="s">
        <v>6523</v>
      </c>
      <c r="G58" t="s">
        <v>7661</v>
      </c>
      <c r="I58" t="s">
        <v>8070</v>
      </c>
      <c r="J58" t="s">
        <v>8070</v>
      </c>
      <c r="L58" t="s">
        <v>36</v>
      </c>
    </row>
    <row r="59" spans="1:13" x14ac:dyDescent="0.25">
      <c r="A59">
        <v>58</v>
      </c>
      <c r="B59" t="s">
        <v>8242</v>
      </c>
      <c r="C59" t="s">
        <v>8243</v>
      </c>
      <c r="D59" t="s">
        <v>8244</v>
      </c>
      <c r="E59" t="s">
        <v>8245</v>
      </c>
      <c r="F59" t="s">
        <v>8246</v>
      </c>
      <c r="G59" t="s">
        <v>7661</v>
      </c>
      <c r="H59" t="s">
        <v>8070</v>
      </c>
      <c r="I59" t="s">
        <v>8237</v>
      </c>
      <c r="J59" t="s">
        <v>8237</v>
      </c>
      <c r="L59" t="s">
        <v>36</v>
      </c>
    </row>
    <row r="60" spans="1:13" x14ac:dyDescent="0.25">
      <c r="A60">
        <v>59</v>
      </c>
      <c r="B60" t="s">
        <v>8247</v>
      </c>
      <c r="C60" t="s">
        <v>5479</v>
      </c>
      <c r="D60" t="s">
        <v>5480</v>
      </c>
      <c r="E60" t="s">
        <v>7426</v>
      </c>
      <c r="F60" t="s">
        <v>7407</v>
      </c>
      <c r="G60" t="s">
        <v>7661</v>
      </c>
      <c r="I60" t="s">
        <v>8070</v>
      </c>
      <c r="J60" t="s">
        <v>8157</v>
      </c>
      <c r="L60" t="s">
        <v>36</v>
      </c>
      <c r="M60" t="s">
        <v>63</v>
      </c>
    </row>
    <row r="61" spans="1:13" x14ac:dyDescent="0.25">
      <c r="A61">
        <v>60</v>
      </c>
      <c r="B61" t="s">
        <v>8247</v>
      </c>
      <c r="C61" t="s">
        <v>5479</v>
      </c>
      <c r="D61" t="s">
        <v>5480</v>
      </c>
      <c r="E61" t="s">
        <v>8248</v>
      </c>
      <c r="F61" t="s">
        <v>8249</v>
      </c>
      <c r="G61" t="s">
        <v>7661</v>
      </c>
      <c r="I61" t="s">
        <v>8070</v>
      </c>
      <c r="J61" t="s">
        <v>8157</v>
      </c>
      <c r="L61" t="s">
        <v>36</v>
      </c>
      <c r="M61" t="s">
        <v>63</v>
      </c>
    </row>
    <row r="62" spans="1:13" x14ac:dyDescent="0.25">
      <c r="A62">
        <v>61</v>
      </c>
      <c r="B62" t="s">
        <v>8250</v>
      </c>
      <c r="C62" t="s">
        <v>2003</v>
      </c>
      <c r="D62" t="s">
        <v>2004</v>
      </c>
      <c r="E62" t="s">
        <v>4528</v>
      </c>
      <c r="F62" t="s">
        <v>4529</v>
      </c>
      <c r="G62" t="s">
        <v>7661</v>
      </c>
      <c r="H62" t="s">
        <v>8070</v>
      </c>
      <c r="I62" t="s">
        <v>8237</v>
      </c>
      <c r="J62" t="s">
        <v>8237</v>
      </c>
      <c r="L62" t="s">
        <v>36</v>
      </c>
    </row>
    <row r="63" spans="1:13" x14ac:dyDescent="0.25">
      <c r="A63">
        <v>62</v>
      </c>
      <c r="B63" t="s">
        <v>8250</v>
      </c>
      <c r="C63" t="s">
        <v>2003</v>
      </c>
      <c r="D63" t="s">
        <v>2004</v>
      </c>
      <c r="E63" t="s">
        <v>7344</v>
      </c>
      <c r="F63" t="s">
        <v>5437</v>
      </c>
      <c r="G63" t="s">
        <v>7661</v>
      </c>
      <c r="H63" t="s">
        <v>8070</v>
      </c>
      <c r="I63" t="s">
        <v>8237</v>
      </c>
      <c r="J63" t="s">
        <v>8237</v>
      </c>
      <c r="L63" t="s">
        <v>36</v>
      </c>
    </row>
    <row r="64" spans="1:13" x14ac:dyDescent="0.25">
      <c r="A64">
        <v>63</v>
      </c>
      <c r="B64" t="s">
        <v>8251</v>
      </c>
      <c r="C64" t="s">
        <v>7277</v>
      </c>
      <c r="D64" t="s">
        <v>7278</v>
      </c>
      <c r="E64" t="s">
        <v>7945</v>
      </c>
      <c r="F64" t="s">
        <v>4392</v>
      </c>
      <c r="G64" t="s">
        <v>7661</v>
      </c>
      <c r="I64" t="s">
        <v>8070</v>
      </c>
      <c r="J64" t="s">
        <v>8139</v>
      </c>
      <c r="L64" t="s">
        <v>36</v>
      </c>
      <c r="M64" t="s">
        <v>293</v>
      </c>
    </row>
    <row r="65" spans="1:13" x14ac:dyDescent="0.25">
      <c r="A65">
        <v>64</v>
      </c>
      <c r="B65" t="s">
        <v>8251</v>
      </c>
      <c r="C65" t="s">
        <v>7277</v>
      </c>
      <c r="D65" t="s">
        <v>7278</v>
      </c>
      <c r="E65" t="s">
        <v>7373</v>
      </c>
      <c r="F65" t="s">
        <v>7374</v>
      </c>
      <c r="G65" t="s">
        <v>7661</v>
      </c>
      <c r="I65" t="s">
        <v>8070</v>
      </c>
      <c r="J65" t="s">
        <v>8139</v>
      </c>
      <c r="L65" t="s">
        <v>36</v>
      </c>
      <c r="M65" t="s">
        <v>293</v>
      </c>
    </row>
    <row r="66" spans="1:13" x14ac:dyDescent="0.25">
      <c r="A66">
        <v>65</v>
      </c>
      <c r="B66" t="s">
        <v>8252</v>
      </c>
      <c r="C66" t="s">
        <v>8253</v>
      </c>
      <c r="D66" t="s">
        <v>8254</v>
      </c>
      <c r="E66" t="s">
        <v>8255</v>
      </c>
      <c r="F66" t="s">
        <v>8256</v>
      </c>
      <c r="G66" t="s">
        <v>7661</v>
      </c>
      <c r="I66" t="s">
        <v>8070</v>
      </c>
      <c r="J66" t="s">
        <v>8157</v>
      </c>
      <c r="L66" t="s">
        <v>36</v>
      </c>
      <c r="M66" t="s">
        <v>63</v>
      </c>
    </row>
    <row r="67" spans="1:13" x14ac:dyDescent="0.25">
      <c r="A67">
        <v>66</v>
      </c>
      <c r="B67" t="s">
        <v>8252</v>
      </c>
      <c r="C67" t="s">
        <v>8253</v>
      </c>
      <c r="D67" t="s">
        <v>8254</v>
      </c>
      <c r="E67" t="s">
        <v>4630</v>
      </c>
      <c r="F67" t="s">
        <v>4631</v>
      </c>
      <c r="G67" t="s">
        <v>7661</v>
      </c>
      <c r="I67" t="s">
        <v>8070</v>
      </c>
      <c r="J67" t="s">
        <v>8157</v>
      </c>
      <c r="L67" t="s">
        <v>36</v>
      </c>
      <c r="M67" t="s">
        <v>63</v>
      </c>
    </row>
    <row r="68" spans="1:13" x14ac:dyDescent="0.25">
      <c r="A68">
        <v>67</v>
      </c>
      <c r="B68" t="s">
        <v>8257</v>
      </c>
      <c r="C68" t="s">
        <v>3144</v>
      </c>
      <c r="D68" t="s">
        <v>3145</v>
      </c>
      <c r="E68" t="s">
        <v>8258</v>
      </c>
      <c r="F68" t="s">
        <v>8259</v>
      </c>
      <c r="G68" t="s">
        <v>7661</v>
      </c>
      <c r="I68" t="s">
        <v>8070</v>
      </c>
      <c r="J68" t="s">
        <v>8070</v>
      </c>
      <c r="L68" t="s">
        <v>36</v>
      </c>
    </row>
    <row r="69" spans="1:13" x14ac:dyDescent="0.25">
      <c r="A69">
        <v>68</v>
      </c>
      <c r="B69" t="s">
        <v>8257</v>
      </c>
      <c r="C69" t="s">
        <v>3144</v>
      </c>
      <c r="D69" t="s">
        <v>3145</v>
      </c>
      <c r="E69" t="s">
        <v>8260</v>
      </c>
      <c r="F69" t="s">
        <v>8261</v>
      </c>
      <c r="G69" t="s">
        <v>7661</v>
      </c>
      <c r="I69" t="s">
        <v>8070</v>
      </c>
      <c r="J69" t="s">
        <v>8070</v>
      </c>
      <c r="L69" t="s">
        <v>36</v>
      </c>
    </row>
    <row r="70" spans="1:13" x14ac:dyDescent="0.25">
      <c r="A70">
        <v>69</v>
      </c>
      <c r="B70" t="s">
        <v>8262</v>
      </c>
      <c r="C70" t="s">
        <v>5306</v>
      </c>
      <c r="D70" t="s">
        <v>5307</v>
      </c>
      <c r="E70" t="s">
        <v>6888</v>
      </c>
      <c r="F70" t="s">
        <v>6889</v>
      </c>
      <c r="G70" t="s">
        <v>7661</v>
      </c>
      <c r="H70" t="s">
        <v>8070</v>
      </c>
      <c r="I70" t="s">
        <v>8237</v>
      </c>
      <c r="J70" t="s">
        <v>8237</v>
      </c>
      <c r="L70" t="s">
        <v>36</v>
      </c>
    </row>
    <row r="71" spans="1:13" x14ac:dyDescent="0.25">
      <c r="A71">
        <v>70</v>
      </c>
      <c r="B71" t="s">
        <v>8262</v>
      </c>
      <c r="C71" t="s">
        <v>5306</v>
      </c>
      <c r="D71" t="s">
        <v>5307</v>
      </c>
      <c r="E71" t="s">
        <v>8263</v>
      </c>
      <c r="F71" t="s">
        <v>8264</v>
      </c>
      <c r="G71" t="s">
        <v>7661</v>
      </c>
      <c r="I71" t="s">
        <v>8070</v>
      </c>
      <c r="J71" t="s">
        <v>8070</v>
      </c>
      <c r="L71" t="s">
        <v>36</v>
      </c>
    </row>
    <row r="72" spans="1:13" x14ac:dyDescent="0.25">
      <c r="A72">
        <v>71</v>
      </c>
      <c r="B72" t="s">
        <v>8265</v>
      </c>
      <c r="C72" t="s">
        <v>7879</v>
      </c>
      <c r="D72" t="s">
        <v>7880</v>
      </c>
      <c r="E72" t="s">
        <v>7514</v>
      </c>
      <c r="F72" t="s">
        <v>7515</v>
      </c>
      <c r="G72" t="s">
        <v>7889</v>
      </c>
      <c r="H72" t="s">
        <v>8157</v>
      </c>
      <c r="I72" t="s">
        <v>8266</v>
      </c>
      <c r="J72" t="s">
        <v>8267</v>
      </c>
      <c r="L72" t="s">
        <v>36</v>
      </c>
      <c r="M72" t="s">
        <v>330</v>
      </c>
    </row>
    <row r="73" spans="1:13" x14ac:dyDescent="0.25">
      <c r="A73">
        <v>72</v>
      </c>
      <c r="B73" t="s">
        <v>8268</v>
      </c>
      <c r="C73" t="s">
        <v>8269</v>
      </c>
      <c r="D73" t="s">
        <v>8270</v>
      </c>
      <c r="E73" t="s">
        <v>8271</v>
      </c>
      <c r="F73" t="s">
        <v>8272</v>
      </c>
      <c r="G73" t="s">
        <v>7889</v>
      </c>
      <c r="I73" t="s">
        <v>8157</v>
      </c>
      <c r="J73" t="s">
        <v>7890</v>
      </c>
      <c r="L73" t="s">
        <v>36</v>
      </c>
      <c r="M73" t="s">
        <v>546</v>
      </c>
    </row>
    <row r="74" spans="1:13" x14ac:dyDescent="0.25">
      <c r="A74">
        <v>73</v>
      </c>
      <c r="B74" t="s">
        <v>8268</v>
      </c>
      <c r="C74" t="s">
        <v>8269</v>
      </c>
      <c r="D74" t="s">
        <v>8270</v>
      </c>
      <c r="E74" t="s">
        <v>8273</v>
      </c>
      <c r="F74" t="s">
        <v>8274</v>
      </c>
      <c r="G74" t="s">
        <v>7889</v>
      </c>
      <c r="I74" t="s">
        <v>8157</v>
      </c>
      <c r="J74" t="s">
        <v>7890</v>
      </c>
      <c r="L74" t="s">
        <v>36</v>
      </c>
      <c r="M74" t="s">
        <v>546</v>
      </c>
    </row>
    <row r="75" spans="1:13" x14ac:dyDescent="0.25">
      <c r="A75">
        <v>74</v>
      </c>
      <c r="B75" t="s">
        <v>8275</v>
      </c>
      <c r="C75" t="s">
        <v>8276</v>
      </c>
      <c r="D75" t="s">
        <v>8277</v>
      </c>
      <c r="E75" t="s">
        <v>8278</v>
      </c>
      <c r="F75" t="s">
        <v>3266</v>
      </c>
      <c r="G75" t="s">
        <v>7889</v>
      </c>
      <c r="I75" t="s">
        <v>8157</v>
      </c>
      <c r="J75" t="s">
        <v>7890</v>
      </c>
      <c r="L75" t="s">
        <v>36</v>
      </c>
      <c r="M75" t="s">
        <v>546</v>
      </c>
    </row>
    <row r="76" spans="1:13" x14ac:dyDescent="0.25">
      <c r="A76">
        <v>75</v>
      </c>
      <c r="B76" t="s">
        <v>8279</v>
      </c>
      <c r="C76" t="s">
        <v>5771</v>
      </c>
      <c r="D76" t="s">
        <v>5772</v>
      </c>
      <c r="E76" t="s">
        <v>5333</v>
      </c>
      <c r="F76" t="s">
        <v>5334</v>
      </c>
      <c r="G76" t="s">
        <v>7889</v>
      </c>
      <c r="I76" t="s">
        <v>8157</v>
      </c>
      <c r="J76" t="s">
        <v>8157</v>
      </c>
      <c r="L76" t="s">
        <v>36</v>
      </c>
    </row>
    <row r="77" spans="1:13" x14ac:dyDescent="0.25">
      <c r="A77">
        <v>76</v>
      </c>
      <c r="B77" t="s">
        <v>8279</v>
      </c>
      <c r="C77" t="s">
        <v>5771</v>
      </c>
      <c r="D77" t="s">
        <v>5772</v>
      </c>
      <c r="E77" t="s">
        <v>8280</v>
      </c>
      <c r="F77" t="s">
        <v>8281</v>
      </c>
      <c r="G77" t="s">
        <v>7889</v>
      </c>
      <c r="I77" t="s">
        <v>8157</v>
      </c>
      <c r="J77" t="s">
        <v>8157</v>
      </c>
      <c r="L77" t="s">
        <v>36</v>
      </c>
    </row>
    <row r="78" spans="1:13" x14ac:dyDescent="0.25">
      <c r="A78">
        <v>77</v>
      </c>
      <c r="B78" t="s">
        <v>8282</v>
      </c>
      <c r="C78" t="s">
        <v>7051</v>
      </c>
      <c r="D78" t="s">
        <v>7052</v>
      </c>
      <c r="E78" t="s">
        <v>8283</v>
      </c>
      <c r="F78" t="s">
        <v>8284</v>
      </c>
      <c r="G78" t="s">
        <v>7889</v>
      </c>
      <c r="I78" t="s">
        <v>8157</v>
      </c>
      <c r="J78" t="s">
        <v>8157</v>
      </c>
      <c r="L78" t="s">
        <v>36</v>
      </c>
    </row>
    <row r="79" spans="1:13" x14ac:dyDescent="0.25">
      <c r="A79">
        <v>78</v>
      </c>
      <c r="B79" t="s">
        <v>8282</v>
      </c>
      <c r="C79" t="s">
        <v>7051</v>
      </c>
      <c r="D79" t="s">
        <v>7052</v>
      </c>
      <c r="E79" t="s">
        <v>8285</v>
      </c>
      <c r="F79" t="s">
        <v>8286</v>
      </c>
      <c r="G79" t="s">
        <v>7889</v>
      </c>
      <c r="I79" t="s">
        <v>8157</v>
      </c>
      <c r="J79" t="s">
        <v>8157</v>
      </c>
      <c r="L79" t="s">
        <v>36</v>
      </c>
    </row>
    <row r="80" spans="1:13" x14ac:dyDescent="0.25">
      <c r="A80">
        <v>79</v>
      </c>
      <c r="B80" t="s">
        <v>8287</v>
      </c>
      <c r="C80" t="s">
        <v>7047</v>
      </c>
      <c r="D80" t="s">
        <v>7048</v>
      </c>
      <c r="E80" t="s">
        <v>8288</v>
      </c>
      <c r="F80" t="s">
        <v>1694</v>
      </c>
      <c r="G80" t="s">
        <v>7889</v>
      </c>
      <c r="I80" t="s">
        <v>8157</v>
      </c>
      <c r="J80" t="s">
        <v>8157</v>
      </c>
      <c r="L80" t="s">
        <v>36</v>
      </c>
    </row>
    <row r="81" spans="1:13" x14ac:dyDescent="0.25">
      <c r="A81">
        <v>80</v>
      </c>
      <c r="B81" t="s">
        <v>8287</v>
      </c>
      <c r="C81" t="s">
        <v>7047</v>
      </c>
      <c r="D81" t="s">
        <v>7048</v>
      </c>
      <c r="E81" t="s">
        <v>2305</v>
      </c>
      <c r="F81" t="s">
        <v>2306</v>
      </c>
      <c r="G81" t="s">
        <v>7889</v>
      </c>
      <c r="I81" t="s">
        <v>8157</v>
      </c>
      <c r="J81" t="s">
        <v>8157</v>
      </c>
      <c r="L81" t="s">
        <v>36</v>
      </c>
    </row>
    <row r="82" spans="1:13" x14ac:dyDescent="0.25">
      <c r="A82">
        <v>81</v>
      </c>
      <c r="B82" t="s">
        <v>8289</v>
      </c>
      <c r="C82" t="s">
        <v>8290</v>
      </c>
      <c r="D82" t="s">
        <v>8291</v>
      </c>
      <c r="E82" t="s">
        <v>8292</v>
      </c>
      <c r="F82" t="s">
        <v>8216</v>
      </c>
      <c r="G82" t="s">
        <v>7889</v>
      </c>
      <c r="I82" t="s">
        <v>8157</v>
      </c>
      <c r="J82" t="s">
        <v>8157</v>
      </c>
      <c r="L82" t="s">
        <v>36</v>
      </c>
    </row>
    <row r="83" spans="1:13" x14ac:dyDescent="0.25">
      <c r="A83">
        <v>82</v>
      </c>
      <c r="B83" t="s">
        <v>8289</v>
      </c>
      <c r="C83" t="s">
        <v>8290</v>
      </c>
      <c r="D83" t="s">
        <v>8291</v>
      </c>
      <c r="E83" t="s">
        <v>8293</v>
      </c>
      <c r="F83" t="s">
        <v>8294</v>
      </c>
      <c r="G83" t="s">
        <v>7889</v>
      </c>
      <c r="I83" t="s">
        <v>8157</v>
      </c>
      <c r="J83" t="s">
        <v>8157</v>
      </c>
      <c r="L83" t="s">
        <v>36</v>
      </c>
    </row>
    <row r="84" spans="1:13" x14ac:dyDescent="0.25">
      <c r="A84">
        <v>83</v>
      </c>
      <c r="B84" t="s">
        <v>8295</v>
      </c>
      <c r="C84" t="s">
        <v>8296</v>
      </c>
      <c r="D84" t="s">
        <v>8297</v>
      </c>
      <c r="E84" t="s">
        <v>5036</v>
      </c>
      <c r="F84" t="s">
        <v>5037</v>
      </c>
      <c r="G84" t="s">
        <v>7940</v>
      </c>
      <c r="I84" t="s">
        <v>8139</v>
      </c>
      <c r="J84" t="s">
        <v>8139</v>
      </c>
      <c r="L84" t="s">
        <v>36</v>
      </c>
    </row>
    <row r="85" spans="1:13" x14ac:dyDescent="0.25">
      <c r="A85">
        <v>84</v>
      </c>
      <c r="B85" t="s">
        <v>8295</v>
      </c>
      <c r="C85" t="s">
        <v>8296</v>
      </c>
      <c r="D85" t="s">
        <v>8297</v>
      </c>
      <c r="E85" t="s">
        <v>8298</v>
      </c>
      <c r="F85" t="s">
        <v>4870</v>
      </c>
      <c r="G85" t="s">
        <v>7940</v>
      </c>
      <c r="I85" t="s">
        <v>8139</v>
      </c>
      <c r="J85" t="s">
        <v>8139</v>
      </c>
      <c r="L85" t="s">
        <v>36</v>
      </c>
    </row>
    <row r="86" spans="1:13" x14ac:dyDescent="0.25">
      <c r="A86">
        <v>85</v>
      </c>
      <c r="B86" t="s">
        <v>8299</v>
      </c>
      <c r="C86" t="s">
        <v>8300</v>
      </c>
      <c r="D86" t="s">
        <v>8301</v>
      </c>
      <c r="E86" t="s">
        <v>8302</v>
      </c>
      <c r="F86" t="s">
        <v>8303</v>
      </c>
      <c r="G86" t="s">
        <v>7940</v>
      </c>
      <c r="I86" t="s">
        <v>8139</v>
      </c>
      <c r="J86" t="s">
        <v>8139</v>
      </c>
      <c r="L86" t="s">
        <v>36</v>
      </c>
    </row>
    <row r="87" spans="1:13" x14ac:dyDescent="0.25">
      <c r="A87">
        <v>86</v>
      </c>
      <c r="B87" t="s">
        <v>8304</v>
      </c>
      <c r="C87" t="s">
        <v>8243</v>
      </c>
      <c r="D87" t="s">
        <v>8244</v>
      </c>
      <c r="E87" t="s">
        <v>8305</v>
      </c>
      <c r="F87" t="s">
        <v>3609</v>
      </c>
      <c r="G87" t="s">
        <v>7940</v>
      </c>
      <c r="H87" t="s">
        <v>8070</v>
      </c>
      <c r="I87" t="s">
        <v>8237</v>
      </c>
      <c r="J87" t="s">
        <v>8237</v>
      </c>
      <c r="L87" t="s">
        <v>36</v>
      </c>
    </row>
    <row r="88" spans="1:13" x14ac:dyDescent="0.25">
      <c r="A88">
        <v>87</v>
      </c>
      <c r="B88" t="s">
        <v>8306</v>
      </c>
      <c r="C88" t="s">
        <v>3659</v>
      </c>
      <c r="D88" t="s">
        <v>3660</v>
      </c>
      <c r="E88" t="s">
        <v>4305</v>
      </c>
      <c r="F88" t="s">
        <v>2331</v>
      </c>
      <c r="G88" t="s">
        <v>7940</v>
      </c>
      <c r="I88" t="s">
        <v>8139</v>
      </c>
      <c r="J88" t="s">
        <v>8139</v>
      </c>
      <c r="L88" t="s">
        <v>36</v>
      </c>
    </row>
    <row r="89" spans="1:13" x14ac:dyDescent="0.25">
      <c r="A89">
        <v>88</v>
      </c>
      <c r="B89" t="s">
        <v>8307</v>
      </c>
      <c r="C89" t="s">
        <v>2403</v>
      </c>
      <c r="D89" t="s">
        <v>2404</v>
      </c>
      <c r="E89" t="s">
        <v>2061</v>
      </c>
      <c r="F89" t="s">
        <v>360</v>
      </c>
      <c r="G89" t="s">
        <v>7940</v>
      </c>
      <c r="I89" t="s">
        <v>8139</v>
      </c>
      <c r="J89" t="s">
        <v>8308</v>
      </c>
      <c r="L89" t="s">
        <v>36</v>
      </c>
      <c r="M89" t="s">
        <v>330</v>
      </c>
    </row>
    <row r="90" spans="1:13" x14ac:dyDescent="0.25">
      <c r="A90">
        <v>89</v>
      </c>
      <c r="B90" t="s">
        <v>8309</v>
      </c>
      <c r="C90" t="s">
        <v>8310</v>
      </c>
      <c r="D90" t="s">
        <v>8311</v>
      </c>
      <c r="E90" t="s">
        <v>8312</v>
      </c>
      <c r="F90" t="s">
        <v>8313</v>
      </c>
      <c r="G90" t="s">
        <v>7553</v>
      </c>
      <c r="H90" t="s">
        <v>8166</v>
      </c>
      <c r="I90" t="s">
        <v>8314</v>
      </c>
      <c r="J90" t="s">
        <v>8314</v>
      </c>
      <c r="L90" t="s">
        <v>36</v>
      </c>
    </row>
    <row r="91" spans="1:13" x14ac:dyDescent="0.25">
      <c r="A91">
        <v>90</v>
      </c>
      <c r="B91" t="s">
        <v>8309</v>
      </c>
      <c r="C91" t="s">
        <v>8310</v>
      </c>
      <c r="D91" t="s">
        <v>8311</v>
      </c>
      <c r="E91" t="s">
        <v>8315</v>
      </c>
      <c r="F91" t="s">
        <v>8316</v>
      </c>
      <c r="G91" t="s">
        <v>7553</v>
      </c>
      <c r="H91" t="s">
        <v>8166</v>
      </c>
      <c r="I91" t="s">
        <v>8314</v>
      </c>
      <c r="J91" t="s">
        <v>8314</v>
      </c>
      <c r="L91" t="s">
        <v>36</v>
      </c>
    </row>
    <row r="92" spans="1:13" x14ac:dyDescent="0.25">
      <c r="A92">
        <v>91</v>
      </c>
      <c r="B92" t="s">
        <v>8317</v>
      </c>
      <c r="C92" t="s">
        <v>8318</v>
      </c>
      <c r="D92" t="s">
        <v>8319</v>
      </c>
      <c r="E92" t="s">
        <v>8320</v>
      </c>
      <c r="F92" t="s">
        <v>8321</v>
      </c>
      <c r="G92" t="s">
        <v>7553</v>
      </c>
      <c r="I92" t="s">
        <v>8166</v>
      </c>
      <c r="J92" t="s">
        <v>8166</v>
      </c>
      <c r="L92" t="s">
        <v>36</v>
      </c>
    </row>
    <row r="93" spans="1:13" x14ac:dyDescent="0.25">
      <c r="A93">
        <v>92</v>
      </c>
      <c r="B93" t="s">
        <v>8317</v>
      </c>
      <c r="C93" t="s">
        <v>8318</v>
      </c>
      <c r="D93" t="s">
        <v>8319</v>
      </c>
      <c r="E93" t="s">
        <v>8322</v>
      </c>
      <c r="F93" t="s">
        <v>1736</v>
      </c>
      <c r="G93" t="s">
        <v>7553</v>
      </c>
      <c r="I93" t="s">
        <v>8166</v>
      </c>
      <c r="J93" t="s">
        <v>8166</v>
      </c>
      <c r="L93" t="s">
        <v>36</v>
      </c>
    </row>
    <row r="94" spans="1:13" x14ac:dyDescent="0.25">
      <c r="A94">
        <v>93</v>
      </c>
      <c r="B94" t="s">
        <v>8323</v>
      </c>
      <c r="C94" t="s">
        <v>8324</v>
      </c>
      <c r="D94" t="s">
        <v>8325</v>
      </c>
      <c r="E94" t="s">
        <v>8326</v>
      </c>
      <c r="F94" t="s">
        <v>8274</v>
      </c>
      <c r="G94" t="s">
        <v>7553</v>
      </c>
      <c r="I94" t="s">
        <v>8166</v>
      </c>
      <c r="J94" t="s">
        <v>8327</v>
      </c>
      <c r="L94" t="s">
        <v>36</v>
      </c>
      <c r="M94" t="s">
        <v>892</v>
      </c>
    </row>
    <row r="95" spans="1:13" x14ac:dyDescent="0.25">
      <c r="A95">
        <v>94</v>
      </c>
      <c r="B95" t="s">
        <v>8323</v>
      </c>
      <c r="C95" t="s">
        <v>8324</v>
      </c>
      <c r="D95" t="s">
        <v>8325</v>
      </c>
      <c r="E95" t="s">
        <v>7370</v>
      </c>
      <c r="F95" t="s">
        <v>7371</v>
      </c>
      <c r="G95" t="s">
        <v>7553</v>
      </c>
      <c r="I95" t="s">
        <v>8166</v>
      </c>
      <c r="J95" t="s">
        <v>8327</v>
      </c>
      <c r="L95" t="s">
        <v>36</v>
      </c>
      <c r="M95" t="s">
        <v>892</v>
      </c>
    </row>
    <row r="96" spans="1:13" x14ac:dyDescent="0.25">
      <c r="A96">
        <v>95</v>
      </c>
      <c r="B96" t="s">
        <v>8328</v>
      </c>
      <c r="C96" t="s">
        <v>8172</v>
      </c>
      <c r="D96" t="s">
        <v>8173</v>
      </c>
      <c r="E96" t="s">
        <v>6906</v>
      </c>
      <c r="F96" t="s">
        <v>6907</v>
      </c>
      <c r="G96" t="s">
        <v>7553</v>
      </c>
      <c r="I96" t="s">
        <v>8166</v>
      </c>
      <c r="J96" t="s">
        <v>8166</v>
      </c>
      <c r="L96" t="s">
        <v>36</v>
      </c>
    </row>
    <row r="97" spans="1:13" x14ac:dyDescent="0.25">
      <c r="A97">
        <v>96</v>
      </c>
      <c r="B97" t="s">
        <v>8329</v>
      </c>
      <c r="C97" t="s">
        <v>8007</v>
      </c>
      <c r="D97" t="s">
        <v>8008</v>
      </c>
      <c r="E97" t="s">
        <v>8330</v>
      </c>
      <c r="F97" t="s">
        <v>8010</v>
      </c>
      <c r="G97" t="s">
        <v>7553</v>
      </c>
      <c r="I97" t="s">
        <v>8166</v>
      </c>
      <c r="J97" t="s">
        <v>8166</v>
      </c>
      <c r="L97" t="s">
        <v>36</v>
      </c>
    </row>
    <row r="98" spans="1:13" x14ac:dyDescent="0.25">
      <c r="A98">
        <v>97</v>
      </c>
      <c r="B98" t="s">
        <v>8331</v>
      </c>
      <c r="C98" t="s">
        <v>8332</v>
      </c>
      <c r="D98" t="s">
        <v>8333</v>
      </c>
      <c r="E98" t="s">
        <v>8009</v>
      </c>
      <c r="F98" t="s">
        <v>8010</v>
      </c>
      <c r="G98" t="s">
        <v>7553</v>
      </c>
      <c r="I98" t="s">
        <v>8166</v>
      </c>
      <c r="J98" t="s">
        <v>7553</v>
      </c>
      <c r="L98" t="s">
        <v>36</v>
      </c>
    </row>
    <row r="99" spans="1:13" x14ac:dyDescent="0.25">
      <c r="A99">
        <v>98</v>
      </c>
      <c r="B99" t="s">
        <v>8334</v>
      </c>
      <c r="C99" t="s">
        <v>8335</v>
      </c>
      <c r="D99" t="s">
        <v>8336</v>
      </c>
      <c r="E99" t="s">
        <v>8337</v>
      </c>
      <c r="F99" t="s">
        <v>8338</v>
      </c>
      <c r="G99" t="s">
        <v>7553</v>
      </c>
      <c r="I99" t="s">
        <v>8166</v>
      </c>
      <c r="J99" t="s">
        <v>8267</v>
      </c>
      <c r="L99" t="s">
        <v>36</v>
      </c>
      <c r="M99" t="s">
        <v>709</v>
      </c>
    </row>
    <row r="100" spans="1:13" x14ac:dyDescent="0.25">
      <c r="A100">
        <v>99</v>
      </c>
      <c r="B100" t="s">
        <v>8334</v>
      </c>
      <c r="C100" t="s">
        <v>8335</v>
      </c>
      <c r="D100" t="s">
        <v>8336</v>
      </c>
      <c r="E100" t="s">
        <v>8339</v>
      </c>
      <c r="F100" t="s">
        <v>8340</v>
      </c>
      <c r="G100" t="s">
        <v>7553</v>
      </c>
      <c r="I100" t="s">
        <v>8166</v>
      </c>
      <c r="J100" t="s">
        <v>8267</v>
      </c>
      <c r="L100" t="s">
        <v>36</v>
      </c>
      <c r="M100" t="s">
        <v>709</v>
      </c>
    </row>
    <row r="101" spans="1:13" x14ac:dyDescent="0.25">
      <c r="A101">
        <v>100</v>
      </c>
      <c r="B101" t="s">
        <v>8341</v>
      </c>
      <c r="C101" t="s">
        <v>8342</v>
      </c>
      <c r="D101" t="s">
        <v>8343</v>
      </c>
      <c r="E101" t="s">
        <v>3508</v>
      </c>
      <c r="F101" t="s">
        <v>3509</v>
      </c>
      <c r="G101" t="s">
        <v>7553</v>
      </c>
      <c r="I101" t="s">
        <v>8166</v>
      </c>
      <c r="J101" t="s">
        <v>8344</v>
      </c>
      <c r="L101" t="s">
        <v>36</v>
      </c>
      <c r="M101" t="s">
        <v>3572</v>
      </c>
    </row>
    <row r="102" spans="1:13" x14ac:dyDescent="0.25">
      <c r="A102">
        <v>101</v>
      </c>
      <c r="B102" t="s">
        <v>8341</v>
      </c>
      <c r="C102" t="s">
        <v>8342</v>
      </c>
      <c r="D102" t="s">
        <v>8343</v>
      </c>
      <c r="E102" t="s">
        <v>8345</v>
      </c>
      <c r="F102" t="s">
        <v>8346</v>
      </c>
      <c r="G102" t="s">
        <v>7553</v>
      </c>
      <c r="I102" t="s">
        <v>8166</v>
      </c>
      <c r="J102" t="s">
        <v>8344</v>
      </c>
      <c r="L102" t="s">
        <v>36</v>
      </c>
      <c r="M102" t="s">
        <v>3572</v>
      </c>
    </row>
    <row r="103" spans="1:13" x14ac:dyDescent="0.25">
      <c r="A103">
        <v>102</v>
      </c>
      <c r="B103" t="s">
        <v>8347</v>
      </c>
      <c r="C103" t="s">
        <v>8348</v>
      </c>
      <c r="D103" t="s">
        <v>8349</v>
      </c>
      <c r="E103" t="s">
        <v>8350</v>
      </c>
      <c r="F103" t="s">
        <v>8351</v>
      </c>
      <c r="G103" t="s">
        <v>7553</v>
      </c>
      <c r="I103" t="s">
        <v>8166</v>
      </c>
      <c r="J103" t="s">
        <v>8060</v>
      </c>
      <c r="L103" t="s">
        <v>36</v>
      </c>
    </row>
    <row r="104" spans="1:13" x14ac:dyDescent="0.25">
      <c r="A104">
        <v>103</v>
      </c>
      <c r="B104" t="s">
        <v>8352</v>
      </c>
      <c r="C104" t="s">
        <v>8353</v>
      </c>
      <c r="D104" t="s">
        <v>8354</v>
      </c>
      <c r="E104" t="s">
        <v>8355</v>
      </c>
      <c r="F104" t="s">
        <v>3244</v>
      </c>
      <c r="G104" t="s">
        <v>7553</v>
      </c>
      <c r="I104" t="s">
        <v>8166</v>
      </c>
      <c r="J104" t="s">
        <v>8166</v>
      </c>
      <c r="L104" t="s">
        <v>36</v>
      </c>
    </row>
    <row r="105" spans="1:13" x14ac:dyDescent="0.25">
      <c r="A105">
        <v>104</v>
      </c>
      <c r="B105" t="s">
        <v>8352</v>
      </c>
      <c r="C105" t="s">
        <v>8353</v>
      </c>
      <c r="D105" t="s">
        <v>8354</v>
      </c>
      <c r="E105" t="s">
        <v>6260</v>
      </c>
      <c r="F105" t="s">
        <v>4978</v>
      </c>
      <c r="G105" t="s">
        <v>7553</v>
      </c>
      <c r="I105" t="s">
        <v>8166</v>
      </c>
      <c r="J105" t="s">
        <v>8166</v>
      </c>
      <c r="L105" t="s">
        <v>36</v>
      </c>
    </row>
    <row r="106" spans="1:13" x14ac:dyDescent="0.25">
      <c r="A106">
        <v>105</v>
      </c>
      <c r="B106" t="s">
        <v>8356</v>
      </c>
      <c r="C106" t="s">
        <v>8357</v>
      </c>
      <c r="D106" t="s">
        <v>8358</v>
      </c>
      <c r="E106" t="s">
        <v>8359</v>
      </c>
      <c r="F106" t="s">
        <v>8351</v>
      </c>
      <c r="G106" t="s">
        <v>7747</v>
      </c>
      <c r="I106" t="s">
        <v>8308</v>
      </c>
      <c r="J106" t="s">
        <v>8139</v>
      </c>
      <c r="L106" t="s">
        <v>36</v>
      </c>
    </row>
    <row r="107" spans="1:13" x14ac:dyDescent="0.25">
      <c r="A107">
        <v>106</v>
      </c>
      <c r="B107" t="s">
        <v>8360</v>
      </c>
      <c r="C107" t="s">
        <v>4394</v>
      </c>
      <c r="D107" t="s">
        <v>7256</v>
      </c>
      <c r="E107" t="s">
        <v>8361</v>
      </c>
      <c r="F107" t="s">
        <v>8362</v>
      </c>
      <c r="G107" t="s">
        <v>7747</v>
      </c>
      <c r="I107" t="s">
        <v>8308</v>
      </c>
      <c r="J107" t="s">
        <v>8237</v>
      </c>
      <c r="L107" t="s">
        <v>36</v>
      </c>
      <c r="M107" t="s">
        <v>330</v>
      </c>
    </row>
    <row r="108" spans="1:13" x14ac:dyDescent="0.25">
      <c r="A108">
        <v>107</v>
      </c>
      <c r="B108" t="s">
        <v>8360</v>
      </c>
      <c r="C108" t="s">
        <v>4394</v>
      </c>
      <c r="D108" t="s">
        <v>7256</v>
      </c>
      <c r="E108" t="s">
        <v>5261</v>
      </c>
      <c r="F108" t="s">
        <v>5262</v>
      </c>
      <c r="G108" t="s">
        <v>7747</v>
      </c>
      <c r="I108" t="s">
        <v>8308</v>
      </c>
      <c r="J108" t="s">
        <v>8237</v>
      </c>
      <c r="L108" t="s">
        <v>36</v>
      </c>
      <c r="M108" t="s">
        <v>330</v>
      </c>
    </row>
    <row r="109" spans="1:13" x14ac:dyDescent="0.25">
      <c r="A109">
        <v>108</v>
      </c>
      <c r="B109" t="s">
        <v>8363</v>
      </c>
      <c r="C109" t="s">
        <v>8332</v>
      </c>
      <c r="D109" t="s">
        <v>8333</v>
      </c>
      <c r="E109" t="s">
        <v>8364</v>
      </c>
      <c r="F109" t="s">
        <v>2673</v>
      </c>
      <c r="G109" t="s">
        <v>7747</v>
      </c>
      <c r="I109" t="s">
        <v>8308</v>
      </c>
      <c r="J109" t="s">
        <v>8166</v>
      </c>
      <c r="L109" t="s">
        <v>36</v>
      </c>
    </row>
    <row r="110" spans="1:13" x14ac:dyDescent="0.25">
      <c r="A110">
        <v>109</v>
      </c>
      <c r="B110" t="s">
        <v>8363</v>
      </c>
      <c r="C110" t="s">
        <v>8332</v>
      </c>
      <c r="D110" t="s">
        <v>8333</v>
      </c>
      <c r="E110" t="s">
        <v>8365</v>
      </c>
      <c r="F110" t="s">
        <v>3383</v>
      </c>
      <c r="G110" t="s">
        <v>7747</v>
      </c>
      <c r="I110" t="s">
        <v>8308</v>
      </c>
      <c r="J110" t="s">
        <v>8166</v>
      </c>
      <c r="L110" t="s">
        <v>36</v>
      </c>
    </row>
    <row r="111" spans="1:13" x14ac:dyDescent="0.25">
      <c r="A111">
        <v>110</v>
      </c>
      <c r="B111" t="s">
        <v>8366</v>
      </c>
      <c r="C111" t="s">
        <v>6753</v>
      </c>
      <c r="D111" t="s">
        <v>6754</v>
      </c>
      <c r="E111" t="s">
        <v>8367</v>
      </c>
      <c r="F111" t="s">
        <v>8368</v>
      </c>
      <c r="G111" t="s">
        <v>7747</v>
      </c>
      <c r="I111" t="s">
        <v>8308</v>
      </c>
      <c r="J111" t="s">
        <v>8139</v>
      </c>
      <c r="L111" t="s">
        <v>36</v>
      </c>
    </row>
    <row r="112" spans="1:13" x14ac:dyDescent="0.25">
      <c r="A112">
        <v>111</v>
      </c>
      <c r="B112" t="s">
        <v>8366</v>
      </c>
      <c r="C112" t="s">
        <v>6753</v>
      </c>
      <c r="D112" t="s">
        <v>6754</v>
      </c>
      <c r="E112" t="s">
        <v>8369</v>
      </c>
      <c r="F112" t="s">
        <v>8370</v>
      </c>
      <c r="G112" t="s">
        <v>7747</v>
      </c>
      <c r="I112" t="s">
        <v>8308</v>
      </c>
      <c r="J112" t="s">
        <v>8139</v>
      </c>
      <c r="L112" t="s">
        <v>36</v>
      </c>
    </row>
    <row r="113" spans="1:13" x14ac:dyDescent="0.25">
      <c r="A113">
        <v>112</v>
      </c>
      <c r="B113" t="s">
        <v>8371</v>
      </c>
      <c r="C113" t="s">
        <v>8372</v>
      </c>
      <c r="D113" t="s">
        <v>8373</v>
      </c>
      <c r="E113" t="s">
        <v>8374</v>
      </c>
      <c r="F113" t="s">
        <v>412</v>
      </c>
      <c r="G113" t="s">
        <v>8060</v>
      </c>
      <c r="H113" t="s">
        <v>8308</v>
      </c>
      <c r="I113" t="s">
        <v>8375</v>
      </c>
      <c r="J113" t="s">
        <v>8376</v>
      </c>
      <c r="L113" t="s">
        <v>36</v>
      </c>
      <c r="M113" t="s">
        <v>330</v>
      </c>
    </row>
    <row r="114" spans="1:13" x14ac:dyDescent="0.25">
      <c r="A114">
        <v>113</v>
      </c>
      <c r="B114" t="s">
        <v>8371</v>
      </c>
      <c r="C114" t="s">
        <v>8372</v>
      </c>
      <c r="D114" t="s">
        <v>8373</v>
      </c>
      <c r="E114" t="s">
        <v>8377</v>
      </c>
      <c r="F114" t="s">
        <v>8378</v>
      </c>
      <c r="G114" t="s">
        <v>8060</v>
      </c>
      <c r="I114" t="s">
        <v>6512</v>
      </c>
      <c r="J114" t="s">
        <v>8308</v>
      </c>
      <c r="L114" t="s">
        <v>36</v>
      </c>
    </row>
    <row r="115" spans="1:13" x14ac:dyDescent="0.25">
      <c r="A115">
        <v>114</v>
      </c>
      <c r="B115" t="s">
        <v>8379</v>
      </c>
      <c r="C115" t="s">
        <v>811</v>
      </c>
      <c r="D115" t="s">
        <v>812</v>
      </c>
      <c r="E115" t="s">
        <v>8380</v>
      </c>
      <c r="F115" t="s">
        <v>8381</v>
      </c>
      <c r="G115" t="s">
        <v>8060</v>
      </c>
      <c r="I115" t="s">
        <v>6512</v>
      </c>
      <c r="J115" t="s">
        <v>6512</v>
      </c>
      <c r="L115" t="s">
        <v>36</v>
      </c>
    </row>
    <row r="116" spans="1:13" x14ac:dyDescent="0.25">
      <c r="A116">
        <v>115</v>
      </c>
      <c r="B116" t="s">
        <v>8379</v>
      </c>
      <c r="C116" t="s">
        <v>811</v>
      </c>
      <c r="D116" t="s">
        <v>812</v>
      </c>
      <c r="E116" t="s">
        <v>4134</v>
      </c>
      <c r="F116" t="s">
        <v>4135</v>
      </c>
      <c r="G116" t="s">
        <v>8060</v>
      </c>
      <c r="I116" t="s">
        <v>6512</v>
      </c>
      <c r="J116" t="s">
        <v>6512</v>
      </c>
      <c r="L116" t="s">
        <v>36</v>
      </c>
    </row>
    <row r="117" spans="1:13" x14ac:dyDescent="0.25">
      <c r="A117">
        <v>116</v>
      </c>
      <c r="B117" t="s">
        <v>8382</v>
      </c>
      <c r="C117" t="s">
        <v>8383</v>
      </c>
      <c r="D117" t="s">
        <v>8384</v>
      </c>
      <c r="E117" t="s">
        <v>8385</v>
      </c>
      <c r="F117" t="s">
        <v>8386</v>
      </c>
      <c r="G117" t="s">
        <v>8060</v>
      </c>
      <c r="H117" t="s">
        <v>8308</v>
      </c>
      <c r="I117" t="s">
        <v>8375</v>
      </c>
      <c r="J117" t="s">
        <v>8387</v>
      </c>
      <c r="L117" t="s">
        <v>36</v>
      </c>
      <c r="M117" t="s">
        <v>63</v>
      </c>
    </row>
    <row r="118" spans="1:13" x14ac:dyDescent="0.25">
      <c r="A118">
        <v>117</v>
      </c>
      <c r="B118" t="s">
        <v>8382</v>
      </c>
      <c r="C118" t="s">
        <v>8383</v>
      </c>
      <c r="D118" t="s">
        <v>8384</v>
      </c>
      <c r="E118" t="s">
        <v>8388</v>
      </c>
      <c r="F118" t="s">
        <v>8389</v>
      </c>
      <c r="G118" t="s">
        <v>8060</v>
      </c>
      <c r="H118" t="s">
        <v>8308</v>
      </c>
      <c r="I118" t="s">
        <v>8375</v>
      </c>
      <c r="J118" t="s">
        <v>8387</v>
      </c>
      <c r="L118" t="s">
        <v>36</v>
      </c>
      <c r="M118" t="s">
        <v>63</v>
      </c>
    </row>
    <row r="119" spans="1:13" x14ac:dyDescent="0.25">
      <c r="A119">
        <v>118</v>
      </c>
      <c r="B119" t="s">
        <v>8390</v>
      </c>
      <c r="C119" t="s">
        <v>8391</v>
      </c>
      <c r="D119" t="s">
        <v>8392</v>
      </c>
      <c r="E119" t="s">
        <v>6858</v>
      </c>
      <c r="F119" t="s">
        <v>6854</v>
      </c>
      <c r="G119" t="s">
        <v>8060</v>
      </c>
      <c r="I119" t="s">
        <v>6512</v>
      </c>
      <c r="J119" t="s">
        <v>8308</v>
      </c>
      <c r="L119" t="s">
        <v>36</v>
      </c>
    </row>
    <row r="120" spans="1:13" x14ac:dyDescent="0.25">
      <c r="A120">
        <v>119</v>
      </c>
      <c r="B120" t="s">
        <v>8393</v>
      </c>
      <c r="C120" t="s">
        <v>175</v>
      </c>
      <c r="D120" t="s">
        <v>176</v>
      </c>
      <c r="E120" t="s">
        <v>4197</v>
      </c>
      <c r="F120" t="s">
        <v>4044</v>
      </c>
      <c r="G120" t="s">
        <v>8060</v>
      </c>
      <c r="I120" t="s">
        <v>6512</v>
      </c>
      <c r="J120" t="s">
        <v>6512</v>
      </c>
      <c r="L120" t="s">
        <v>36</v>
      </c>
    </row>
    <row r="121" spans="1:13" x14ac:dyDescent="0.25">
      <c r="A121">
        <v>120</v>
      </c>
      <c r="B121" t="s">
        <v>8394</v>
      </c>
      <c r="C121" t="s">
        <v>7465</v>
      </c>
      <c r="D121" t="s">
        <v>7466</v>
      </c>
      <c r="E121" t="s">
        <v>8395</v>
      </c>
      <c r="F121" t="s">
        <v>8396</v>
      </c>
      <c r="G121" t="s">
        <v>8060</v>
      </c>
      <c r="H121" t="s">
        <v>6512</v>
      </c>
      <c r="I121" t="s">
        <v>8387</v>
      </c>
      <c r="J121" t="s">
        <v>8387</v>
      </c>
      <c r="L121" t="s">
        <v>36</v>
      </c>
    </row>
    <row r="122" spans="1:13" x14ac:dyDescent="0.25">
      <c r="A122">
        <v>121</v>
      </c>
      <c r="B122" t="s">
        <v>8394</v>
      </c>
      <c r="C122" t="s">
        <v>7465</v>
      </c>
      <c r="D122" t="s">
        <v>7466</v>
      </c>
      <c r="E122" t="s">
        <v>6977</v>
      </c>
      <c r="F122" t="s">
        <v>6978</v>
      </c>
      <c r="G122" t="s">
        <v>8060</v>
      </c>
      <c r="I122" t="s">
        <v>6512</v>
      </c>
      <c r="J122" t="s">
        <v>6512</v>
      </c>
      <c r="L122" t="s">
        <v>36</v>
      </c>
    </row>
    <row r="123" spans="1:13" x14ac:dyDescent="0.25">
      <c r="A123">
        <v>122</v>
      </c>
      <c r="B123" t="s">
        <v>8397</v>
      </c>
      <c r="C123" t="s">
        <v>5310</v>
      </c>
      <c r="D123" t="s">
        <v>5311</v>
      </c>
      <c r="E123" t="s">
        <v>4835</v>
      </c>
      <c r="F123" t="s">
        <v>4836</v>
      </c>
      <c r="G123" t="s">
        <v>8070</v>
      </c>
      <c r="I123" t="s">
        <v>8237</v>
      </c>
      <c r="J123" t="s">
        <v>8308</v>
      </c>
      <c r="L123" t="s">
        <v>36</v>
      </c>
    </row>
    <row r="124" spans="1:13" x14ac:dyDescent="0.25">
      <c r="A124">
        <v>123</v>
      </c>
      <c r="B124" t="s">
        <v>8397</v>
      </c>
      <c r="C124" t="s">
        <v>5310</v>
      </c>
      <c r="D124" t="s">
        <v>5311</v>
      </c>
      <c r="E124" t="s">
        <v>8398</v>
      </c>
      <c r="F124" t="s">
        <v>6686</v>
      </c>
      <c r="G124" t="s">
        <v>8070</v>
      </c>
      <c r="I124" t="s">
        <v>8237</v>
      </c>
      <c r="J124" t="s">
        <v>8308</v>
      </c>
      <c r="L124" t="s">
        <v>36</v>
      </c>
    </row>
    <row r="125" spans="1:13" x14ac:dyDescent="0.25">
      <c r="A125">
        <v>124</v>
      </c>
      <c r="B125" t="s">
        <v>8399</v>
      </c>
      <c r="C125" t="s">
        <v>5545</v>
      </c>
      <c r="D125" t="s">
        <v>5546</v>
      </c>
      <c r="E125" t="s">
        <v>8400</v>
      </c>
      <c r="F125" t="s">
        <v>8401</v>
      </c>
      <c r="G125" t="s">
        <v>8070</v>
      </c>
      <c r="I125" t="s">
        <v>8237</v>
      </c>
      <c r="J125" t="s">
        <v>6512</v>
      </c>
      <c r="L125" t="s">
        <v>36</v>
      </c>
    </row>
    <row r="126" spans="1:13" x14ac:dyDescent="0.25">
      <c r="A126">
        <v>125</v>
      </c>
      <c r="B126" t="s">
        <v>8399</v>
      </c>
      <c r="C126" t="s">
        <v>5545</v>
      </c>
      <c r="D126" t="s">
        <v>5546</v>
      </c>
      <c r="E126" t="s">
        <v>8402</v>
      </c>
      <c r="F126" t="s">
        <v>8403</v>
      </c>
      <c r="G126" t="s">
        <v>8070</v>
      </c>
      <c r="I126" t="s">
        <v>8237</v>
      </c>
      <c r="J126" t="s">
        <v>6512</v>
      </c>
      <c r="L126" t="s">
        <v>36</v>
      </c>
    </row>
    <row r="127" spans="1:13" x14ac:dyDescent="0.25">
      <c r="A127">
        <v>126</v>
      </c>
      <c r="B127" t="s">
        <v>8404</v>
      </c>
      <c r="C127" t="s">
        <v>8405</v>
      </c>
      <c r="D127" t="s">
        <v>8406</v>
      </c>
      <c r="E127" t="s">
        <v>8407</v>
      </c>
      <c r="F127" t="s">
        <v>8408</v>
      </c>
      <c r="G127" t="s">
        <v>8070</v>
      </c>
      <c r="H127" t="s">
        <v>8237</v>
      </c>
      <c r="I127" t="s">
        <v>8376</v>
      </c>
      <c r="J127" t="s">
        <v>8376</v>
      </c>
      <c r="L127" t="s">
        <v>36</v>
      </c>
    </row>
    <row r="128" spans="1:13" x14ac:dyDescent="0.25">
      <c r="A128">
        <v>127</v>
      </c>
      <c r="B128" t="s">
        <v>8404</v>
      </c>
      <c r="C128" t="s">
        <v>8405</v>
      </c>
      <c r="D128" t="s">
        <v>8406</v>
      </c>
      <c r="E128" t="s">
        <v>8409</v>
      </c>
      <c r="F128" t="s">
        <v>8410</v>
      </c>
      <c r="G128" t="s">
        <v>8070</v>
      </c>
      <c r="H128" t="s">
        <v>8237</v>
      </c>
      <c r="I128" t="s">
        <v>8376</v>
      </c>
      <c r="J128" t="s">
        <v>8376</v>
      </c>
      <c r="L128" t="s">
        <v>36</v>
      </c>
    </row>
    <row r="129" spans="1:13" x14ac:dyDescent="0.25">
      <c r="A129">
        <v>128</v>
      </c>
      <c r="B129" t="s">
        <v>8411</v>
      </c>
      <c r="C129" t="s">
        <v>8412</v>
      </c>
      <c r="D129" t="s">
        <v>8413</v>
      </c>
      <c r="E129" t="s">
        <v>8414</v>
      </c>
      <c r="F129" t="s">
        <v>2731</v>
      </c>
      <c r="G129" t="s">
        <v>8070</v>
      </c>
      <c r="H129" t="s">
        <v>8237</v>
      </c>
      <c r="I129" t="s">
        <v>8376</v>
      </c>
      <c r="J129" t="s">
        <v>8376</v>
      </c>
      <c r="L129" t="s">
        <v>36</v>
      </c>
    </row>
    <row r="130" spans="1:13" x14ac:dyDescent="0.25">
      <c r="A130">
        <v>129</v>
      </c>
      <c r="B130" t="s">
        <v>8415</v>
      </c>
      <c r="C130" t="s">
        <v>209</v>
      </c>
      <c r="D130" t="s">
        <v>210</v>
      </c>
      <c r="E130" t="s">
        <v>7886</v>
      </c>
      <c r="F130" t="s">
        <v>7887</v>
      </c>
      <c r="G130" t="s">
        <v>8070</v>
      </c>
      <c r="I130" t="s">
        <v>8237</v>
      </c>
      <c r="J130" t="s">
        <v>8376</v>
      </c>
      <c r="L130" t="s">
        <v>36</v>
      </c>
      <c r="M130" t="s">
        <v>284</v>
      </c>
    </row>
    <row r="131" spans="1:13" x14ac:dyDescent="0.25">
      <c r="A131">
        <v>130</v>
      </c>
      <c r="B131" t="s">
        <v>8415</v>
      </c>
      <c r="C131" t="s">
        <v>209</v>
      </c>
      <c r="D131" t="s">
        <v>210</v>
      </c>
      <c r="E131" t="s">
        <v>8416</v>
      </c>
      <c r="F131" t="s">
        <v>8417</v>
      </c>
      <c r="G131" t="s">
        <v>8070</v>
      </c>
      <c r="I131" t="s">
        <v>8237</v>
      </c>
      <c r="J131" t="s">
        <v>8376</v>
      </c>
      <c r="L131" t="s">
        <v>36</v>
      </c>
      <c r="M131" t="s">
        <v>284</v>
      </c>
    </row>
    <row r="132" spans="1:13" x14ac:dyDescent="0.25">
      <c r="A132">
        <v>131</v>
      </c>
      <c r="B132" t="s">
        <v>8418</v>
      </c>
      <c r="C132" t="s">
        <v>5306</v>
      </c>
      <c r="D132" t="s">
        <v>5307</v>
      </c>
      <c r="E132" t="s">
        <v>6595</v>
      </c>
      <c r="F132" t="s">
        <v>5899</v>
      </c>
      <c r="G132" t="s">
        <v>8070</v>
      </c>
      <c r="H132" t="s">
        <v>8237</v>
      </c>
      <c r="I132" t="s">
        <v>8376</v>
      </c>
      <c r="J132" t="s">
        <v>8376</v>
      </c>
      <c r="L132" t="s">
        <v>36</v>
      </c>
    </row>
    <row r="133" spans="1:13" x14ac:dyDescent="0.25">
      <c r="A133">
        <v>132</v>
      </c>
      <c r="B133" t="s">
        <v>8419</v>
      </c>
      <c r="C133" t="s">
        <v>8290</v>
      </c>
      <c r="D133" t="s">
        <v>8291</v>
      </c>
      <c r="E133" t="s">
        <v>8420</v>
      </c>
      <c r="F133" t="s">
        <v>8421</v>
      </c>
      <c r="G133" t="s">
        <v>8157</v>
      </c>
      <c r="I133" t="s">
        <v>8266</v>
      </c>
      <c r="J133" t="s">
        <v>8266</v>
      </c>
      <c r="L133" t="s">
        <v>36</v>
      </c>
    </row>
    <row r="134" spans="1:13" x14ac:dyDescent="0.25">
      <c r="A134">
        <v>133</v>
      </c>
      <c r="B134" t="s">
        <v>8419</v>
      </c>
      <c r="C134" t="s">
        <v>8290</v>
      </c>
      <c r="D134" t="s">
        <v>8291</v>
      </c>
      <c r="E134" t="s">
        <v>8422</v>
      </c>
      <c r="F134" t="s">
        <v>8423</v>
      </c>
      <c r="G134" t="s">
        <v>8157</v>
      </c>
      <c r="I134" t="s">
        <v>8266</v>
      </c>
      <c r="J134" t="s">
        <v>8266</v>
      </c>
      <c r="L134" t="s">
        <v>36</v>
      </c>
    </row>
    <row r="135" spans="1:13" x14ac:dyDescent="0.25">
      <c r="A135">
        <v>134</v>
      </c>
      <c r="B135" t="s">
        <v>8424</v>
      </c>
      <c r="C135" t="s">
        <v>7173</v>
      </c>
      <c r="D135" t="s">
        <v>7174</v>
      </c>
      <c r="E135" t="s">
        <v>7176</v>
      </c>
      <c r="F135" t="s">
        <v>7177</v>
      </c>
      <c r="G135" t="s">
        <v>8157</v>
      </c>
      <c r="I135" t="s">
        <v>8266</v>
      </c>
      <c r="J135" t="s">
        <v>7890</v>
      </c>
      <c r="L135" t="s">
        <v>36</v>
      </c>
      <c r="M135" t="s">
        <v>491</v>
      </c>
    </row>
    <row r="136" spans="1:13" x14ac:dyDescent="0.25">
      <c r="A136">
        <v>135</v>
      </c>
      <c r="B136" t="s">
        <v>8424</v>
      </c>
      <c r="C136" t="s">
        <v>7173</v>
      </c>
      <c r="D136" t="s">
        <v>7174</v>
      </c>
      <c r="E136" t="s">
        <v>7175</v>
      </c>
      <c r="F136" t="s">
        <v>6854</v>
      </c>
      <c r="G136" t="s">
        <v>8157</v>
      </c>
      <c r="I136" t="s">
        <v>8266</v>
      </c>
      <c r="J136" t="s">
        <v>7890</v>
      </c>
      <c r="L136" t="s">
        <v>36</v>
      </c>
      <c r="M136" t="s">
        <v>491</v>
      </c>
    </row>
    <row r="137" spans="1:13" x14ac:dyDescent="0.25">
      <c r="A137">
        <v>136</v>
      </c>
      <c r="B137" t="s">
        <v>8425</v>
      </c>
      <c r="C137" t="s">
        <v>2303</v>
      </c>
      <c r="D137" t="s">
        <v>2304</v>
      </c>
      <c r="E137" t="s">
        <v>8426</v>
      </c>
      <c r="F137" t="s">
        <v>8427</v>
      </c>
      <c r="G137" t="s">
        <v>8157</v>
      </c>
      <c r="I137" t="s">
        <v>8266</v>
      </c>
      <c r="J137" t="s">
        <v>8266</v>
      </c>
      <c r="L137" t="s">
        <v>36</v>
      </c>
    </row>
    <row r="138" spans="1:13" x14ac:dyDescent="0.25">
      <c r="A138">
        <v>137</v>
      </c>
      <c r="B138" t="s">
        <v>8425</v>
      </c>
      <c r="C138" t="s">
        <v>2303</v>
      </c>
      <c r="D138" t="s">
        <v>2304</v>
      </c>
      <c r="E138" t="s">
        <v>8428</v>
      </c>
      <c r="F138" t="s">
        <v>1649</v>
      </c>
      <c r="G138" t="s">
        <v>8157</v>
      </c>
      <c r="I138" t="s">
        <v>8266</v>
      </c>
      <c r="J138" t="s">
        <v>8266</v>
      </c>
      <c r="L138" t="s">
        <v>36</v>
      </c>
    </row>
    <row r="139" spans="1:13" x14ac:dyDescent="0.25">
      <c r="A139">
        <v>138</v>
      </c>
      <c r="B139" t="s">
        <v>8429</v>
      </c>
      <c r="C139" t="s">
        <v>3783</v>
      </c>
      <c r="D139" t="s">
        <v>3784</v>
      </c>
      <c r="E139" t="s">
        <v>8430</v>
      </c>
      <c r="F139" t="s">
        <v>445</v>
      </c>
      <c r="G139" t="s">
        <v>8157</v>
      </c>
      <c r="I139" t="s">
        <v>8266</v>
      </c>
      <c r="J139" t="s">
        <v>8266</v>
      </c>
      <c r="L139" t="s">
        <v>36</v>
      </c>
    </row>
    <row r="140" spans="1:13" x14ac:dyDescent="0.25">
      <c r="A140">
        <v>139</v>
      </c>
      <c r="B140" t="s">
        <v>8429</v>
      </c>
      <c r="C140" t="s">
        <v>3783</v>
      </c>
      <c r="D140" t="s">
        <v>3784</v>
      </c>
      <c r="E140" t="s">
        <v>2026</v>
      </c>
      <c r="F140" t="s">
        <v>2027</v>
      </c>
      <c r="G140" t="s">
        <v>8157</v>
      </c>
      <c r="I140" t="s">
        <v>8266</v>
      </c>
      <c r="J140" t="s">
        <v>8266</v>
      </c>
      <c r="L140" t="s">
        <v>36</v>
      </c>
    </row>
    <row r="141" spans="1:13" x14ac:dyDescent="0.25">
      <c r="A141">
        <v>140</v>
      </c>
      <c r="B141" t="s">
        <v>8431</v>
      </c>
      <c r="C141" t="s">
        <v>799</v>
      </c>
      <c r="D141" t="s">
        <v>800</v>
      </c>
      <c r="E141" t="s">
        <v>3269</v>
      </c>
      <c r="F141" t="s">
        <v>3270</v>
      </c>
      <c r="G141" t="s">
        <v>8157</v>
      </c>
      <c r="I141" t="s">
        <v>8266</v>
      </c>
      <c r="J141" t="s">
        <v>8266</v>
      </c>
      <c r="L141" t="s">
        <v>36</v>
      </c>
    </row>
    <row r="142" spans="1:13" x14ac:dyDescent="0.25">
      <c r="A142">
        <v>141</v>
      </c>
      <c r="B142" t="s">
        <v>8431</v>
      </c>
      <c r="C142" t="s">
        <v>799</v>
      </c>
      <c r="D142" t="s">
        <v>800</v>
      </c>
      <c r="E142" t="s">
        <v>1897</v>
      </c>
      <c r="F142" t="s">
        <v>804</v>
      </c>
      <c r="G142" t="s">
        <v>8157</v>
      </c>
      <c r="I142" t="s">
        <v>8266</v>
      </c>
      <c r="J142" t="s">
        <v>8266</v>
      </c>
      <c r="L142" t="s">
        <v>36</v>
      </c>
    </row>
    <row r="143" spans="1:13" x14ac:dyDescent="0.25">
      <c r="A143">
        <v>142</v>
      </c>
      <c r="B143" t="s">
        <v>8432</v>
      </c>
      <c r="C143" t="s">
        <v>8433</v>
      </c>
      <c r="D143" t="s">
        <v>8434</v>
      </c>
      <c r="E143" t="s">
        <v>8435</v>
      </c>
      <c r="F143" t="s">
        <v>8436</v>
      </c>
      <c r="G143" t="s">
        <v>8157</v>
      </c>
      <c r="H143" t="s">
        <v>8237</v>
      </c>
      <c r="I143" t="s">
        <v>8376</v>
      </c>
      <c r="J143" t="s">
        <v>8376</v>
      </c>
      <c r="L143" t="s">
        <v>36</v>
      </c>
    </row>
    <row r="144" spans="1:13" x14ac:dyDescent="0.25">
      <c r="A144">
        <v>143</v>
      </c>
      <c r="B144" t="s">
        <v>8432</v>
      </c>
      <c r="C144" t="s">
        <v>8433</v>
      </c>
      <c r="D144" t="s">
        <v>8434</v>
      </c>
      <c r="E144" t="s">
        <v>8437</v>
      </c>
      <c r="F144" t="s">
        <v>8438</v>
      </c>
      <c r="G144" t="s">
        <v>8157</v>
      </c>
      <c r="H144" t="s">
        <v>8237</v>
      </c>
      <c r="I144" t="s">
        <v>8376</v>
      </c>
      <c r="J144" t="s">
        <v>8376</v>
      </c>
      <c r="L144" t="s">
        <v>36</v>
      </c>
    </row>
    <row r="145" spans="1:13" x14ac:dyDescent="0.25">
      <c r="A145">
        <v>144</v>
      </c>
      <c r="B145" t="s">
        <v>8439</v>
      </c>
      <c r="C145" t="s">
        <v>8440</v>
      </c>
      <c r="D145" t="s">
        <v>8441</v>
      </c>
      <c r="E145" t="s">
        <v>8442</v>
      </c>
      <c r="F145" t="s">
        <v>2781</v>
      </c>
      <c r="G145" t="s">
        <v>8157</v>
      </c>
      <c r="H145" t="s">
        <v>8237</v>
      </c>
      <c r="I145" t="s">
        <v>8376</v>
      </c>
      <c r="J145" t="s">
        <v>8376</v>
      </c>
      <c r="L145" t="s">
        <v>36</v>
      </c>
    </row>
    <row r="146" spans="1:13" x14ac:dyDescent="0.25">
      <c r="A146">
        <v>145</v>
      </c>
      <c r="B146" t="s">
        <v>8439</v>
      </c>
      <c r="C146" t="s">
        <v>8440</v>
      </c>
      <c r="D146" t="s">
        <v>8441</v>
      </c>
      <c r="E146" t="s">
        <v>8443</v>
      </c>
      <c r="F146" t="s">
        <v>8444</v>
      </c>
      <c r="G146" t="s">
        <v>8157</v>
      </c>
      <c r="H146" t="s">
        <v>8237</v>
      </c>
      <c r="I146" t="s">
        <v>8376</v>
      </c>
      <c r="J146" t="s">
        <v>8376</v>
      </c>
      <c r="L146" t="s">
        <v>36</v>
      </c>
    </row>
    <row r="147" spans="1:13" x14ac:dyDescent="0.25">
      <c r="A147">
        <v>146</v>
      </c>
      <c r="B147" t="s">
        <v>8445</v>
      </c>
      <c r="C147" t="s">
        <v>8446</v>
      </c>
      <c r="D147" t="s">
        <v>8447</v>
      </c>
      <c r="E147" t="s">
        <v>8448</v>
      </c>
      <c r="F147" t="s">
        <v>7450</v>
      </c>
      <c r="G147" t="s">
        <v>8157</v>
      </c>
      <c r="I147" t="s">
        <v>8266</v>
      </c>
      <c r="J147" t="s">
        <v>8266</v>
      </c>
      <c r="L147" t="s">
        <v>36</v>
      </c>
    </row>
    <row r="148" spans="1:13" x14ac:dyDescent="0.25">
      <c r="A148">
        <v>147</v>
      </c>
      <c r="B148" t="s">
        <v>8445</v>
      </c>
      <c r="C148" t="s">
        <v>8446</v>
      </c>
      <c r="D148" t="s">
        <v>8447</v>
      </c>
      <c r="E148" t="s">
        <v>8449</v>
      </c>
      <c r="F148" t="s">
        <v>7249</v>
      </c>
      <c r="G148" t="s">
        <v>8157</v>
      </c>
      <c r="I148" t="s">
        <v>8266</v>
      </c>
      <c r="J148" t="s">
        <v>8266</v>
      </c>
      <c r="L148" t="s">
        <v>36</v>
      </c>
    </row>
    <row r="149" spans="1:13" x14ac:dyDescent="0.25">
      <c r="A149">
        <v>148</v>
      </c>
      <c r="B149" t="s">
        <v>8450</v>
      </c>
      <c r="C149" t="s">
        <v>3915</v>
      </c>
      <c r="D149" t="s">
        <v>3916</v>
      </c>
      <c r="E149" t="s">
        <v>7248</v>
      </c>
      <c r="F149" t="s">
        <v>7249</v>
      </c>
      <c r="G149" t="s">
        <v>8157</v>
      </c>
      <c r="I149" t="s">
        <v>8266</v>
      </c>
      <c r="J149" t="s">
        <v>8266</v>
      </c>
      <c r="L149" t="s">
        <v>36</v>
      </c>
    </row>
    <row r="150" spans="1:13" x14ac:dyDescent="0.25">
      <c r="A150">
        <v>149</v>
      </c>
      <c r="B150" t="s">
        <v>8450</v>
      </c>
      <c r="C150" t="s">
        <v>3915</v>
      </c>
      <c r="D150" t="s">
        <v>3916</v>
      </c>
      <c r="E150" t="s">
        <v>7449</v>
      </c>
      <c r="F150" t="s">
        <v>7450</v>
      </c>
      <c r="G150" t="s">
        <v>8157</v>
      </c>
      <c r="I150" t="s">
        <v>8266</v>
      </c>
      <c r="J150" t="s">
        <v>8266</v>
      </c>
      <c r="L150" t="s">
        <v>36</v>
      </c>
    </row>
    <row r="151" spans="1:13" x14ac:dyDescent="0.25">
      <c r="A151">
        <v>150</v>
      </c>
      <c r="B151" t="s">
        <v>8451</v>
      </c>
      <c r="C151" t="s">
        <v>1356</v>
      </c>
      <c r="D151" t="s">
        <v>1357</v>
      </c>
      <c r="E151" t="s">
        <v>7308</v>
      </c>
      <c r="F151" t="s">
        <v>7249</v>
      </c>
      <c r="G151" t="s">
        <v>8157</v>
      </c>
      <c r="I151" t="s">
        <v>8266</v>
      </c>
      <c r="J151" t="s">
        <v>8266</v>
      </c>
      <c r="L151" t="s">
        <v>36</v>
      </c>
    </row>
    <row r="152" spans="1:13" x14ac:dyDescent="0.25">
      <c r="A152">
        <v>151</v>
      </c>
      <c r="B152" t="s">
        <v>8451</v>
      </c>
      <c r="C152" t="s">
        <v>1356</v>
      </c>
      <c r="D152" t="s">
        <v>1357</v>
      </c>
      <c r="E152" t="s">
        <v>7562</v>
      </c>
      <c r="F152" t="s">
        <v>7450</v>
      </c>
      <c r="G152" t="s">
        <v>8157</v>
      </c>
      <c r="I152" t="s">
        <v>8266</v>
      </c>
      <c r="J152" t="s">
        <v>8266</v>
      </c>
      <c r="L152" t="s">
        <v>36</v>
      </c>
    </row>
    <row r="153" spans="1:13" x14ac:dyDescent="0.25">
      <c r="A153">
        <v>152</v>
      </c>
      <c r="B153" t="s">
        <v>8452</v>
      </c>
      <c r="C153" t="s">
        <v>2559</v>
      </c>
      <c r="D153" t="s">
        <v>2560</v>
      </c>
      <c r="E153" t="s">
        <v>8453</v>
      </c>
      <c r="F153" t="s">
        <v>8454</v>
      </c>
      <c r="G153" t="s">
        <v>8157</v>
      </c>
      <c r="I153" t="s">
        <v>8266</v>
      </c>
      <c r="J153" t="s">
        <v>7193</v>
      </c>
      <c r="L153" t="s">
        <v>36</v>
      </c>
      <c r="M153" t="s">
        <v>284</v>
      </c>
    </row>
    <row r="154" spans="1:13" x14ac:dyDescent="0.25">
      <c r="A154">
        <v>153</v>
      </c>
      <c r="B154" t="s">
        <v>8455</v>
      </c>
      <c r="C154" t="s">
        <v>7047</v>
      </c>
      <c r="D154" t="s">
        <v>7048</v>
      </c>
      <c r="E154" t="s">
        <v>8456</v>
      </c>
      <c r="F154" t="s">
        <v>4411</v>
      </c>
      <c r="G154" t="s">
        <v>8157</v>
      </c>
      <c r="I154" t="s">
        <v>8266</v>
      </c>
      <c r="J154" t="s">
        <v>6512</v>
      </c>
      <c r="L154" t="s">
        <v>36</v>
      </c>
    </row>
    <row r="155" spans="1:13" x14ac:dyDescent="0.25">
      <c r="A155">
        <v>154</v>
      </c>
      <c r="B155" t="s">
        <v>8455</v>
      </c>
      <c r="C155" t="s">
        <v>7047</v>
      </c>
      <c r="D155" t="s">
        <v>7048</v>
      </c>
      <c r="E155" t="s">
        <v>6685</v>
      </c>
      <c r="F155" t="s">
        <v>6686</v>
      </c>
      <c r="G155" t="s">
        <v>8157</v>
      </c>
      <c r="I155" t="s">
        <v>8266</v>
      </c>
      <c r="J155" t="s">
        <v>6512</v>
      </c>
      <c r="L155" t="s">
        <v>36</v>
      </c>
    </row>
    <row r="156" spans="1:13" x14ac:dyDescent="0.25">
      <c r="A156">
        <v>155</v>
      </c>
      <c r="B156" t="s">
        <v>8457</v>
      </c>
      <c r="C156" t="s">
        <v>5771</v>
      </c>
      <c r="D156" t="s">
        <v>5772</v>
      </c>
      <c r="E156" t="s">
        <v>8458</v>
      </c>
      <c r="F156" t="s">
        <v>5447</v>
      </c>
      <c r="G156" t="s">
        <v>8157</v>
      </c>
      <c r="I156" t="s">
        <v>8266</v>
      </c>
      <c r="J156" t="s">
        <v>6512</v>
      </c>
      <c r="L156" t="s">
        <v>36</v>
      </c>
    </row>
    <row r="157" spans="1:13" x14ac:dyDescent="0.25">
      <c r="A157">
        <v>156</v>
      </c>
      <c r="B157" t="s">
        <v>8457</v>
      </c>
      <c r="C157" t="s">
        <v>5771</v>
      </c>
      <c r="D157" t="s">
        <v>5772</v>
      </c>
      <c r="E157" t="s">
        <v>8459</v>
      </c>
      <c r="F157" t="s">
        <v>8460</v>
      </c>
      <c r="G157" t="s">
        <v>8157</v>
      </c>
      <c r="I157" t="s">
        <v>8266</v>
      </c>
      <c r="J157" t="s">
        <v>6512</v>
      </c>
      <c r="L157" t="s">
        <v>36</v>
      </c>
    </row>
    <row r="158" spans="1:13" x14ac:dyDescent="0.25">
      <c r="A158">
        <v>157</v>
      </c>
      <c r="B158" t="s">
        <v>8461</v>
      </c>
      <c r="C158" t="s">
        <v>7051</v>
      </c>
      <c r="D158" t="s">
        <v>7052</v>
      </c>
      <c r="E158" t="s">
        <v>5765</v>
      </c>
      <c r="F158" t="s">
        <v>5766</v>
      </c>
      <c r="G158" t="s">
        <v>8157</v>
      </c>
      <c r="I158" t="s">
        <v>8266</v>
      </c>
      <c r="J158" t="s">
        <v>6512</v>
      </c>
      <c r="L158" t="s">
        <v>36</v>
      </c>
    </row>
    <row r="159" spans="1:13" x14ac:dyDescent="0.25">
      <c r="A159">
        <v>158</v>
      </c>
      <c r="B159" t="s">
        <v>8461</v>
      </c>
      <c r="C159" t="s">
        <v>7051</v>
      </c>
      <c r="D159" t="s">
        <v>7052</v>
      </c>
      <c r="E159" t="s">
        <v>8462</v>
      </c>
      <c r="F159" t="s">
        <v>6741</v>
      </c>
      <c r="G159" t="s">
        <v>8157</v>
      </c>
      <c r="I159" t="s">
        <v>8266</v>
      </c>
      <c r="J159" t="s">
        <v>6512</v>
      </c>
      <c r="L159" t="s">
        <v>36</v>
      </c>
    </row>
    <row r="160" spans="1:13" x14ac:dyDescent="0.25">
      <c r="A160">
        <v>159</v>
      </c>
      <c r="B160" t="s">
        <v>8463</v>
      </c>
      <c r="C160" t="s">
        <v>2050</v>
      </c>
      <c r="D160" t="s">
        <v>2051</v>
      </c>
      <c r="E160" t="s">
        <v>8464</v>
      </c>
      <c r="F160" t="s">
        <v>8465</v>
      </c>
      <c r="G160" t="s">
        <v>8157</v>
      </c>
      <c r="I160" t="s">
        <v>8266</v>
      </c>
      <c r="J160" t="s">
        <v>8266</v>
      </c>
      <c r="L160" t="s">
        <v>36</v>
      </c>
    </row>
    <row r="161" spans="1:13" x14ac:dyDescent="0.25">
      <c r="A161">
        <v>160</v>
      </c>
      <c r="B161" t="s">
        <v>8466</v>
      </c>
      <c r="C161" t="s">
        <v>628</v>
      </c>
      <c r="D161" t="s">
        <v>629</v>
      </c>
      <c r="E161" t="s">
        <v>8467</v>
      </c>
      <c r="F161" t="s">
        <v>8468</v>
      </c>
      <c r="G161" t="s">
        <v>8139</v>
      </c>
      <c r="I161" t="s">
        <v>8267</v>
      </c>
      <c r="J161" t="s">
        <v>7193</v>
      </c>
      <c r="L161" t="s">
        <v>36</v>
      </c>
      <c r="M161" t="s">
        <v>749</v>
      </c>
    </row>
    <row r="162" spans="1:13" x14ac:dyDescent="0.25">
      <c r="A162">
        <v>161</v>
      </c>
      <c r="B162" t="s">
        <v>8466</v>
      </c>
      <c r="C162" t="s">
        <v>628</v>
      </c>
      <c r="D162" t="s">
        <v>629</v>
      </c>
      <c r="E162" t="s">
        <v>5154</v>
      </c>
      <c r="F162" t="s">
        <v>5143</v>
      </c>
      <c r="G162" t="s">
        <v>8139</v>
      </c>
      <c r="I162" t="s">
        <v>8267</v>
      </c>
      <c r="J162" t="s">
        <v>7193</v>
      </c>
      <c r="L162" t="s">
        <v>36</v>
      </c>
      <c r="M162" t="s">
        <v>749</v>
      </c>
    </row>
    <row r="163" spans="1:13" x14ac:dyDescent="0.25">
      <c r="A163">
        <v>162</v>
      </c>
      <c r="B163" t="s">
        <v>8469</v>
      </c>
      <c r="C163" t="s">
        <v>619</v>
      </c>
      <c r="D163" t="s">
        <v>620</v>
      </c>
      <c r="E163" t="s">
        <v>8470</v>
      </c>
      <c r="F163" t="s">
        <v>8471</v>
      </c>
      <c r="G163" t="s">
        <v>8139</v>
      </c>
      <c r="I163" t="s">
        <v>8267</v>
      </c>
      <c r="J163" t="s">
        <v>7193</v>
      </c>
      <c r="L163" t="s">
        <v>36</v>
      </c>
      <c r="M163" t="s">
        <v>749</v>
      </c>
    </row>
    <row r="164" spans="1:13" x14ac:dyDescent="0.25">
      <c r="A164">
        <v>163</v>
      </c>
      <c r="B164" t="s">
        <v>8469</v>
      </c>
      <c r="C164" t="s">
        <v>619</v>
      </c>
      <c r="D164" t="s">
        <v>620</v>
      </c>
      <c r="E164" t="s">
        <v>6555</v>
      </c>
      <c r="F164" t="s">
        <v>6556</v>
      </c>
      <c r="G164" t="s">
        <v>8139</v>
      </c>
      <c r="I164" t="s">
        <v>8267</v>
      </c>
      <c r="J164" t="s">
        <v>7193</v>
      </c>
      <c r="L164" t="s">
        <v>36</v>
      </c>
      <c r="M164" t="s">
        <v>749</v>
      </c>
    </row>
    <row r="165" spans="1:13" x14ac:dyDescent="0.25">
      <c r="A165">
        <v>164</v>
      </c>
      <c r="B165" t="s">
        <v>8472</v>
      </c>
      <c r="C165" t="s">
        <v>146</v>
      </c>
      <c r="D165" t="s">
        <v>147</v>
      </c>
      <c r="E165" t="s">
        <v>6740</v>
      </c>
      <c r="F165" t="s">
        <v>6741</v>
      </c>
      <c r="G165" t="s">
        <v>8139</v>
      </c>
      <c r="I165" t="s">
        <v>8267</v>
      </c>
      <c r="J165" t="s">
        <v>7193</v>
      </c>
      <c r="L165" t="s">
        <v>36</v>
      </c>
      <c r="M165" t="s">
        <v>749</v>
      </c>
    </row>
    <row r="166" spans="1:13" x14ac:dyDescent="0.25">
      <c r="A166">
        <v>165</v>
      </c>
      <c r="B166" t="s">
        <v>8472</v>
      </c>
      <c r="C166" t="s">
        <v>146</v>
      </c>
      <c r="D166" t="s">
        <v>147</v>
      </c>
      <c r="E166" t="s">
        <v>8473</v>
      </c>
      <c r="F166" t="s">
        <v>6554</v>
      </c>
      <c r="G166" t="s">
        <v>8139</v>
      </c>
      <c r="I166" t="s">
        <v>8267</v>
      </c>
      <c r="J166" t="s">
        <v>7193</v>
      </c>
      <c r="L166" t="s">
        <v>36</v>
      </c>
      <c r="M166" t="s">
        <v>749</v>
      </c>
    </row>
    <row r="167" spans="1:13" x14ac:dyDescent="0.25">
      <c r="A167">
        <v>166</v>
      </c>
      <c r="B167" t="s">
        <v>8474</v>
      </c>
      <c r="C167" t="s">
        <v>8475</v>
      </c>
      <c r="D167" t="s">
        <v>8476</v>
      </c>
      <c r="E167" t="s">
        <v>8477</v>
      </c>
      <c r="F167" t="s">
        <v>8478</v>
      </c>
      <c r="G167" t="s">
        <v>8139</v>
      </c>
      <c r="I167" t="s">
        <v>8267</v>
      </c>
      <c r="J167" t="s">
        <v>8267</v>
      </c>
      <c r="L167" t="s">
        <v>36</v>
      </c>
    </row>
    <row r="168" spans="1:13" x14ac:dyDescent="0.25">
      <c r="A168">
        <v>167</v>
      </c>
      <c r="B168" t="s">
        <v>8479</v>
      </c>
      <c r="C168" t="s">
        <v>3192</v>
      </c>
      <c r="D168" t="s">
        <v>3193</v>
      </c>
      <c r="E168" t="s">
        <v>4624</v>
      </c>
      <c r="F168" t="s">
        <v>4625</v>
      </c>
      <c r="G168" t="s">
        <v>8139</v>
      </c>
      <c r="I168" t="s">
        <v>8267</v>
      </c>
      <c r="J168" t="s">
        <v>8237</v>
      </c>
      <c r="L168" t="s">
        <v>36</v>
      </c>
    </row>
    <row r="169" spans="1:13" x14ac:dyDescent="0.25">
      <c r="A169">
        <v>168</v>
      </c>
      <c r="B169" t="s">
        <v>8480</v>
      </c>
      <c r="C169" t="s">
        <v>8481</v>
      </c>
      <c r="D169" t="s">
        <v>8482</v>
      </c>
      <c r="E169" t="s">
        <v>2320</v>
      </c>
      <c r="F169" t="s">
        <v>2321</v>
      </c>
      <c r="G169" t="s">
        <v>8139</v>
      </c>
      <c r="I169" t="s">
        <v>8267</v>
      </c>
      <c r="J169" t="s">
        <v>8237</v>
      </c>
      <c r="L169" t="s">
        <v>36</v>
      </c>
    </row>
    <row r="170" spans="1:13" x14ac:dyDescent="0.25">
      <c r="A170">
        <v>169</v>
      </c>
      <c r="B170" t="s">
        <v>8483</v>
      </c>
      <c r="C170" t="s">
        <v>7771</v>
      </c>
      <c r="D170" t="s">
        <v>7772</v>
      </c>
      <c r="E170" t="s">
        <v>1708</v>
      </c>
      <c r="F170" t="s">
        <v>1709</v>
      </c>
      <c r="G170" t="s">
        <v>8139</v>
      </c>
      <c r="I170" t="s">
        <v>8267</v>
      </c>
      <c r="J170" t="s">
        <v>8267</v>
      </c>
      <c r="L170" t="s">
        <v>36</v>
      </c>
    </row>
    <row r="171" spans="1:13" x14ac:dyDescent="0.25">
      <c r="A171">
        <v>170</v>
      </c>
      <c r="B171" t="s">
        <v>8483</v>
      </c>
      <c r="C171" t="s">
        <v>7771</v>
      </c>
      <c r="D171" t="s">
        <v>7772</v>
      </c>
      <c r="E171" t="s">
        <v>2901</v>
      </c>
      <c r="F171" t="s">
        <v>2902</v>
      </c>
      <c r="G171" t="s">
        <v>8139</v>
      </c>
      <c r="I171" t="s">
        <v>8267</v>
      </c>
      <c r="J171" t="s">
        <v>8267</v>
      </c>
      <c r="L171" t="s">
        <v>36</v>
      </c>
    </row>
    <row r="172" spans="1:13" x14ac:dyDescent="0.25">
      <c r="A172">
        <v>171</v>
      </c>
      <c r="B172" t="s">
        <v>8484</v>
      </c>
      <c r="C172" t="s">
        <v>8485</v>
      </c>
      <c r="D172" t="s">
        <v>8486</v>
      </c>
      <c r="E172" t="s">
        <v>8487</v>
      </c>
      <c r="F172" t="s">
        <v>6902</v>
      </c>
      <c r="G172" t="s">
        <v>8139</v>
      </c>
      <c r="I172" t="s">
        <v>8267</v>
      </c>
      <c r="J172" t="s">
        <v>8387</v>
      </c>
      <c r="L172" t="s">
        <v>36</v>
      </c>
      <c r="M172" t="s">
        <v>293</v>
      </c>
    </row>
    <row r="173" spans="1:13" x14ac:dyDescent="0.25">
      <c r="A173">
        <v>172</v>
      </c>
      <c r="B173" t="s">
        <v>8488</v>
      </c>
      <c r="C173" t="s">
        <v>8489</v>
      </c>
      <c r="D173" t="s">
        <v>8490</v>
      </c>
      <c r="E173" t="s">
        <v>8491</v>
      </c>
      <c r="F173" t="s">
        <v>8492</v>
      </c>
      <c r="G173" t="s">
        <v>8139</v>
      </c>
      <c r="I173" t="s">
        <v>8267</v>
      </c>
      <c r="J173" t="s">
        <v>8308</v>
      </c>
      <c r="L173" t="s">
        <v>36</v>
      </c>
    </row>
    <row r="174" spans="1:13" x14ac:dyDescent="0.25">
      <c r="A174">
        <v>173</v>
      </c>
      <c r="B174" t="s">
        <v>8488</v>
      </c>
      <c r="C174" t="s">
        <v>8489</v>
      </c>
      <c r="D174" t="s">
        <v>8490</v>
      </c>
      <c r="E174" t="s">
        <v>8493</v>
      </c>
      <c r="F174" t="s">
        <v>8494</v>
      </c>
      <c r="G174" t="s">
        <v>8139</v>
      </c>
      <c r="I174" t="s">
        <v>8267</v>
      </c>
      <c r="J174" t="s">
        <v>8308</v>
      </c>
      <c r="L174" t="s">
        <v>36</v>
      </c>
    </row>
    <row r="175" spans="1:13" x14ac:dyDescent="0.25">
      <c r="A175">
        <v>174</v>
      </c>
      <c r="B175" t="s">
        <v>8495</v>
      </c>
      <c r="C175" t="s">
        <v>8496</v>
      </c>
      <c r="D175" t="s">
        <v>8497</v>
      </c>
      <c r="E175" t="s">
        <v>8498</v>
      </c>
      <c r="F175" t="s">
        <v>8499</v>
      </c>
      <c r="G175" t="s">
        <v>8139</v>
      </c>
      <c r="I175" t="s">
        <v>8267</v>
      </c>
      <c r="J175" t="s">
        <v>8267</v>
      </c>
      <c r="L175" t="s">
        <v>36</v>
      </c>
    </row>
    <row r="176" spans="1:13" x14ac:dyDescent="0.25">
      <c r="A176">
        <v>175</v>
      </c>
      <c r="B176" t="s">
        <v>8500</v>
      </c>
      <c r="C176" t="s">
        <v>8501</v>
      </c>
      <c r="D176" t="s">
        <v>8502</v>
      </c>
      <c r="E176" t="s">
        <v>8503</v>
      </c>
      <c r="F176" t="s">
        <v>8499</v>
      </c>
      <c r="G176" t="s">
        <v>8139</v>
      </c>
      <c r="I176" t="s">
        <v>8267</v>
      </c>
      <c r="J176" t="s">
        <v>8267</v>
      </c>
      <c r="L176" t="s">
        <v>36</v>
      </c>
    </row>
    <row r="177" spans="1:13" x14ac:dyDescent="0.25">
      <c r="A177">
        <v>176</v>
      </c>
      <c r="B177" t="s">
        <v>8504</v>
      </c>
      <c r="C177" t="s">
        <v>381</v>
      </c>
      <c r="D177" t="s">
        <v>382</v>
      </c>
      <c r="E177" t="s">
        <v>8069</v>
      </c>
      <c r="F177" t="s">
        <v>388</v>
      </c>
      <c r="G177" t="s">
        <v>8139</v>
      </c>
      <c r="H177" t="s">
        <v>8267</v>
      </c>
      <c r="I177" t="s">
        <v>8505</v>
      </c>
      <c r="J177" t="s">
        <v>8506</v>
      </c>
      <c r="L177" t="s">
        <v>36</v>
      </c>
      <c r="M177" t="s">
        <v>63</v>
      </c>
    </row>
    <row r="178" spans="1:13" x14ac:dyDescent="0.25">
      <c r="A178">
        <v>177</v>
      </c>
      <c r="B178" t="s">
        <v>8507</v>
      </c>
      <c r="C178" t="s">
        <v>7274</v>
      </c>
      <c r="D178" t="s">
        <v>7275</v>
      </c>
      <c r="E178" t="s">
        <v>3556</v>
      </c>
      <c r="F178" t="s">
        <v>2363</v>
      </c>
      <c r="G178" t="s">
        <v>8139</v>
      </c>
      <c r="I178" t="s">
        <v>8267</v>
      </c>
      <c r="J178" t="s">
        <v>8308</v>
      </c>
      <c r="L178" t="s">
        <v>36</v>
      </c>
    </row>
    <row r="179" spans="1:13" x14ac:dyDescent="0.25">
      <c r="A179">
        <v>178</v>
      </c>
      <c r="B179" t="s">
        <v>8507</v>
      </c>
      <c r="C179" t="s">
        <v>7274</v>
      </c>
      <c r="D179" t="s">
        <v>7275</v>
      </c>
      <c r="E179" t="s">
        <v>8508</v>
      </c>
      <c r="F179" t="s">
        <v>8509</v>
      </c>
      <c r="G179" t="s">
        <v>8139</v>
      </c>
      <c r="I179" t="s">
        <v>8267</v>
      </c>
      <c r="J179" t="s">
        <v>8308</v>
      </c>
      <c r="L179" t="s">
        <v>36</v>
      </c>
    </row>
    <row r="180" spans="1:13" x14ac:dyDescent="0.25">
      <c r="A180">
        <v>179</v>
      </c>
      <c r="B180" t="s">
        <v>8510</v>
      </c>
      <c r="C180" t="s">
        <v>8318</v>
      </c>
      <c r="D180" t="s">
        <v>8319</v>
      </c>
      <c r="E180" t="s">
        <v>4510</v>
      </c>
      <c r="F180" t="s">
        <v>265</v>
      </c>
      <c r="G180" t="s">
        <v>8166</v>
      </c>
      <c r="I180" t="s">
        <v>8314</v>
      </c>
      <c r="J180" t="s">
        <v>8314</v>
      </c>
      <c r="L180" t="s">
        <v>36</v>
      </c>
    </row>
    <row r="181" spans="1:13" x14ac:dyDescent="0.25">
      <c r="A181">
        <v>180</v>
      </c>
      <c r="B181" t="s">
        <v>8511</v>
      </c>
      <c r="C181" t="s">
        <v>8512</v>
      </c>
      <c r="D181" t="s">
        <v>8513</v>
      </c>
      <c r="E181" t="s">
        <v>8514</v>
      </c>
      <c r="F181" t="s">
        <v>7359</v>
      </c>
      <c r="G181" t="s">
        <v>8166</v>
      </c>
      <c r="H181" t="s">
        <v>8267</v>
      </c>
      <c r="I181" t="s">
        <v>8505</v>
      </c>
      <c r="J181" t="s">
        <v>8375</v>
      </c>
      <c r="L181" t="s">
        <v>36</v>
      </c>
    </row>
    <row r="182" spans="1:13" x14ac:dyDescent="0.25">
      <c r="A182">
        <v>181</v>
      </c>
      <c r="B182" t="s">
        <v>8511</v>
      </c>
      <c r="C182" t="s">
        <v>8512</v>
      </c>
      <c r="D182" t="s">
        <v>8513</v>
      </c>
      <c r="E182" t="s">
        <v>8515</v>
      </c>
      <c r="F182" t="s">
        <v>8516</v>
      </c>
      <c r="G182" t="s">
        <v>8166</v>
      </c>
      <c r="H182" t="s">
        <v>8267</v>
      </c>
      <c r="I182" t="s">
        <v>8505</v>
      </c>
      <c r="J182" t="s">
        <v>8375</v>
      </c>
      <c r="L182" t="s">
        <v>36</v>
      </c>
    </row>
    <row r="183" spans="1:13" x14ac:dyDescent="0.25">
      <c r="A183">
        <v>182</v>
      </c>
      <c r="B183" t="s">
        <v>8517</v>
      </c>
      <c r="C183" t="s">
        <v>887</v>
      </c>
      <c r="D183" t="s">
        <v>888</v>
      </c>
      <c r="E183" t="s">
        <v>8001</v>
      </c>
      <c r="F183" t="s">
        <v>8002</v>
      </c>
      <c r="G183" t="s">
        <v>8166</v>
      </c>
      <c r="H183" t="s">
        <v>8267</v>
      </c>
      <c r="I183" t="s">
        <v>8505</v>
      </c>
      <c r="J183" t="s">
        <v>8375</v>
      </c>
      <c r="L183" t="s">
        <v>36</v>
      </c>
    </row>
    <row r="184" spans="1:13" x14ac:dyDescent="0.25">
      <c r="A184">
        <v>183</v>
      </c>
      <c r="B184" t="s">
        <v>8517</v>
      </c>
      <c r="C184" t="s">
        <v>887</v>
      </c>
      <c r="D184" t="s">
        <v>888</v>
      </c>
      <c r="E184" t="s">
        <v>8518</v>
      </c>
      <c r="F184" t="s">
        <v>8519</v>
      </c>
      <c r="G184" t="s">
        <v>8166</v>
      </c>
      <c r="H184" t="s">
        <v>8267</v>
      </c>
      <c r="I184" t="s">
        <v>8505</v>
      </c>
      <c r="J184" t="s">
        <v>8375</v>
      </c>
      <c r="L184" t="s">
        <v>36</v>
      </c>
    </row>
    <row r="185" spans="1:13" x14ac:dyDescent="0.25">
      <c r="A185">
        <v>184</v>
      </c>
      <c r="B185" t="s">
        <v>8520</v>
      </c>
      <c r="C185" t="s">
        <v>4012</v>
      </c>
      <c r="D185" t="s">
        <v>4013</v>
      </c>
      <c r="E185" t="s">
        <v>6389</v>
      </c>
      <c r="F185" t="s">
        <v>6390</v>
      </c>
      <c r="G185" t="s">
        <v>8166</v>
      </c>
      <c r="I185" t="s">
        <v>8314</v>
      </c>
      <c r="J185" t="s">
        <v>8314</v>
      </c>
      <c r="L185" t="s">
        <v>36</v>
      </c>
    </row>
    <row r="186" spans="1:13" x14ac:dyDescent="0.25">
      <c r="A186">
        <v>185</v>
      </c>
      <c r="B186" t="s">
        <v>8520</v>
      </c>
      <c r="C186" t="s">
        <v>4012</v>
      </c>
      <c r="D186" t="s">
        <v>4013</v>
      </c>
      <c r="E186" t="s">
        <v>8521</v>
      </c>
      <c r="F186" t="s">
        <v>8522</v>
      </c>
      <c r="G186" t="s">
        <v>8166</v>
      </c>
      <c r="I186" t="s">
        <v>8314</v>
      </c>
      <c r="J186" t="s">
        <v>8314</v>
      </c>
      <c r="L186" t="s">
        <v>36</v>
      </c>
    </row>
    <row r="187" spans="1:13" x14ac:dyDescent="0.25">
      <c r="A187">
        <v>186</v>
      </c>
      <c r="B187" t="s">
        <v>8523</v>
      </c>
      <c r="C187" t="s">
        <v>8524</v>
      </c>
      <c r="D187" t="s">
        <v>8525</v>
      </c>
      <c r="E187" t="s">
        <v>8526</v>
      </c>
      <c r="F187" t="s">
        <v>8527</v>
      </c>
      <c r="G187" t="s">
        <v>8166</v>
      </c>
      <c r="H187" t="s">
        <v>8314</v>
      </c>
      <c r="I187" t="s">
        <v>8506</v>
      </c>
      <c r="J187" t="s">
        <v>8506</v>
      </c>
      <c r="L187" t="s">
        <v>36</v>
      </c>
    </row>
    <row r="188" spans="1:13" x14ac:dyDescent="0.25">
      <c r="A188">
        <v>187</v>
      </c>
      <c r="B188" t="s">
        <v>8523</v>
      </c>
      <c r="C188" t="s">
        <v>8524</v>
      </c>
      <c r="D188" t="s">
        <v>8525</v>
      </c>
      <c r="E188" t="s">
        <v>8526</v>
      </c>
      <c r="F188" t="s">
        <v>8527</v>
      </c>
      <c r="G188" t="s">
        <v>8166</v>
      </c>
      <c r="H188" t="s">
        <v>8314</v>
      </c>
      <c r="I188" t="s">
        <v>8506</v>
      </c>
      <c r="J188" t="s">
        <v>8506</v>
      </c>
      <c r="L188" t="s">
        <v>36</v>
      </c>
    </row>
    <row r="189" spans="1:13" x14ac:dyDescent="0.25">
      <c r="A189">
        <v>188</v>
      </c>
      <c r="B189" t="s">
        <v>8528</v>
      </c>
      <c r="C189" t="s">
        <v>8524</v>
      </c>
      <c r="D189" t="s">
        <v>8525</v>
      </c>
      <c r="E189" t="s">
        <v>8526</v>
      </c>
      <c r="F189" t="s">
        <v>8527</v>
      </c>
      <c r="G189" t="s">
        <v>8166</v>
      </c>
      <c r="H189" t="s">
        <v>8314</v>
      </c>
      <c r="I189" t="s">
        <v>8506</v>
      </c>
      <c r="J189" t="s">
        <v>8506</v>
      </c>
      <c r="L189" t="s">
        <v>36</v>
      </c>
    </row>
    <row r="190" spans="1:13" x14ac:dyDescent="0.25">
      <c r="A190">
        <v>189</v>
      </c>
      <c r="B190" t="s">
        <v>8528</v>
      </c>
      <c r="C190" t="s">
        <v>8524</v>
      </c>
      <c r="D190" t="s">
        <v>8525</v>
      </c>
      <c r="E190" t="s">
        <v>8526</v>
      </c>
      <c r="F190" t="s">
        <v>8527</v>
      </c>
      <c r="G190" t="s">
        <v>8166</v>
      </c>
      <c r="H190" t="s">
        <v>8314</v>
      </c>
      <c r="I190" t="s">
        <v>8506</v>
      </c>
      <c r="J190" t="s">
        <v>8506</v>
      </c>
      <c r="L190" t="s">
        <v>36</v>
      </c>
    </row>
    <row r="191" spans="1:13" x14ac:dyDescent="0.25">
      <c r="A191">
        <v>190</v>
      </c>
      <c r="B191" t="s">
        <v>8529</v>
      </c>
      <c r="C191" t="s">
        <v>8530</v>
      </c>
      <c r="D191" t="s">
        <v>8531</v>
      </c>
      <c r="E191" t="s">
        <v>8532</v>
      </c>
      <c r="F191" t="s">
        <v>8533</v>
      </c>
      <c r="G191" t="s">
        <v>8166</v>
      </c>
      <c r="H191" t="s">
        <v>8314</v>
      </c>
      <c r="I191" t="s">
        <v>8506</v>
      </c>
      <c r="J191" t="s">
        <v>8506</v>
      </c>
      <c r="L191" t="s">
        <v>36</v>
      </c>
    </row>
    <row r="192" spans="1:13" x14ac:dyDescent="0.25">
      <c r="A192">
        <v>191</v>
      </c>
      <c r="B192" t="s">
        <v>8529</v>
      </c>
      <c r="C192" t="s">
        <v>8530</v>
      </c>
      <c r="D192" t="s">
        <v>8531</v>
      </c>
      <c r="E192" t="s">
        <v>8534</v>
      </c>
      <c r="F192" t="s">
        <v>8535</v>
      </c>
      <c r="G192" t="s">
        <v>8166</v>
      </c>
      <c r="H192" t="s">
        <v>8314</v>
      </c>
      <c r="I192" t="s">
        <v>8506</v>
      </c>
      <c r="J192" t="s">
        <v>8506</v>
      </c>
      <c r="L192" t="s">
        <v>36</v>
      </c>
    </row>
    <row r="193" spans="1:13" x14ac:dyDescent="0.25">
      <c r="A193">
        <v>192</v>
      </c>
      <c r="B193" t="s">
        <v>8536</v>
      </c>
      <c r="C193" t="s">
        <v>8007</v>
      </c>
      <c r="D193" t="s">
        <v>8008</v>
      </c>
      <c r="E193" t="s">
        <v>8537</v>
      </c>
      <c r="F193" t="s">
        <v>3473</v>
      </c>
      <c r="G193" t="s">
        <v>8166</v>
      </c>
      <c r="I193" t="s">
        <v>8314</v>
      </c>
      <c r="J193" t="s">
        <v>8314</v>
      </c>
      <c r="L193" t="s">
        <v>36</v>
      </c>
    </row>
    <row r="194" spans="1:13" x14ac:dyDescent="0.25">
      <c r="A194">
        <v>193</v>
      </c>
      <c r="B194" t="s">
        <v>8536</v>
      </c>
      <c r="C194" t="s">
        <v>8007</v>
      </c>
      <c r="D194" t="s">
        <v>8008</v>
      </c>
      <c r="E194" t="s">
        <v>8538</v>
      </c>
      <c r="F194" t="s">
        <v>8539</v>
      </c>
      <c r="G194" t="s">
        <v>8166</v>
      </c>
      <c r="I194" t="s">
        <v>8314</v>
      </c>
      <c r="J194" t="s">
        <v>8314</v>
      </c>
      <c r="L194" t="s">
        <v>36</v>
      </c>
    </row>
    <row r="195" spans="1:13" x14ac:dyDescent="0.25">
      <c r="A195">
        <v>194</v>
      </c>
      <c r="B195" t="s">
        <v>8540</v>
      </c>
      <c r="C195" t="s">
        <v>4904</v>
      </c>
      <c r="D195" t="s">
        <v>4905</v>
      </c>
      <c r="E195" t="s">
        <v>5382</v>
      </c>
      <c r="F195" t="s">
        <v>5383</v>
      </c>
      <c r="G195" t="s">
        <v>8166</v>
      </c>
      <c r="I195" t="s">
        <v>8314</v>
      </c>
      <c r="J195" t="s">
        <v>8314</v>
      </c>
      <c r="L195" t="s">
        <v>36</v>
      </c>
    </row>
    <row r="196" spans="1:13" x14ac:dyDescent="0.25">
      <c r="A196">
        <v>195</v>
      </c>
      <c r="B196" t="s">
        <v>8541</v>
      </c>
      <c r="C196" t="s">
        <v>5680</v>
      </c>
      <c r="D196" t="s">
        <v>5681</v>
      </c>
      <c r="E196" t="s">
        <v>8542</v>
      </c>
      <c r="F196" t="s">
        <v>8543</v>
      </c>
      <c r="G196" t="s">
        <v>8166</v>
      </c>
      <c r="H196" t="s">
        <v>8314</v>
      </c>
      <c r="I196" t="s">
        <v>8506</v>
      </c>
      <c r="J196" t="s">
        <v>8506</v>
      </c>
      <c r="L196" t="s">
        <v>36</v>
      </c>
    </row>
    <row r="197" spans="1:13" x14ac:dyDescent="0.25">
      <c r="A197">
        <v>196</v>
      </c>
      <c r="B197" t="s">
        <v>8541</v>
      </c>
      <c r="C197" t="s">
        <v>5680</v>
      </c>
      <c r="D197" t="s">
        <v>5681</v>
      </c>
      <c r="E197" t="s">
        <v>5355</v>
      </c>
      <c r="F197" t="s">
        <v>5356</v>
      </c>
      <c r="G197" t="s">
        <v>8166</v>
      </c>
      <c r="H197" t="s">
        <v>8314</v>
      </c>
      <c r="I197" t="s">
        <v>8506</v>
      </c>
      <c r="J197" t="s">
        <v>8506</v>
      </c>
      <c r="L197" t="s">
        <v>36</v>
      </c>
    </row>
    <row r="198" spans="1:13" x14ac:dyDescent="0.25">
      <c r="A198">
        <v>197</v>
      </c>
      <c r="B198" t="s">
        <v>8544</v>
      </c>
      <c r="C198" t="s">
        <v>7774</v>
      </c>
      <c r="D198" t="s">
        <v>7775</v>
      </c>
      <c r="E198" t="s">
        <v>5690</v>
      </c>
      <c r="F198" t="s">
        <v>5262</v>
      </c>
      <c r="G198" t="s">
        <v>8166</v>
      </c>
      <c r="I198" t="s">
        <v>8314</v>
      </c>
      <c r="J198" t="s">
        <v>8314</v>
      </c>
      <c r="L198" t="s">
        <v>36</v>
      </c>
    </row>
    <row r="199" spans="1:13" x14ac:dyDescent="0.25">
      <c r="A199">
        <v>198</v>
      </c>
      <c r="B199" t="s">
        <v>8544</v>
      </c>
      <c r="C199" t="s">
        <v>7774</v>
      </c>
      <c r="D199" t="s">
        <v>7775</v>
      </c>
      <c r="E199" t="s">
        <v>96</v>
      </c>
      <c r="F199" t="s">
        <v>97</v>
      </c>
      <c r="G199" t="s">
        <v>8166</v>
      </c>
      <c r="I199" t="s">
        <v>8314</v>
      </c>
      <c r="J199" t="s">
        <v>8314</v>
      </c>
      <c r="L199" t="s">
        <v>36</v>
      </c>
    </row>
    <row r="200" spans="1:13" x14ac:dyDescent="0.25">
      <c r="A200">
        <v>199</v>
      </c>
      <c r="B200" t="s">
        <v>8545</v>
      </c>
      <c r="C200" t="s">
        <v>8546</v>
      </c>
      <c r="D200" t="s">
        <v>8547</v>
      </c>
      <c r="E200" t="s">
        <v>1843</v>
      </c>
      <c r="F200" t="s">
        <v>1844</v>
      </c>
      <c r="G200" t="s">
        <v>8166</v>
      </c>
      <c r="I200" t="s">
        <v>8314</v>
      </c>
      <c r="J200" t="s">
        <v>8548</v>
      </c>
      <c r="L200" t="s">
        <v>36</v>
      </c>
      <c r="M200" t="s">
        <v>8549</v>
      </c>
    </row>
    <row r="201" spans="1:13" x14ac:dyDescent="0.25">
      <c r="A201">
        <v>200</v>
      </c>
      <c r="B201" t="s">
        <v>8550</v>
      </c>
      <c r="C201" t="s">
        <v>7854</v>
      </c>
      <c r="D201" t="s">
        <v>7855</v>
      </c>
      <c r="E201" t="s">
        <v>7858</v>
      </c>
      <c r="F201" t="s">
        <v>7859</v>
      </c>
      <c r="G201" t="s">
        <v>8308</v>
      </c>
      <c r="I201" t="s">
        <v>8375</v>
      </c>
      <c r="J201" t="s">
        <v>8505</v>
      </c>
      <c r="L201" t="s">
        <v>36</v>
      </c>
      <c r="M201" t="s">
        <v>749</v>
      </c>
    </row>
    <row r="202" spans="1:13" x14ac:dyDescent="0.25">
      <c r="A202">
        <v>201</v>
      </c>
      <c r="B202" t="s">
        <v>8551</v>
      </c>
      <c r="C202" t="s">
        <v>7399</v>
      </c>
      <c r="D202" t="s">
        <v>7400</v>
      </c>
      <c r="E202" t="s">
        <v>8552</v>
      </c>
      <c r="F202" t="s">
        <v>1477</v>
      </c>
      <c r="G202" t="s">
        <v>8308</v>
      </c>
      <c r="I202" t="s">
        <v>8375</v>
      </c>
      <c r="J202" t="s">
        <v>8505</v>
      </c>
      <c r="L202" t="s">
        <v>36</v>
      </c>
      <c r="M202" t="s">
        <v>749</v>
      </c>
    </row>
    <row r="203" spans="1:13" x14ac:dyDescent="0.25">
      <c r="A203">
        <v>202</v>
      </c>
      <c r="B203" t="s">
        <v>8551</v>
      </c>
      <c r="C203" t="s">
        <v>7399</v>
      </c>
      <c r="D203" t="s">
        <v>7400</v>
      </c>
      <c r="E203" t="s">
        <v>8553</v>
      </c>
      <c r="F203" t="s">
        <v>8554</v>
      </c>
      <c r="G203" t="s">
        <v>8308</v>
      </c>
      <c r="I203" t="s">
        <v>8375</v>
      </c>
      <c r="J203" t="s">
        <v>8505</v>
      </c>
      <c r="L203" t="s">
        <v>36</v>
      </c>
      <c r="M203" t="s">
        <v>749</v>
      </c>
    </row>
    <row r="204" spans="1:13" x14ac:dyDescent="0.25">
      <c r="A204">
        <v>203</v>
      </c>
      <c r="B204" t="s">
        <v>8555</v>
      </c>
      <c r="C204" t="s">
        <v>5310</v>
      </c>
      <c r="D204" t="s">
        <v>5311</v>
      </c>
      <c r="E204" t="s">
        <v>8556</v>
      </c>
      <c r="F204" t="s">
        <v>8557</v>
      </c>
      <c r="G204" t="s">
        <v>8308</v>
      </c>
      <c r="I204" t="s">
        <v>8375</v>
      </c>
      <c r="J204" t="s">
        <v>8267</v>
      </c>
      <c r="L204" t="s">
        <v>36</v>
      </c>
    </row>
    <row r="205" spans="1:13" x14ac:dyDescent="0.25">
      <c r="A205">
        <v>204</v>
      </c>
      <c r="B205" t="s">
        <v>8555</v>
      </c>
      <c r="C205" t="s">
        <v>5310</v>
      </c>
      <c r="D205" t="s">
        <v>5311</v>
      </c>
      <c r="E205" t="s">
        <v>8558</v>
      </c>
      <c r="F205" t="s">
        <v>8559</v>
      </c>
      <c r="G205" t="s">
        <v>8308</v>
      </c>
      <c r="I205" t="s">
        <v>8375</v>
      </c>
      <c r="J205" t="s">
        <v>8267</v>
      </c>
      <c r="L205" t="s">
        <v>36</v>
      </c>
    </row>
    <row r="206" spans="1:13" x14ac:dyDescent="0.25">
      <c r="A206">
        <v>205</v>
      </c>
      <c r="B206" t="s">
        <v>8560</v>
      </c>
      <c r="C206" t="s">
        <v>2036</v>
      </c>
      <c r="D206" t="s">
        <v>2037</v>
      </c>
      <c r="E206" t="s">
        <v>8561</v>
      </c>
      <c r="F206" t="s">
        <v>8562</v>
      </c>
      <c r="G206" t="s">
        <v>8308</v>
      </c>
      <c r="I206" t="s">
        <v>8375</v>
      </c>
      <c r="J206" t="s">
        <v>8375</v>
      </c>
      <c r="L206" t="s">
        <v>36</v>
      </c>
    </row>
    <row r="207" spans="1:13" x14ac:dyDescent="0.25">
      <c r="A207">
        <v>206</v>
      </c>
      <c r="B207" t="s">
        <v>8560</v>
      </c>
      <c r="C207" t="s">
        <v>2036</v>
      </c>
      <c r="D207" t="s">
        <v>2037</v>
      </c>
      <c r="E207" t="s">
        <v>8563</v>
      </c>
      <c r="F207" t="s">
        <v>8564</v>
      </c>
      <c r="G207" t="s">
        <v>8308</v>
      </c>
      <c r="I207" t="s">
        <v>8375</v>
      </c>
      <c r="J207" t="s">
        <v>8375</v>
      </c>
      <c r="L207" t="s">
        <v>36</v>
      </c>
    </row>
    <row r="208" spans="1:13" x14ac:dyDescent="0.25">
      <c r="A208">
        <v>207</v>
      </c>
      <c r="B208" t="s">
        <v>8565</v>
      </c>
      <c r="C208" t="s">
        <v>8566</v>
      </c>
      <c r="D208" t="s">
        <v>8567</v>
      </c>
      <c r="E208" t="s">
        <v>8568</v>
      </c>
      <c r="F208" t="s">
        <v>8569</v>
      </c>
      <c r="G208" t="s">
        <v>8308</v>
      </c>
      <c r="I208" t="s">
        <v>8375</v>
      </c>
      <c r="J208" t="s">
        <v>8375</v>
      </c>
      <c r="L208" t="s">
        <v>36</v>
      </c>
    </row>
    <row r="209" spans="1:13" x14ac:dyDescent="0.25">
      <c r="A209">
        <v>208</v>
      </c>
      <c r="B209" t="s">
        <v>8570</v>
      </c>
      <c r="C209" t="s">
        <v>7848</v>
      </c>
      <c r="D209" t="s">
        <v>7849</v>
      </c>
      <c r="E209" t="s">
        <v>2106</v>
      </c>
      <c r="F209" t="s">
        <v>2107</v>
      </c>
      <c r="G209" t="s">
        <v>8308</v>
      </c>
      <c r="I209" t="s">
        <v>8375</v>
      </c>
      <c r="J209" t="s">
        <v>8375</v>
      </c>
      <c r="L209" t="s">
        <v>36</v>
      </c>
    </row>
    <row r="210" spans="1:13" x14ac:dyDescent="0.25">
      <c r="A210">
        <v>209</v>
      </c>
      <c r="B210" t="s">
        <v>8571</v>
      </c>
      <c r="C210" t="s">
        <v>8572</v>
      </c>
      <c r="D210" t="s">
        <v>8573</v>
      </c>
      <c r="E210" t="s">
        <v>8574</v>
      </c>
      <c r="F210" t="s">
        <v>8494</v>
      </c>
      <c r="G210" t="s">
        <v>8308</v>
      </c>
      <c r="I210" t="s">
        <v>8375</v>
      </c>
      <c r="J210" t="s">
        <v>8376</v>
      </c>
      <c r="L210" t="s">
        <v>36</v>
      </c>
      <c r="M210" t="s">
        <v>330</v>
      </c>
    </row>
    <row r="211" spans="1:13" x14ac:dyDescent="0.25">
      <c r="A211">
        <v>210</v>
      </c>
      <c r="B211" t="s">
        <v>8575</v>
      </c>
      <c r="C211" t="s">
        <v>5854</v>
      </c>
      <c r="D211" t="s">
        <v>5855</v>
      </c>
      <c r="E211" t="s">
        <v>271</v>
      </c>
      <c r="F211" t="s">
        <v>272</v>
      </c>
      <c r="G211" t="s">
        <v>8308</v>
      </c>
      <c r="I211" t="s">
        <v>8375</v>
      </c>
      <c r="J211" t="s">
        <v>8506</v>
      </c>
      <c r="L211" t="s">
        <v>36</v>
      </c>
      <c r="M211" t="s">
        <v>709</v>
      </c>
    </row>
    <row r="212" spans="1:13" x14ac:dyDescent="0.25">
      <c r="A212">
        <v>211</v>
      </c>
      <c r="B212" t="s">
        <v>8575</v>
      </c>
      <c r="C212" t="s">
        <v>5854</v>
      </c>
      <c r="D212" t="s">
        <v>5855</v>
      </c>
      <c r="E212" t="s">
        <v>8576</v>
      </c>
      <c r="F212" t="s">
        <v>8577</v>
      </c>
      <c r="G212" t="s">
        <v>8308</v>
      </c>
      <c r="I212" t="s">
        <v>8375</v>
      </c>
      <c r="J212" t="s">
        <v>8506</v>
      </c>
      <c r="L212" t="s">
        <v>36</v>
      </c>
      <c r="M212" t="s">
        <v>709</v>
      </c>
    </row>
    <row r="213" spans="1:13" x14ac:dyDescent="0.25">
      <c r="A213">
        <v>212</v>
      </c>
      <c r="B213" t="s">
        <v>8578</v>
      </c>
      <c r="C213" t="s">
        <v>7042</v>
      </c>
      <c r="D213" t="s">
        <v>7043</v>
      </c>
      <c r="E213" t="s">
        <v>8579</v>
      </c>
      <c r="F213" t="s">
        <v>8580</v>
      </c>
      <c r="G213" t="s">
        <v>8308</v>
      </c>
      <c r="H213" t="s">
        <v>8375</v>
      </c>
      <c r="I213" t="s">
        <v>8581</v>
      </c>
      <c r="J213" t="s">
        <v>8581</v>
      </c>
      <c r="L213" t="s">
        <v>36</v>
      </c>
    </row>
    <row r="214" spans="1:13" x14ac:dyDescent="0.25">
      <c r="A214">
        <v>213</v>
      </c>
      <c r="B214" t="s">
        <v>8582</v>
      </c>
      <c r="C214" t="s">
        <v>6964</v>
      </c>
      <c r="D214" t="s">
        <v>6965</v>
      </c>
      <c r="E214" t="s">
        <v>2656</v>
      </c>
      <c r="F214" t="s">
        <v>2651</v>
      </c>
      <c r="G214" t="s">
        <v>8308</v>
      </c>
      <c r="I214" t="s">
        <v>8375</v>
      </c>
      <c r="J214" t="s">
        <v>8506</v>
      </c>
      <c r="L214" t="s">
        <v>36</v>
      </c>
      <c r="M214" t="s">
        <v>709</v>
      </c>
    </row>
    <row r="215" spans="1:13" x14ac:dyDescent="0.25">
      <c r="A215">
        <v>214</v>
      </c>
      <c r="B215" t="s">
        <v>8582</v>
      </c>
      <c r="C215" t="s">
        <v>6964</v>
      </c>
      <c r="D215" t="s">
        <v>6965</v>
      </c>
      <c r="E215" t="s">
        <v>8583</v>
      </c>
      <c r="F215" t="s">
        <v>8584</v>
      </c>
      <c r="G215" t="s">
        <v>8308</v>
      </c>
      <c r="I215" t="s">
        <v>8375</v>
      </c>
      <c r="J215" t="s">
        <v>8506</v>
      </c>
      <c r="L215" t="s">
        <v>36</v>
      </c>
      <c r="M215" t="s">
        <v>709</v>
      </c>
    </row>
    <row r="216" spans="1:13" x14ac:dyDescent="0.25">
      <c r="A216">
        <v>215</v>
      </c>
      <c r="B216" t="s">
        <v>8585</v>
      </c>
      <c r="C216" t="s">
        <v>8586</v>
      </c>
      <c r="D216" t="s">
        <v>8587</v>
      </c>
      <c r="E216" t="s">
        <v>988</v>
      </c>
      <c r="F216" t="s">
        <v>989</v>
      </c>
      <c r="G216" t="s">
        <v>8308</v>
      </c>
      <c r="I216" t="s">
        <v>8375</v>
      </c>
      <c r="J216" t="s">
        <v>8267</v>
      </c>
      <c r="L216" t="s">
        <v>36</v>
      </c>
    </row>
    <row r="217" spans="1:13" x14ac:dyDescent="0.25">
      <c r="A217">
        <v>216</v>
      </c>
      <c r="B217" t="s">
        <v>8588</v>
      </c>
      <c r="C217" t="s">
        <v>7274</v>
      </c>
      <c r="D217" t="s">
        <v>7275</v>
      </c>
      <c r="E217" t="s">
        <v>4093</v>
      </c>
      <c r="F217" t="s">
        <v>2786</v>
      </c>
      <c r="G217" t="s">
        <v>8308</v>
      </c>
      <c r="I217" t="s">
        <v>8375</v>
      </c>
      <c r="J217" t="s">
        <v>8237</v>
      </c>
      <c r="L217" t="s">
        <v>36</v>
      </c>
    </row>
    <row r="218" spans="1:13" x14ac:dyDescent="0.25">
      <c r="A218">
        <v>217</v>
      </c>
      <c r="B218" t="s">
        <v>8588</v>
      </c>
      <c r="C218" t="s">
        <v>7274</v>
      </c>
      <c r="D218" t="s">
        <v>7275</v>
      </c>
      <c r="E218" t="s">
        <v>8589</v>
      </c>
      <c r="F218" t="s">
        <v>8590</v>
      </c>
      <c r="G218" t="s">
        <v>8308</v>
      </c>
      <c r="I218" t="s">
        <v>8375</v>
      </c>
      <c r="J218" t="s">
        <v>8505</v>
      </c>
      <c r="L218" t="s">
        <v>36</v>
      </c>
      <c r="M218" t="s">
        <v>749</v>
      </c>
    </row>
    <row r="219" spans="1:13" x14ac:dyDescent="0.25">
      <c r="A219">
        <v>218</v>
      </c>
      <c r="B219" t="s">
        <v>8591</v>
      </c>
      <c r="C219" t="s">
        <v>5771</v>
      </c>
      <c r="D219" t="s">
        <v>5772</v>
      </c>
      <c r="E219" t="s">
        <v>8592</v>
      </c>
      <c r="F219" t="s">
        <v>8593</v>
      </c>
      <c r="G219" t="s">
        <v>6512</v>
      </c>
      <c r="I219" t="s">
        <v>8387</v>
      </c>
      <c r="J219" t="s">
        <v>8387</v>
      </c>
      <c r="L219" t="s">
        <v>36</v>
      </c>
    </row>
    <row r="220" spans="1:13" x14ac:dyDescent="0.25">
      <c r="A220">
        <v>219</v>
      </c>
      <c r="B220" t="s">
        <v>8591</v>
      </c>
      <c r="C220" t="s">
        <v>5771</v>
      </c>
      <c r="D220" t="s">
        <v>5772</v>
      </c>
      <c r="E220" t="s">
        <v>8594</v>
      </c>
      <c r="F220" t="s">
        <v>121</v>
      </c>
      <c r="G220" t="s">
        <v>6512</v>
      </c>
      <c r="I220" t="s">
        <v>8387</v>
      </c>
      <c r="J220" t="s">
        <v>8387</v>
      </c>
      <c r="L220" t="s">
        <v>36</v>
      </c>
    </row>
    <row r="221" spans="1:13" x14ac:dyDescent="0.25">
      <c r="A221">
        <v>220</v>
      </c>
      <c r="B221" t="s">
        <v>8595</v>
      </c>
      <c r="C221" t="s">
        <v>7051</v>
      </c>
      <c r="D221" t="s">
        <v>7052</v>
      </c>
      <c r="E221" t="s">
        <v>8596</v>
      </c>
      <c r="F221" t="s">
        <v>6838</v>
      </c>
      <c r="G221" t="s">
        <v>6512</v>
      </c>
      <c r="I221" t="s">
        <v>8387</v>
      </c>
      <c r="J221" t="s">
        <v>8387</v>
      </c>
      <c r="L221" t="s">
        <v>36</v>
      </c>
    </row>
    <row r="222" spans="1:13" x14ac:dyDescent="0.25">
      <c r="A222">
        <v>221</v>
      </c>
      <c r="B222" t="s">
        <v>8595</v>
      </c>
      <c r="C222" t="s">
        <v>7051</v>
      </c>
      <c r="D222" t="s">
        <v>7052</v>
      </c>
      <c r="E222" t="s">
        <v>8597</v>
      </c>
      <c r="F222" t="s">
        <v>8598</v>
      </c>
      <c r="G222" t="s">
        <v>6512</v>
      </c>
      <c r="I222" t="s">
        <v>8387</v>
      </c>
      <c r="J222" t="s">
        <v>8387</v>
      </c>
      <c r="L222" t="s">
        <v>36</v>
      </c>
    </row>
    <row r="223" spans="1:13" x14ac:dyDescent="0.25">
      <c r="A223">
        <v>222</v>
      </c>
      <c r="B223" t="s">
        <v>8599</v>
      </c>
      <c r="C223" t="s">
        <v>7047</v>
      </c>
      <c r="D223" t="s">
        <v>7048</v>
      </c>
      <c r="E223" t="s">
        <v>8600</v>
      </c>
      <c r="F223" t="s">
        <v>2496</v>
      </c>
      <c r="G223" t="s">
        <v>6512</v>
      </c>
      <c r="I223" t="s">
        <v>8387</v>
      </c>
      <c r="J223" t="s">
        <v>8387</v>
      </c>
      <c r="L223" t="s">
        <v>36</v>
      </c>
    </row>
    <row r="224" spans="1:13" x14ac:dyDescent="0.25">
      <c r="A224">
        <v>223</v>
      </c>
      <c r="B224" t="s">
        <v>8599</v>
      </c>
      <c r="C224" t="s">
        <v>7047</v>
      </c>
      <c r="D224" t="s">
        <v>7048</v>
      </c>
      <c r="E224" t="s">
        <v>8601</v>
      </c>
      <c r="F224" t="s">
        <v>8602</v>
      </c>
      <c r="G224" t="s">
        <v>6512</v>
      </c>
      <c r="I224" t="s">
        <v>8387</v>
      </c>
      <c r="J224" t="s">
        <v>8387</v>
      </c>
      <c r="L224" t="s">
        <v>36</v>
      </c>
    </row>
    <row r="225" spans="1:13" x14ac:dyDescent="0.25">
      <c r="A225">
        <v>224</v>
      </c>
      <c r="B225" t="s">
        <v>8603</v>
      </c>
      <c r="C225" t="s">
        <v>1266</v>
      </c>
      <c r="D225" t="s">
        <v>1267</v>
      </c>
      <c r="E225" t="s">
        <v>8604</v>
      </c>
      <c r="F225" t="s">
        <v>8605</v>
      </c>
      <c r="G225" t="s">
        <v>6512</v>
      </c>
      <c r="I225" t="s">
        <v>8387</v>
      </c>
      <c r="J225" t="s">
        <v>8267</v>
      </c>
      <c r="L225" t="s">
        <v>36</v>
      </c>
    </row>
    <row r="226" spans="1:13" x14ac:dyDescent="0.25">
      <c r="A226">
        <v>225</v>
      </c>
      <c r="B226" t="s">
        <v>8603</v>
      </c>
      <c r="C226" t="s">
        <v>1266</v>
      </c>
      <c r="D226" t="s">
        <v>1267</v>
      </c>
      <c r="E226" t="s">
        <v>2005</v>
      </c>
      <c r="F226" t="s">
        <v>597</v>
      </c>
      <c r="G226" t="s">
        <v>6512</v>
      </c>
      <c r="I226" t="s">
        <v>8387</v>
      </c>
      <c r="J226" t="s">
        <v>8267</v>
      </c>
      <c r="L226" t="s">
        <v>36</v>
      </c>
    </row>
    <row r="227" spans="1:13" x14ac:dyDescent="0.25">
      <c r="A227">
        <v>226</v>
      </c>
      <c r="B227" t="s">
        <v>8606</v>
      </c>
      <c r="C227" t="s">
        <v>8332</v>
      </c>
      <c r="D227" t="s">
        <v>8333</v>
      </c>
      <c r="E227" t="s">
        <v>8607</v>
      </c>
      <c r="F227" t="s">
        <v>8608</v>
      </c>
      <c r="G227" t="s">
        <v>6512</v>
      </c>
      <c r="I227" t="s">
        <v>8387</v>
      </c>
      <c r="J227" t="s">
        <v>8506</v>
      </c>
      <c r="L227" t="s">
        <v>36</v>
      </c>
      <c r="M227" t="s">
        <v>749</v>
      </c>
    </row>
    <row r="228" spans="1:13" x14ac:dyDescent="0.25">
      <c r="A228">
        <v>227</v>
      </c>
      <c r="B228" t="s">
        <v>8606</v>
      </c>
      <c r="C228" t="s">
        <v>8332</v>
      </c>
      <c r="D228" t="s">
        <v>8333</v>
      </c>
      <c r="E228" t="s">
        <v>8609</v>
      </c>
      <c r="F228" t="s">
        <v>8610</v>
      </c>
      <c r="G228" t="s">
        <v>6512</v>
      </c>
      <c r="I228" t="s">
        <v>8387</v>
      </c>
      <c r="J228" t="s">
        <v>8506</v>
      </c>
      <c r="L228" t="s">
        <v>36</v>
      </c>
      <c r="M228" t="s">
        <v>749</v>
      </c>
    </row>
    <row r="229" spans="1:13" x14ac:dyDescent="0.25">
      <c r="A229">
        <v>228</v>
      </c>
      <c r="B229" t="s">
        <v>8611</v>
      </c>
      <c r="C229" t="s">
        <v>8133</v>
      </c>
      <c r="D229" t="s">
        <v>8134</v>
      </c>
      <c r="E229" t="s">
        <v>8612</v>
      </c>
      <c r="F229" t="s">
        <v>8613</v>
      </c>
      <c r="G229" t="s">
        <v>6512</v>
      </c>
      <c r="I229" t="s">
        <v>8387</v>
      </c>
      <c r="J229" t="s">
        <v>8505</v>
      </c>
      <c r="L229" t="s">
        <v>36</v>
      </c>
      <c r="M229" t="s">
        <v>270</v>
      </c>
    </row>
    <row r="230" spans="1:13" x14ac:dyDescent="0.25">
      <c r="A230">
        <v>229</v>
      </c>
      <c r="B230" t="s">
        <v>8611</v>
      </c>
      <c r="C230" t="s">
        <v>8133</v>
      </c>
      <c r="D230" t="s">
        <v>8134</v>
      </c>
      <c r="E230" t="s">
        <v>8614</v>
      </c>
      <c r="F230" t="s">
        <v>8615</v>
      </c>
      <c r="G230" t="s">
        <v>6512</v>
      </c>
      <c r="I230" t="s">
        <v>8387</v>
      </c>
      <c r="J230" t="s">
        <v>8505</v>
      </c>
      <c r="L230" t="s">
        <v>36</v>
      </c>
      <c r="M230" t="s">
        <v>270</v>
      </c>
    </row>
    <row r="231" spans="1:13" x14ac:dyDescent="0.25">
      <c r="A231">
        <v>230</v>
      </c>
      <c r="B231" t="s">
        <v>8616</v>
      </c>
      <c r="C231" t="s">
        <v>5545</v>
      </c>
      <c r="D231" t="s">
        <v>5546</v>
      </c>
      <c r="E231" t="s">
        <v>8617</v>
      </c>
      <c r="F231" t="s">
        <v>8618</v>
      </c>
      <c r="G231" t="s">
        <v>8237</v>
      </c>
      <c r="I231" t="s">
        <v>8376</v>
      </c>
      <c r="J231" t="s">
        <v>8619</v>
      </c>
      <c r="L231" t="s">
        <v>36</v>
      </c>
      <c r="M231" t="s">
        <v>709</v>
      </c>
    </row>
    <row r="232" spans="1:13" x14ac:dyDescent="0.25">
      <c r="A232">
        <v>231</v>
      </c>
      <c r="B232" t="s">
        <v>8616</v>
      </c>
      <c r="C232" t="s">
        <v>5545</v>
      </c>
      <c r="D232" t="s">
        <v>5546</v>
      </c>
      <c r="E232" t="s">
        <v>8620</v>
      </c>
      <c r="F232" t="s">
        <v>8621</v>
      </c>
      <c r="G232" t="s">
        <v>8237</v>
      </c>
      <c r="I232" t="s">
        <v>8376</v>
      </c>
      <c r="J232" t="s">
        <v>8619</v>
      </c>
      <c r="L232" t="s">
        <v>36</v>
      </c>
      <c r="M232" t="s">
        <v>709</v>
      </c>
    </row>
    <row r="233" spans="1:13" x14ac:dyDescent="0.25">
      <c r="A233">
        <v>232</v>
      </c>
      <c r="B233" t="s">
        <v>8622</v>
      </c>
      <c r="C233" t="s">
        <v>6188</v>
      </c>
      <c r="D233" t="s">
        <v>6189</v>
      </c>
      <c r="E233" t="s">
        <v>4948</v>
      </c>
      <c r="F233" t="s">
        <v>4949</v>
      </c>
      <c r="G233" t="s">
        <v>8237</v>
      </c>
      <c r="H233" t="s">
        <v>8376</v>
      </c>
      <c r="I233" t="s">
        <v>7890</v>
      </c>
      <c r="J233" t="s">
        <v>8619</v>
      </c>
      <c r="L233" t="s">
        <v>36</v>
      </c>
    </row>
    <row r="234" spans="1:13" x14ac:dyDescent="0.25">
      <c r="A234">
        <v>233</v>
      </c>
      <c r="B234" t="s">
        <v>8623</v>
      </c>
      <c r="C234" t="s">
        <v>8481</v>
      </c>
      <c r="D234" t="s">
        <v>8482</v>
      </c>
      <c r="E234" t="s">
        <v>4666</v>
      </c>
      <c r="F234" t="s">
        <v>4667</v>
      </c>
      <c r="G234" t="s">
        <v>8237</v>
      </c>
      <c r="I234" t="s">
        <v>8376</v>
      </c>
      <c r="J234" t="s">
        <v>8376</v>
      </c>
      <c r="L234" t="s">
        <v>36</v>
      </c>
    </row>
    <row r="235" spans="1:13" x14ac:dyDescent="0.25">
      <c r="A235">
        <v>234</v>
      </c>
      <c r="B235" t="s">
        <v>8624</v>
      </c>
      <c r="C235" t="s">
        <v>3192</v>
      </c>
      <c r="D235" t="s">
        <v>3193</v>
      </c>
      <c r="E235" t="s">
        <v>8625</v>
      </c>
      <c r="F235" t="s">
        <v>8626</v>
      </c>
      <c r="G235" t="s">
        <v>8237</v>
      </c>
      <c r="I235" t="s">
        <v>8376</v>
      </c>
      <c r="J235" t="s">
        <v>8376</v>
      </c>
      <c r="L235" t="s">
        <v>36</v>
      </c>
    </row>
    <row r="236" spans="1:13" x14ac:dyDescent="0.25">
      <c r="A236">
        <v>235</v>
      </c>
      <c r="B236" t="s">
        <v>8627</v>
      </c>
      <c r="C236" t="s">
        <v>7277</v>
      </c>
      <c r="D236" t="s">
        <v>7278</v>
      </c>
      <c r="E236" t="s">
        <v>8628</v>
      </c>
      <c r="F236" t="s">
        <v>8629</v>
      </c>
      <c r="G236" t="s">
        <v>8237</v>
      </c>
      <c r="I236" t="s">
        <v>8376</v>
      </c>
      <c r="J236" t="s">
        <v>8505</v>
      </c>
      <c r="L236" t="s">
        <v>36</v>
      </c>
      <c r="M236" t="s">
        <v>293</v>
      </c>
    </row>
    <row r="237" spans="1:13" x14ac:dyDescent="0.25">
      <c r="A237">
        <v>236</v>
      </c>
      <c r="B237" t="s">
        <v>8627</v>
      </c>
      <c r="C237" t="s">
        <v>7277</v>
      </c>
      <c r="D237" t="s">
        <v>7278</v>
      </c>
      <c r="E237" t="s">
        <v>8630</v>
      </c>
      <c r="F237" t="s">
        <v>8631</v>
      </c>
      <c r="G237" t="s">
        <v>8237</v>
      </c>
      <c r="I237" t="s">
        <v>8376</v>
      </c>
      <c r="J237" t="s">
        <v>8505</v>
      </c>
      <c r="L237" t="s">
        <v>36</v>
      </c>
      <c r="M237" t="s">
        <v>293</v>
      </c>
    </row>
    <row r="238" spans="1:13" x14ac:dyDescent="0.25">
      <c r="A238">
        <v>237</v>
      </c>
      <c r="B238" t="s">
        <v>8632</v>
      </c>
      <c r="C238" t="s">
        <v>6861</v>
      </c>
      <c r="D238" t="s">
        <v>6862</v>
      </c>
      <c r="E238" t="s">
        <v>6901</v>
      </c>
      <c r="F238" t="s">
        <v>6902</v>
      </c>
      <c r="G238" t="s">
        <v>8237</v>
      </c>
      <c r="I238" t="s">
        <v>8376</v>
      </c>
      <c r="J238" t="s">
        <v>8505</v>
      </c>
      <c r="L238" t="s">
        <v>36</v>
      </c>
      <c r="M238" t="s">
        <v>293</v>
      </c>
    </row>
    <row r="239" spans="1:13" x14ac:dyDescent="0.25">
      <c r="A239">
        <v>238</v>
      </c>
      <c r="B239" t="s">
        <v>8633</v>
      </c>
      <c r="C239" t="s">
        <v>8634</v>
      </c>
      <c r="D239" t="s">
        <v>8635</v>
      </c>
      <c r="E239" t="s">
        <v>8636</v>
      </c>
      <c r="F239" t="s">
        <v>8637</v>
      </c>
      <c r="G239" t="s">
        <v>8266</v>
      </c>
      <c r="I239" t="s">
        <v>7193</v>
      </c>
      <c r="J239" t="s">
        <v>8314</v>
      </c>
      <c r="L239" t="s">
        <v>36</v>
      </c>
    </row>
    <row r="240" spans="1:13" x14ac:dyDescent="0.25">
      <c r="A240">
        <v>239</v>
      </c>
      <c r="B240" t="s">
        <v>8633</v>
      </c>
      <c r="C240" t="s">
        <v>8634</v>
      </c>
      <c r="D240" t="s">
        <v>8635</v>
      </c>
      <c r="E240" t="s">
        <v>8638</v>
      </c>
      <c r="F240" t="s">
        <v>8639</v>
      </c>
      <c r="G240" t="s">
        <v>8266</v>
      </c>
      <c r="I240" t="s">
        <v>7193</v>
      </c>
      <c r="J240" t="s">
        <v>8314</v>
      </c>
      <c r="L240" t="s">
        <v>36</v>
      </c>
    </row>
    <row r="241" spans="1:13" x14ac:dyDescent="0.25">
      <c r="A241">
        <v>240</v>
      </c>
      <c r="B241" t="s">
        <v>8640</v>
      </c>
      <c r="C241" t="s">
        <v>6367</v>
      </c>
      <c r="D241" t="s">
        <v>6368</v>
      </c>
      <c r="E241" t="s">
        <v>8641</v>
      </c>
      <c r="F241" t="s">
        <v>4411</v>
      </c>
      <c r="G241" t="s">
        <v>8266</v>
      </c>
      <c r="H241" t="s">
        <v>7193</v>
      </c>
      <c r="I241" t="s">
        <v>8642</v>
      </c>
      <c r="J241" t="s">
        <v>7890</v>
      </c>
      <c r="L241" t="s">
        <v>36</v>
      </c>
    </row>
    <row r="242" spans="1:13" x14ac:dyDescent="0.25">
      <c r="A242">
        <v>241</v>
      </c>
      <c r="B242" t="s">
        <v>8640</v>
      </c>
      <c r="C242" t="s">
        <v>6367</v>
      </c>
      <c r="D242" t="s">
        <v>6368</v>
      </c>
      <c r="E242" t="s">
        <v>8458</v>
      </c>
      <c r="F242" t="s">
        <v>5447</v>
      </c>
      <c r="G242" t="s">
        <v>8266</v>
      </c>
      <c r="H242" t="s">
        <v>7193</v>
      </c>
      <c r="I242" t="s">
        <v>8642</v>
      </c>
      <c r="J242" t="s">
        <v>7890</v>
      </c>
      <c r="L242" t="s">
        <v>36</v>
      </c>
    </row>
    <row r="243" spans="1:13" x14ac:dyDescent="0.25">
      <c r="A243">
        <v>242</v>
      </c>
      <c r="B243" t="s">
        <v>8643</v>
      </c>
      <c r="C243" t="s">
        <v>8644</v>
      </c>
      <c r="D243" t="s">
        <v>8645</v>
      </c>
      <c r="E243" t="s">
        <v>5439</v>
      </c>
      <c r="F243" t="s">
        <v>5440</v>
      </c>
      <c r="G243" t="s">
        <v>8266</v>
      </c>
      <c r="I243" t="s">
        <v>7193</v>
      </c>
      <c r="J243" t="s">
        <v>8314</v>
      </c>
      <c r="L243" t="s">
        <v>36</v>
      </c>
    </row>
    <row r="244" spans="1:13" x14ac:dyDescent="0.25">
      <c r="A244">
        <v>243</v>
      </c>
      <c r="B244" t="s">
        <v>8646</v>
      </c>
      <c r="C244" t="s">
        <v>8647</v>
      </c>
      <c r="D244" t="s">
        <v>8648</v>
      </c>
      <c r="E244" t="s">
        <v>5463</v>
      </c>
      <c r="F244" t="s">
        <v>5464</v>
      </c>
      <c r="G244" t="s">
        <v>8266</v>
      </c>
      <c r="I244" t="s">
        <v>7193</v>
      </c>
      <c r="K244">
        <v>356</v>
      </c>
      <c r="L244" t="s">
        <v>253</v>
      </c>
    </row>
    <row r="245" spans="1:13" x14ac:dyDescent="0.25">
      <c r="A245">
        <v>244</v>
      </c>
      <c r="B245" t="s">
        <v>8646</v>
      </c>
      <c r="C245" t="s">
        <v>8647</v>
      </c>
      <c r="D245" t="s">
        <v>8648</v>
      </c>
      <c r="E245" t="s">
        <v>7733</v>
      </c>
      <c r="F245" t="s">
        <v>7734</v>
      </c>
      <c r="G245" t="s">
        <v>8266</v>
      </c>
      <c r="I245" t="s">
        <v>7193</v>
      </c>
      <c r="K245">
        <v>356</v>
      </c>
      <c r="L245" t="s">
        <v>253</v>
      </c>
    </row>
    <row r="246" spans="1:13" x14ac:dyDescent="0.25">
      <c r="A246">
        <v>245</v>
      </c>
      <c r="B246" t="s">
        <v>8649</v>
      </c>
      <c r="C246" t="s">
        <v>8143</v>
      </c>
      <c r="D246" t="s">
        <v>8144</v>
      </c>
      <c r="E246" t="s">
        <v>6858</v>
      </c>
      <c r="F246" t="s">
        <v>6854</v>
      </c>
      <c r="G246" t="s">
        <v>8266</v>
      </c>
      <c r="I246" t="s">
        <v>7193</v>
      </c>
      <c r="J246" t="s">
        <v>7193</v>
      </c>
      <c r="L246" t="s">
        <v>36</v>
      </c>
    </row>
    <row r="247" spans="1:13" x14ac:dyDescent="0.25">
      <c r="A247">
        <v>246</v>
      </c>
      <c r="B247" t="s">
        <v>8650</v>
      </c>
      <c r="C247" t="s">
        <v>4637</v>
      </c>
      <c r="D247" t="s">
        <v>4638</v>
      </c>
      <c r="E247" t="s">
        <v>6853</v>
      </c>
      <c r="F247" t="s">
        <v>6854</v>
      </c>
      <c r="G247" t="s">
        <v>8266</v>
      </c>
      <c r="I247" t="s">
        <v>7193</v>
      </c>
      <c r="J247" t="s">
        <v>7193</v>
      </c>
      <c r="L247" t="s">
        <v>36</v>
      </c>
    </row>
    <row r="248" spans="1:13" x14ac:dyDescent="0.25">
      <c r="A248">
        <v>247</v>
      </c>
      <c r="B248" t="s">
        <v>8651</v>
      </c>
      <c r="C248" t="s">
        <v>7117</v>
      </c>
      <c r="D248" t="s">
        <v>7118</v>
      </c>
      <c r="E248" t="s">
        <v>8652</v>
      </c>
      <c r="F248" t="s">
        <v>7115</v>
      </c>
      <c r="G248" t="s">
        <v>8266</v>
      </c>
      <c r="I248" t="s">
        <v>7193</v>
      </c>
      <c r="J248" t="s">
        <v>7193</v>
      </c>
      <c r="L248" t="s">
        <v>36</v>
      </c>
    </row>
    <row r="249" spans="1:13" x14ac:dyDescent="0.25">
      <c r="A249">
        <v>248</v>
      </c>
      <c r="B249" t="s">
        <v>8651</v>
      </c>
      <c r="C249" t="s">
        <v>7117</v>
      </c>
      <c r="D249" t="s">
        <v>7118</v>
      </c>
      <c r="E249" t="s">
        <v>8653</v>
      </c>
      <c r="F249" t="s">
        <v>8654</v>
      </c>
      <c r="G249" t="s">
        <v>8266</v>
      </c>
      <c r="I249" t="s">
        <v>7193</v>
      </c>
      <c r="J249" t="s">
        <v>7193</v>
      </c>
      <c r="L249" t="s">
        <v>36</v>
      </c>
    </row>
    <row r="250" spans="1:13" x14ac:dyDescent="0.25">
      <c r="A250">
        <v>249</v>
      </c>
      <c r="B250" t="s">
        <v>8655</v>
      </c>
      <c r="C250" t="s">
        <v>3783</v>
      </c>
      <c r="D250" t="s">
        <v>3784</v>
      </c>
      <c r="E250" t="s">
        <v>8656</v>
      </c>
      <c r="F250" t="s">
        <v>38</v>
      </c>
      <c r="G250" t="s">
        <v>8266</v>
      </c>
      <c r="I250" t="s">
        <v>7193</v>
      </c>
      <c r="J250" t="s">
        <v>7193</v>
      </c>
      <c r="L250" t="s">
        <v>36</v>
      </c>
    </row>
    <row r="251" spans="1:13" x14ac:dyDescent="0.25">
      <c r="A251">
        <v>250</v>
      </c>
      <c r="B251" t="s">
        <v>8655</v>
      </c>
      <c r="C251" t="s">
        <v>3783</v>
      </c>
      <c r="D251" t="s">
        <v>3784</v>
      </c>
      <c r="E251" t="s">
        <v>8657</v>
      </c>
      <c r="F251" t="s">
        <v>8658</v>
      </c>
      <c r="G251" t="s">
        <v>8266</v>
      </c>
      <c r="I251" t="s">
        <v>7193</v>
      </c>
      <c r="J251" t="s">
        <v>7193</v>
      </c>
      <c r="L251" t="s">
        <v>36</v>
      </c>
    </row>
    <row r="252" spans="1:13" x14ac:dyDescent="0.25">
      <c r="A252">
        <v>251</v>
      </c>
      <c r="B252" t="s">
        <v>8659</v>
      </c>
      <c r="C252" t="s">
        <v>2303</v>
      </c>
      <c r="D252" t="s">
        <v>2304</v>
      </c>
      <c r="E252" t="s">
        <v>1652</v>
      </c>
      <c r="F252" t="s">
        <v>1653</v>
      </c>
      <c r="G252" t="s">
        <v>8266</v>
      </c>
      <c r="I252" t="s">
        <v>7193</v>
      </c>
      <c r="J252" t="s">
        <v>7193</v>
      </c>
      <c r="L252" t="s">
        <v>36</v>
      </c>
    </row>
    <row r="253" spans="1:13" x14ac:dyDescent="0.25">
      <c r="A253">
        <v>252</v>
      </c>
      <c r="B253" t="s">
        <v>8659</v>
      </c>
      <c r="C253" t="s">
        <v>2303</v>
      </c>
      <c r="D253" t="s">
        <v>2304</v>
      </c>
      <c r="E253" t="s">
        <v>8660</v>
      </c>
      <c r="F253" t="s">
        <v>1199</v>
      </c>
      <c r="G253" t="s">
        <v>8266</v>
      </c>
      <c r="I253" t="s">
        <v>7193</v>
      </c>
      <c r="J253" t="s">
        <v>7193</v>
      </c>
      <c r="L253" t="s">
        <v>36</v>
      </c>
    </row>
    <row r="254" spans="1:13" x14ac:dyDescent="0.25">
      <c r="A254">
        <v>253</v>
      </c>
      <c r="B254" t="s">
        <v>8661</v>
      </c>
      <c r="C254" t="s">
        <v>8290</v>
      </c>
      <c r="D254" t="s">
        <v>8291</v>
      </c>
      <c r="E254" t="s">
        <v>8662</v>
      </c>
      <c r="F254" t="s">
        <v>8663</v>
      </c>
      <c r="G254" t="s">
        <v>8266</v>
      </c>
      <c r="I254" t="s">
        <v>7193</v>
      </c>
      <c r="J254" t="s">
        <v>7193</v>
      </c>
      <c r="L254" t="s">
        <v>36</v>
      </c>
    </row>
    <row r="255" spans="1:13" x14ac:dyDescent="0.25">
      <c r="A255">
        <v>254</v>
      </c>
      <c r="B255" t="s">
        <v>8661</v>
      </c>
      <c r="C255" t="s">
        <v>8290</v>
      </c>
      <c r="D255" t="s">
        <v>8291</v>
      </c>
      <c r="E255" t="s">
        <v>5144</v>
      </c>
      <c r="F255" t="s">
        <v>5145</v>
      </c>
      <c r="G255" t="s">
        <v>8266</v>
      </c>
      <c r="I255" t="s">
        <v>7193</v>
      </c>
      <c r="J255" t="s">
        <v>7193</v>
      </c>
      <c r="L255" t="s">
        <v>36</v>
      </c>
    </row>
    <row r="256" spans="1:13" x14ac:dyDescent="0.25">
      <c r="A256">
        <v>255</v>
      </c>
      <c r="B256" t="s">
        <v>8664</v>
      </c>
      <c r="C256" t="s">
        <v>8665</v>
      </c>
      <c r="D256" t="s">
        <v>8666</v>
      </c>
      <c r="E256" t="s">
        <v>8667</v>
      </c>
      <c r="F256" t="s">
        <v>8668</v>
      </c>
      <c r="G256" t="s">
        <v>8266</v>
      </c>
      <c r="I256" t="s">
        <v>7193</v>
      </c>
      <c r="J256" t="s">
        <v>8669</v>
      </c>
      <c r="L256" t="s">
        <v>36</v>
      </c>
      <c r="M256" t="s">
        <v>491</v>
      </c>
    </row>
    <row r="257" spans="1:13" x14ac:dyDescent="0.25">
      <c r="A257">
        <v>256</v>
      </c>
      <c r="B257" t="s">
        <v>8664</v>
      </c>
      <c r="C257" t="s">
        <v>8665</v>
      </c>
      <c r="D257" t="s">
        <v>8666</v>
      </c>
      <c r="E257" t="s">
        <v>8670</v>
      </c>
      <c r="F257" t="s">
        <v>8671</v>
      </c>
      <c r="G257" t="s">
        <v>8266</v>
      </c>
      <c r="I257" t="s">
        <v>7193</v>
      </c>
      <c r="J257" t="s">
        <v>8669</v>
      </c>
      <c r="L257" t="s">
        <v>36</v>
      </c>
      <c r="M257" t="s">
        <v>491</v>
      </c>
    </row>
    <row r="258" spans="1:13" x14ac:dyDescent="0.25">
      <c r="A258">
        <v>257</v>
      </c>
      <c r="B258" t="s">
        <v>8672</v>
      </c>
      <c r="C258" t="s">
        <v>6379</v>
      </c>
      <c r="D258" t="s">
        <v>6380</v>
      </c>
      <c r="E258" t="s">
        <v>8673</v>
      </c>
      <c r="F258" t="s">
        <v>2483</v>
      </c>
      <c r="G258" t="s">
        <v>8266</v>
      </c>
      <c r="I258" t="s">
        <v>7193</v>
      </c>
      <c r="J258" t="s">
        <v>8669</v>
      </c>
      <c r="L258" t="s">
        <v>36</v>
      </c>
      <c r="M258" t="s">
        <v>491</v>
      </c>
    </row>
    <row r="259" spans="1:13" x14ac:dyDescent="0.25">
      <c r="A259">
        <v>258</v>
      </c>
      <c r="B259" t="s">
        <v>8672</v>
      </c>
      <c r="C259" t="s">
        <v>6379</v>
      </c>
      <c r="D259" t="s">
        <v>6380</v>
      </c>
      <c r="E259" t="s">
        <v>8674</v>
      </c>
      <c r="F259" t="s">
        <v>8675</v>
      </c>
      <c r="G259" t="s">
        <v>8266</v>
      </c>
      <c r="I259" t="s">
        <v>7193</v>
      </c>
      <c r="J259" t="s">
        <v>8669</v>
      </c>
      <c r="L259" t="s">
        <v>36</v>
      </c>
      <c r="M259" t="s">
        <v>491</v>
      </c>
    </row>
    <row r="260" spans="1:13" x14ac:dyDescent="0.25">
      <c r="A260">
        <v>259</v>
      </c>
      <c r="B260" t="s">
        <v>8676</v>
      </c>
      <c r="C260" t="s">
        <v>274</v>
      </c>
      <c r="D260" t="s">
        <v>275</v>
      </c>
      <c r="E260" t="s">
        <v>8677</v>
      </c>
      <c r="F260" t="s">
        <v>8678</v>
      </c>
      <c r="G260" t="s">
        <v>8266</v>
      </c>
      <c r="I260" t="s">
        <v>7193</v>
      </c>
      <c r="J260" t="s">
        <v>8669</v>
      </c>
      <c r="L260" t="s">
        <v>36</v>
      </c>
      <c r="M260" t="s">
        <v>491</v>
      </c>
    </row>
    <row r="261" spans="1:13" x14ac:dyDescent="0.25">
      <c r="A261">
        <v>260</v>
      </c>
      <c r="B261" t="s">
        <v>8676</v>
      </c>
      <c r="C261" t="s">
        <v>274</v>
      </c>
      <c r="D261" t="s">
        <v>275</v>
      </c>
      <c r="E261" t="s">
        <v>8679</v>
      </c>
      <c r="F261" t="s">
        <v>8680</v>
      </c>
      <c r="G261" t="s">
        <v>8266</v>
      </c>
      <c r="I261" t="s">
        <v>7193</v>
      </c>
      <c r="J261" t="s">
        <v>8669</v>
      </c>
      <c r="L261" t="s">
        <v>36</v>
      </c>
      <c r="M261" t="s">
        <v>491</v>
      </c>
    </row>
    <row r="262" spans="1:13" x14ac:dyDescent="0.25">
      <c r="A262">
        <v>261</v>
      </c>
      <c r="B262" t="s">
        <v>8681</v>
      </c>
      <c r="C262" t="s">
        <v>7465</v>
      </c>
      <c r="D262" t="s">
        <v>7466</v>
      </c>
      <c r="E262" t="s">
        <v>3620</v>
      </c>
      <c r="F262" t="s">
        <v>3616</v>
      </c>
      <c r="G262" t="s">
        <v>8266</v>
      </c>
      <c r="I262" t="s">
        <v>7193</v>
      </c>
      <c r="J262" t="s">
        <v>8505</v>
      </c>
      <c r="L262" t="s">
        <v>36</v>
      </c>
      <c r="M262" t="s">
        <v>330</v>
      </c>
    </row>
    <row r="263" spans="1:13" x14ac:dyDescent="0.25">
      <c r="A263">
        <v>262</v>
      </c>
      <c r="B263" t="s">
        <v>8682</v>
      </c>
      <c r="C263" t="s">
        <v>5310</v>
      </c>
      <c r="D263" t="s">
        <v>5311</v>
      </c>
      <c r="E263" t="s">
        <v>8683</v>
      </c>
      <c r="F263" t="s">
        <v>8460</v>
      </c>
      <c r="G263" t="s">
        <v>8267</v>
      </c>
      <c r="I263" t="s">
        <v>8505</v>
      </c>
      <c r="J263" t="s">
        <v>8375</v>
      </c>
      <c r="L263" t="s">
        <v>36</v>
      </c>
    </row>
    <row r="264" spans="1:13" x14ac:dyDescent="0.25">
      <c r="A264">
        <v>263</v>
      </c>
      <c r="B264" t="s">
        <v>8684</v>
      </c>
      <c r="C264" t="s">
        <v>8685</v>
      </c>
      <c r="D264" t="s">
        <v>8686</v>
      </c>
      <c r="E264" t="s">
        <v>6977</v>
      </c>
      <c r="F264" t="s">
        <v>6978</v>
      </c>
      <c r="G264" t="s">
        <v>8267</v>
      </c>
      <c r="I264" t="s">
        <v>8505</v>
      </c>
      <c r="J264" t="s">
        <v>8387</v>
      </c>
      <c r="L264" t="s">
        <v>36</v>
      </c>
    </row>
    <row r="265" spans="1:13" x14ac:dyDescent="0.25">
      <c r="A265">
        <v>264</v>
      </c>
      <c r="B265" t="s">
        <v>8687</v>
      </c>
      <c r="C265" t="s">
        <v>8688</v>
      </c>
      <c r="D265" t="s">
        <v>8689</v>
      </c>
      <c r="E265" t="s">
        <v>8690</v>
      </c>
      <c r="F265" t="s">
        <v>8691</v>
      </c>
      <c r="G265" t="s">
        <v>8267</v>
      </c>
      <c r="I265" t="s">
        <v>8505</v>
      </c>
      <c r="J265" t="s">
        <v>8387</v>
      </c>
      <c r="L265" t="s">
        <v>36</v>
      </c>
    </row>
    <row r="266" spans="1:13" x14ac:dyDescent="0.25">
      <c r="A266">
        <v>265</v>
      </c>
      <c r="B266" t="s">
        <v>8692</v>
      </c>
      <c r="C266" t="s">
        <v>8693</v>
      </c>
      <c r="D266" t="s">
        <v>8694</v>
      </c>
      <c r="E266" t="s">
        <v>8695</v>
      </c>
      <c r="F266" t="s">
        <v>8691</v>
      </c>
      <c r="G266" t="s">
        <v>8267</v>
      </c>
      <c r="I266" t="s">
        <v>8505</v>
      </c>
      <c r="J266" t="s">
        <v>8387</v>
      </c>
      <c r="L266" t="s">
        <v>36</v>
      </c>
    </row>
    <row r="267" spans="1:13" x14ac:dyDescent="0.25">
      <c r="A267">
        <v>266</v>
      </c>
      <c r="B267" t="s">
        <v>8696</v>
      </c>
      <c r="C267" t="s">
        <v>8697</v>
      </c>
      <c r="D267" t="s">
        <v>8698</v>
      </c>
      <c r="E267" t="s">
        <v>8699</v>
      </c>
      <c r="F267" t="s">
        <v>8691</v>
      </c>
      <c r="G267" t="s">
        <v>8267</v>
      </c>
      <c r="I267" t="s">
        <v>8505</v>
      </c>
      <c r="J267" t="s">
        <v>8505</v>
      </c>
      <c r="L267" t="s">
        <v>36</v>
      </c>
    </row>
    <row r="268" spans="1:13" x14ac:dyDescent="0.25">
      <c r="A268">
        <v>267</v>
      </c>
      <c r="B268" t="s">
        <v>8700</v>
      </c>
      <c r="C268" t="s">
        <v>175</v>
      </c>
      <c r="D268" t="s">
        <v>176</v>
      </c>
      <c r="E268" t="s">
        <v>8701</v>
      </c>
      <c r="F268" t="s">
        <v>8702</v>
      </c>
      <c r="G268" t="s">
        <v>8267</v>
      </c>
      <c r="I268" t="s">
        <v>8505</v>
      </c>
      <c r="J268" t="s">
        <v>8375</v>
      </c>
      <c r="L268" t="s">
        <v>36</v>
      </c>
    </row>
    <row r="269" spans="1:13" x14ac:dyDescent="0.25">
      <c r="A269">
        <v>268</v>
      </c>
      <c r="B269" t="s">
        <v>8703</v>
      </c>
      <c r="C269" t="s">
        <v>7771</v>
      </c>
      <c r="D269" t="s">
        <v>7772</v>
      </c>
      <c r="E269" t="s">
        <v>8704</v>
      </c>
      <c r="F269" t="s">
        <v>7303</v>
      </c>
      <c r="G269" t="s">
        <v>8267</v>
      </c>
      <c r="I269" t="s">
        <v>8505</v>
      </c>
      <c r="J269" t="s">
        <v>8705</v>
      </c>
      <c r="L269" t="s">
        <v>36</v>
      </c>
      <c r="M269" t="s">
        <v>270</v>
      </c>
    </row>
    <row r="270" spans="1:13" x14ac:dyDescent="0.25">
      <c r="A270">
        <v>269</v>
      </c>
      <c r="B270" t="s">
        <v>8703</v>
      </c>
      <c r="C270" t="s">
        <v>7771</v>
      </c>
      <c r="D270" t="s">
        <v>7772</v>
      </c>
      <c r="E270" t="s">
        <v>7521</v>
      </c>
      <c r="F270" t="s">
        <v>4036</v>
      </c>
      <c r="G270" t="s">
        <v>8267</v>
      </c>
      <c r="I270" t="s">
        <v>8505</v>
      </c>
      <c r="J270" t="s">
        <v>8705</v>
      </c>
      <c r="L270" t="s">
        <v>36</v>
      </c>
      <c r="M270" t="s">
        <v>270</v>
      </c>
    </row>
    <row r="271" spans="1:13" x14ac:dyDescent="0.25">
      <c r="A271">
        <v>270</v>
      </c>
      <c r="B271" t="s">
        <v>8706</v>
      </c>
      <c r="C271" t="s">
        <v>8707</v>
      </c>
      <c r="D271" t="s">
        <v>8708</v>
      </c>
      <c r="E271" t="s">
        <v>8709</v>
      </c>
      <c r="F271" t="s">
        <v>8710</v>
      </c>
      <c r="G271" t="s">
        <v>8267</v>
      </c>
      <c r="I271" t="s">
        <v>8505</v>
      </c>
      <c r="J271" t="s">
        <v>8505</v>
      </c>
      <c r="L271" t="s">
        <v>36</v>
      </c>
    </row>
    <row r="272" spans="1:13" x14ac:dyDescent="0.25">
      <c r="A272">
        <v>271</v>
      </c>
      <c r="B272" t="s">
        <v>8706</v>
      </c>
      <c r="C272" t="s">
        <v>8707</v>
      </c>
      <c r="D272" t="s">
        <v>8708</v>
      </c>
      <c r="E272" t="s">
        <v>8711</v>
      </c>
      <c r="F272" t="s">
        <v>8712</v>
      </c>
      <c r="G272" t="s">
        <v>8267</v>
      </c>
      <c r="I272" t="s">
        <v>8505</v>
      </c>
      <c r="J272" t="s">
        <v>8505</v>
      </c>
      <c r="L272" t="s">
        <v>36</v>
      </c>
    </row>
    <row r="273" spans="1:12" x14ac:dyDescent="0.25">
      <c r="A273">
        <v>272</v>
      </c>
      <c r="B273" t="s">
        <v>8713</v>
      </c>
      <c r="C273" t="s">
        <v>8714</v>
      </c>
      <c r="D273" t="s">
        <v>8715</v>
      </c>
      <c r="E273" t="s">
        <v>8716</v>
      </c>
      <c r="F273" t="s">
        <v>6902</v>
      </c>
      <c r="G273" t="s">
        <v>8267</v>
      </c>
      <c r="H273" t="s">
        <v>7193</v>
      </c>
      <c r="I273" t="s">
        <v>8642</v>
      </c>
      <c r="J273" t="s">
        <v>8705</v>
      </c>
      <c r="L273" t="s">
        <v>36</v>
      </c>
    </row>
    <row r="274" spans="1:12" x14ac:dyDescent="0.25">
      <c r="A274">
        <v>273</v>
      </c>
      <c r="B274" t="s">
        <v>8717</v>
      </c>
      <c r="C274" t="s">
        <v>7792</v>
      </c>
      <c r="D274" t="s">
        <v>7793</v>
      </c>
      <c r="E274" t="s">
        <v>7281</v>
      </c>
      <c r="F274" t="s">
        <v>7282</v>
      </c>
      <c r="G274" t="s">
        <v>8267</v>
      </c>
      <c r="I274" t="s">
        <v>8505</v>
      </c>
      <c r="J274" t="s">
        <v>8505</v>
      </c>
      <c r="L274" t="s">
        <v>36</v>
      </c>
    </row>
    <row r="275" spans="1:12" x14ac:dyDescent="0.25">
      <c r="A275">
        <v>274</v>
      </c>
      <c r="B275" t="s">
        <v>8718</v>
      </c>
      <c r="C275" t="s">
        <v>8719</v>
      </c>
      <c r="D275" t="s">
        <v>8720</v>
      </c>
      <c r="E275" t="s">
        <v>2196</v>
      </c>
      <c r="F275" t="s">
        <v>2197</v>
      </c>
      <c r="G275" t="s">
        <v>8314</v>
      </c>
      <c r="I275" t="s">
        <v>8506</v>
      </c>
      <c r="J275" t="s">
        <v>8505</v>
      </c>
      <c r="L275" t="s">
        <v>36</v>
      </c>
    </row>
    <row r="276" spans="1:12" x14ac:dyDescent="0.25">
      <c r="A276">
        <v>275</v>
      </c>
      <c r="B276" t="s">
        <v>8721</v>
      </c>
      <c r="C276" t="s">
        <v>8722</v>
      </c>
      <c r="D276" t="s">
        <v>8723</v>
      </c>
      <c r="E276" t="s">
        <v>3869</v>
      </c>
      <c r="F276" t="s">
        <v>3870</v>
      </c>
      <c r="G276" t="s">
        <v>8314</v>
      </c>
      <c r="I276" t="s">
        <v>8506</v>
      </c>
      <c r="J276" t="s">
        <v>8506</v>
      </c>
      <c r="L276" t="s">
        <v>36</v>
      </c>
    </row>
    <row r="277" spans="1:12" x14ac:dyDescent="0.25">
      <c r="A277">
        <v>276</v>
      </c>
      <c r="B277" t="s">
        <v>8724</v>
      </c>
      <c r="C277" t="s">
        <v>4360</v>
      </c>
      <c r="D277" t="s">
        <v>4361</v>
      </c>
      <c r="E277" t="s">
        <v>8725</v>
      </c>
      <c r="F277" t="s">
        <v>8726</v>
      </c>
      <c r="G277" t="s">
        <v>8314</v>
      </c>
      <c r="I277" t="s">
        <v>8506</v>
      </c>
      <c r="J277" t="s">
        <v>8387</v>
      </c>
      <c r="L277" t="s">
        <v>36</v>
      </c>
    </row>
    <row r="278" spans="1:12" x14ac:dyDescent="0.25">
      <c r="A278">
        <v>277</v>
      </c>
      <c r="B278" t="s">
        <v>8724</v>
      </c>
      <c r="C278" t="s">
        <v>4360</v>
      </c>
      <c r="D278" t="s">
        <v>4361</v>
      </c>
      <c r="E278" t="s">
        <v>8727</v>
      </c>
      <c r="F278" t="s">
        <v>8728</v>
      </c>
      <c r="G278" t="s">
        <v>8314</v>
      </c>
      <c r="I278" t="s">
        <v>8506</v>
      </c>
      <c r="J278" t="s">
        <v>8387</v>
      </c>
      <c r="L278" t="s">
        <v>36</v>
      </c>
    </row>
    <row r="279" spans="1:12" x14ac:dyDescent="0.25">
      <c r="A279">
        <v>278</v>
      </c>
      <c r="B279" t="s">
        <v>8729</v>
      </c>
      <c r="C279" t="s">
        <v>8730</v>
      </c>
      <c r="D279" t="s">
        <v>8731</v>
      </c>
      <c r="E279" t="s">
        <v>1884</v>
      </c>
      <c r="F279" t="s">
        <v>1885</v>
      </c>
      <c r="G279" t="s">
        <v>8314</v>
      </c>
      <c r="I279" t="s">
        <v>8506</v>
      </c>
      <c r="J279" t="s">
        <v>8505</v>
      </c>
      <c r="L279" t="s">
        <v>36</v>
      </c>
    </row>
    <row r="280" spans="1:12" x14ac:dyDescent="0.25">
      <c r="A280">
        <v>279</v>
      </c>
      <c r="B280" t="s">
        <v>8732</v>
      </c>
      <c r="C280" t="s">
        <v>3915</v>
      </c>
      <c r="D280" t="s">
        <v>3916</v>
      </c>
      <c r="E280" t="s">
        <v>7410</v>
      </c>
      <c r="F280" t="s">
        <v>7411</v>
      </c>
      <c r="G280" t="s">
        <v>8314</v>
      </c>
      <c r="I280" t="s">
        <v>8506</v>
      </c>
      <c r="J280" t="s">
        <v>8506</v>
      </c>
      <c r="L280" t="s">
        <v>36</v>
      </c>
    </row>
    <row r="281" spans="1:12" x14ac:dyDescent="0.25">
      <c r="A281">
        <v>280</v>
      </c>
      <c r="B281" t="s">
        <v>8732</v>
      </c>
      <c r="C281" t="s">
        <v>3915</v>
      </c>
      <c r="D281" t="s">
        <v>3916</v>
      </c>
      <c r="E281" t="s">
        <v>8733</v>
      </c>
      <c r="F281" t="s">
        <v>8734</v>
      </c>
      <c r="G281" t="s">
        <v>8314</v>
      </c>
      <c r="I281" t="s">
        <v>8506</v>
      </c>
      <c r="J281" t="s">
        <v>8506</v>
      </c>
      <c r="L281" t="s">
        <v>36</v>
      </c>
    </row>
    <row r="282" spans="1:12" x14ac:dyDescent="0.25">
      <c r="A282">
        <v>281</v>
      </c>
      <c r="B282" t="s">
        <v>8735</v>
      </c>
      <c r="C282" t="s">
        <v>8736</v>
      </c>
      <c r="D282" t="s">
        <v>8737</v>
      </c>
      <c r="E282" t="s">
        <v>8738</v>
      </c>
      <c r="F282" t="s">
        <v>8739</v>
      </c>
      <c r="G282" t="s">
        <v>8314</v>
      </c>
      <c r="I282" t="s">
        <v>8506</v>
      </c>
      <c r="J282" t="s">
        <v>8387</v>
      </c>
      <c r="L282" t="s">
        <v>36</v>
      </c>
    </row>
    <row r="283" spans="1:12" x14ac:dyDescent="0.25">
      <c r="A283">
        <v>282</v>
      </c>
      <c r="B283" t="s">
        <v>8735</v>
      </c>
      <c r="C283" t="s">
        <v>8736</v>
      </c>
      <c r="D283" t="s">
        <v>8737</v>
      </c>
      <c r="E283" t="s">
        <v>8740</v>
      </c>
      <c r="F283" t="s">
        <v>8741</v>
      </c>
      <c r="G283" t="s">
        <v>8314</v>
      </c>
      <c r="I283" t="s">
        <v>8506</v>
      </c>
      <c r="J283" t="s">
        <v>8505</v>
      </c>
      <c r="L283" t="s">
        <v>36</v>
      </c>
    </row>
    <row r="284" spans="1:12" x14ac:dyDescent="0.25">
      <c r="A284">
        <v>283</v>
      </c>
      <c r="B284" t="s">
        <v>8742</v>
      </c>
      <c r="C284" t="s">
        <v>8743</v>
      </c>
      <c r="D284" t="s">
        <v>8744</v>
      </c>
      <c r="E284" t="s">
        <v>8745</v>
      </c>
      <c r="F284" t="s">
        <v>8746</v>
      </c>
      <c r="G284" t="s">
        <v>8314</v>
      </c>
      <c r="I284" t="s">
        <v>8506</v>
      </c>
      <c r="J284" t="s">
        <v>8506</v>
      </c>
      <c r="L284" t="s">
        <v>36</v>
      </c>
    </row>
    <row r="285" spans="1:12" x14ac:dyDescent="0.25">
      <c r="A285">
        <v>284</v>
      </c>
      <c r="B285" t="s">
        <v>8742</v>
      </c>
      <c r="C285" t="s">
        <v>8743</v>
      </c>
      <c r="D285" t="s">
        <v>8744</v>
      </c>
      <c r="E285" t="s">
        <v>8747</v>
      </c>
      <c r="F285" t="s">
        <v>8748</v>
      </c>
      <c r="G285" t="s">
        <v>8314</v>
      </c>
      <c r="I285" t="s">
        <v>8506</v>
      </c>
      <c r="J285" t="s">
        <v>8506</v>
      </c>
      <c r="L285" t="s">
        <v>36</v>
      </c>
    </row>
    <row r="286" spans="1:12" x14ac:dyDescent="0.25">
      <c r="A286">
        <v>285</v>
      </c>
      <c r="B286" t="s">
        <v>8749</v>
      </c>
      <c r="C286" t="s">
        <v>2121</v>
      </c>
      <c r="D286" t="s">
        <v>2122</v>
      </c>
      <c r="E286" t="s">
        <v>8750</v>
      </c>
      <c r="F286" t="s">
        <v>2494</v>
      </c>
      <c r="G286" t="s">
        <v>8314</v>
      </c>
      <c r="I286" t="s">
        <v>8506</v>
      </c>
      <c r="J286" t="s">
        <v>8505</v>
      </c>
      <c r="L286" t="s">
        <v>36</v>
      </c>
    </row>
    <row r="287" spans="1:12" x14ac:dyDescent="0.25">
      <c r="A287">
        <v>286</v>
      </c>
      <c r="B287" t="s">
        <v>8751</v>
      </c>
      <c r="C287" t="s">
        <v>635</v>
      </c>
      <c r="D287" t="s">
        <v>636</v>
      </c>
      <c r="E287" t="s">
        <v>8292</v>
      </c>
      <c r="F287" t="s">
        <v>8216</v>
      </c>
      <c r="G287" t="s">
        <v>8314</v>
      </c>
      <c r="I287" t="s">
        <v>8506</v>
      </c>
      <c r="J287" t="s">
        <v>8314</v>
      </c>
      <c r="L287" t="s">
        <v>36</v>
      </c>
    </row>
    <row r="288" spans="1:12" x14ac:dyDescent="0.25">
      <c r="A288">
        <v>287</v>
      </c>
      <c r="B288" t="s">
        <v>8752</v>
      </c>
      <c r="C288" t="s">
        <v>8753</v>
      </c>
      <c r="D288" t="s">
        <v>8754</v>
      </c>
      <c r="E288" t="s">
        <v>7864</v>
      </c>
      <c r="F288" t="s">
        <v>6902</v>
      </c>
      <c r="G288" t="s">
        <v>8314</v>
      </c>
      <c r="I288" t="s">
        <v>8506</v>
      </c>
      <c r="J288" t="s">
        <v>8505</v>
      </c>
      <c r="L288" t="s">
        <v>36</v>
      </c>
    </row>
    <row r="289" spans="1:13" x14ac:dyDescent="0.25">
      <c r="A289">
        <v>288</v>
      </c>
      <c r="B289" t="s">
        <v>8755</v>
      </c>
      <c r="C289" t="s">
        <v>8756</v>
      </c>
      <c r="D289" t="s">
        <v>8757</v>
      </c>
      <c r="E289" t="s">
        <v>8758</v>
      </c>
      <c r="F289" t="s">
        <v>8759</v>
      </c>
      <c r="G289" t="s">
        <v>8314</v>
      </c>
      <c r="I289" t="s">
        <v>8506</v>
      </c>
      <c r="J289" t="s">
        <v>8505</v>
      </c>
      <c r="L289" t="s">
        <v>36</v>
      </c>
    </row>
    <row r="290" spans="1:13" x14ac:dyDescent="0.25">
      <c r="A290">
        <v>289</v>
      </c>
      <c r="B290" t="s">
        <v>8755</v>
      </c>
      <c r="C290" t="s">
        <v>8756</v>
      </c>
      <c r="D290" t="s">
        <v>8757</v>
      </c>
      <c r="E290" t="s">
        <v>2704</v>
      </c>
      <c r="F290" t="s">
        <v>2705</v>
      </c>
      <c r="G290" t="s">
        <v>8314</v>
      </c>
      <c r="I290" t="s">
        <v>8506</v>
      </c>
      <c r="J290" t="s">
        <v>8505</v>
      </c>
      <c r="L290" t="s">
        <v>36</v>
      </c>
    </row>
    <row r="291" spans="1:13" x14ac:dyDescent="0.25">
      <c r="A291">
        <v>290</v>
      </c>
      <c r="B291" t="s">
        <v>8760</v>
      </c>
      <c r="C291" t="s">
        <v>7792</v>
      </c>
      <c r="D291" t="s">
        <v>7793</v>
      </c>
      <c r="E291" t="s">
        <v>8761</v>
      </c>
      <c r="F291" t="s">
        <v>5522</v>
      </c>
      <c r="G291" t="s">
        <v>8314</v>
      </c>
      <c r="I291" t="s">
        <v>8506</v>
      </c>
      <c r="J291" t="s">
        <v>8505</v>
      </c>
      <c r="L291" t="s">
        <v>36</v>
      </c>
    </row>
    <row r="292" spans="1:13" x14ac:dyDescent="0.25">
      <c r="A292">
        <v>291</v>
      </c>
      <c r="B292" t="s">
        <v>8762</v>
      </c>
      <c r="C292" t="s">
        <v>7774</v>
      </c>
      <c r="D292" t="s">
        <v>7775</v>
      </c>
      <c r="E292" t="s">
        <v>8763</v>
      </c>
      <c r="F292" t="s">
        <v>5518</v>
      </c>
      <c r="G292" t="s">
        <v>8314</v>
      </c>
      <c r="H292" t="s">
        <v>8506</v>
      </c>
      <c r="I292" t="s">
        <v>8764</v>
      </c>
      <c r="J292" t="s">
        <v>8619</v>
      </c>
      <c r="L292" t="s">
        <v>36</v>
      </c>
    </row>
    <row r="293" spans="1:13" x14ac:dyDescent="0.25">
      <c r="A293">
        <v>292</v>
      </c>
      <c r="B293" t="s">
        <v>8762</v>
      </c>
      <c r="C293" t="s">
        <v>7774</v>
      </c>
      <c r="D293" t="s">
        <v>7775</v>
      </c>
      <c r="E293" t="s">
        <v>5688</v>
      </c>
      <c r="F293" t="s">
        <v>5689</v>
      </c>
      <c r="G293" t="s">
        <v>8314</v>
      </c>
      <c r="H293" t="s">
        <v>8506</v>
      </c>
      <c r="I293" t="s">
        <v>8764</v>
      </c>
      <c r="J293" t="s">
        <v>8619</v>
      </c>
      <c r="L293" t="s">
        <v>36</v>
      </c>
    </row>
    <row r="294" spans="1:13" x14ac:dyDescent="0.25">
      <c r="A294">
        <v>293</v>
      </c>
      <c r="B294" t="s">
        <v>8765</v>
      </c>
      <c r="C294" t="s">
        <v>5310</v>
      </c>
      <c r="D294" t="s">
        <v>5311</v>
      </c>
      <c r="E294" t="s">
        <v>8766</v>
      </c>
      <c r="F294" t="s">
        <v>8767</v>
      </c>
      <c r="G294" t="s">
        <v>8375</v>
      </c>
      <c r="I294" t="s">
        <v>8581</v>
      </c>
      <c r="J294" t="s">
        <v>8387</v>
      </c>
      <c r="L294" t="s">
        <v>36</v>
      </c>
    </row>
    <row r="295" spans="1:13" x14ac:dyDescent="0.25">
      <c r="A295">
        <v>294</v>
      </c>
      <c r="B295" t="s">
        <v>8765</v>
      </c>
      <c r="C295" t="s">
        <v>5310</v>
      </c>
      <c r="D295" t="s">
        <v>5311</v>
      </c>
      <c r="E295" t="s">
        <v>8768</v>
      </c>
      <c r="F295" t="s">
        <v>8094</v>
      </c>
      <c r="G295" t="s">
        <v>8375</v>
      </c>
      <c r="I295" t="s">
        <v>8581</v>
      </c>
      <c r="J295" t="s">
        <v>8387</v>
      </c>
      <c r="L295" t="s">
        <v>36</v>
      </c>
    </row>
    <row r="296" spans="1:13" x14ac:dyDescent="0.25">
      <c r="A296">
        <v>295</v>
      </c>
      <c r="B296" t="s">
        <v>8769</v>
      </c>
      <c r="C296" t="s">
        <v>8770</v>
      </c>
      <c r="D296" t="s">
        <v>8771</v>
      </c>
      <c r="E296" t="s">
        <v>4946</v>
      </c>
      <c r="F296" t="s">
        <v>4947</v>
      </c>
      <c r="G296" t="s">
        <v>8375</v>
      </c>
      <c r="H296" t="s">
        <v>8581</v>
      </c>
      <c r="I296" t="s">
        <v>8327</v>
      </c>
      <c r="J296" t="s">
        <v>8223</v>
      </c>
      <c r="L296" t="s">
        <v>36</v>
      </c>
      <c r="M296" t="s">
        <v>4019</v>
      </c>
    </row>
    <row r="297" spans="1:13" x14ac:dyDescent="0.25">
      <c r="A297">
        <v>296</v>
      </c>
      <c r="B297" t="s">
        <v>8769</v>
      </c>
      <c r="C297" t="s">
        <v>8770</v>
      </c>
      <c r="D297" t="s">
        <v>8771</v>
      </c>
      <c r="E297" t="s">
        <v>8772</v>
      </c>
      <c r="F297" t="s">
        <v>8773</v>
      </c>
      <c r="G297" t="s">
        <v>8375</v>
      </c>
      <c r="H297" t="s">
        <v>8581</v>
      </c>
      <c r="I297" t="s">
        <v>8327</v>
      </c>
      <c r="J297" t="s">
        <v>8223</v>
      </c>
      <c r="L297" t="s">
        <v>36</v>
      </c>
      <c r="M297" t="s">
        <v>4019</v>
      </c>
    </row>
    <row r="298" spans="1:13" x14ac:dyDescent="0.25">
      <c r="A298">
        <v>297</v>
      </c>
      <c r="B298" t="s">
        <v>8774</v>
      </c>
      <c r="C298" t="s">
        <v>8512</v>
      </c>
      <c r="D298" t="s">
        <v>8513</v>
      </c>
      <c r="E298" t="s">
        <v>8775</v>
      </c>
      <c r="F298" t="s">
        <v>8776</v>
      </c>
      <c r="G298" t="s">
        <v>8375</v>
      </c>
      <c r="I298" t="s">
        <v>8581</v>
      </c>
      <c r="J298" t="s">
        <v>8581</v>
      </c>
      <c r="L298" t="s">
        <v>36</v>
      </c>
    </row>
    <row r="299" spans="1:13" x14ac:dyDescent="0.25">
      <c r="A299">
        <v>298</v>
      </c>
      <c r="B299" t="s">
        <v>8774</v>
      </c>
      <c r="C299" t="s">
        <v>8512</v>
      </c>
      <c r="D299" t="s">
        <v>8513</v>
      </c>
      <c r="E299" t="s">
        <v>8777</v>
      </c>
      <c r="F299" t="s">
        <v>8778</v>
      </c>
      <c r="G299" t="s">
        <v>8375</v>
      </c>
      <c r="I299" t="s">
        <v>8581</v>
      </c>
      <c r="J299" t="s">
        <v>8581</v>
      </c>
      <c r="L299" t="s">
        <v>36</v>
      </c>
    </row>
    <row r="300" spans="1:13" x14ac:dyDescent="0.25">
      <c r="A300">
        <v>299</v>
      </c>
      <c r="B300" t="s">
        <v>8779</v>
      </c>
      <c r="C300" t="s">
        <v>2228</v>
      </c>
      <c r="D300" t="s">
        <v>2229</v>
      </c>
      <c r="E300" t="s">
        <v>8780</v>
      </c>
      <c r="F300" t="s">
        <v>8781</v>
      </c>
      <c r="G300" t="s">
        <v>8375</v>
      </c>
      <c r="I300" t="s">
        <v>8581</v>
      </c>
      <c r="J300" t="s">
        <v>8505</v>
      </c>
      <c r="L300" t="s">
        <v>36</v>
      </c>
    </row>
    <row r="301" spans="1:13" x14ac:dyDescent="0.25">
      <c r="A301">
        <v>300</v>
      </c>
      <c r="B301" t="s">
        <v>8779</v>
      </c>
      <c r="C301" t="s">
        <v>2228</v>
      </c>
      <c r="D301" t="s">
        <v>2229</v>
      </c>
      <c r="E301" t="s">
        <v>3754</v>
      </c>
      <c r="F301" t="s">
        <v>3755</v>
      </c>
      <c r="G301" t="s">
        <v>8375</v>
      </c>
      <c r="I301" t="s">
        <v>8581</v>
      </c>
      <c r="J301" t="s">
        <v>8506</v>
      </c>
      <c r="L301" t="s">
        <v>36</v>
      </c>
    </row>
    <row r="302" spans="1:13" x14ac:dyDescent="0.25">
      <c r="A302">
        <v>301</v>
      </c>
      <c r="B302" t="s">
        <v>8782</v>
      </c>
      <c r="C302" t="s">
        <v>175</v>
      </c>
      <c r="D302" t="s">
        <v>176</v>
      </c>
      <c r="E302" t="s">
        <v>6263</v>
      </c>
      <c r="F302" t="s">
        <v>5356</v>
      </c>
      <c r="G302" t="s">
        <v>8375</v>
      </c>
      <c r="H302" t="s">
        <v>8506</v>
      </c>
      <c r="I302" t="s">
        <v>8764</v>
      </c>
      <c r="J302" t="s">
        <v>8764</v>
      </c>
      <c r="L302" t="s">
        <v>36</v>
      </c>
    </row>
    <row r="303" spans="1:13" x14ac:dyDescent="0.25">
      <c r="A303">
        <v>302</v>
      </c>
      <c r="B303" t="s">
        <v>8782</v>
      </c>
      <c r="C303" t="s">
        <v>175</v>
      </c>
      <c r="D303" t="s">
        <v>176</v>
      </c>
      <c r="E303" t="s">
        <v>8783</v>
      </c>
      <c r="F303" t="s">
        <v>8784</v>
      </c>
      <c r="G303" t="s">
        <v>8375</v>
      </c>
      <c r="I303" t="s">
        <v>8581</v>
      </c>
      <c r="J303" t="s">
        <v>8387</v>
      </c>
      <c r="L303" t="s">
        <v>36</v>
      </c>
    </row>
    <row r="304" spans="1:13" x14ac:dyDescent="0.25">
      <c r="A304">
        <v>303</v>
      </c>
      <c r="B304" t="s">
        <v>8785</v>
      </c>
      <c r="C304" t="s">
        <v>887</v>
      </c>
      <c r="D304" t="s">
        <v>888</v>
      </c>
      <c r="E304" t="s">
        <v>8786</v>
      </c>
      <c r="F304" t="s">
        <v>8787</v>
      </c>
      <c r="G304" t="s">
        <v>8375</v>
      </c>
      <c r="H304" t="s">
        <v>8505</v>
      </c>
      <c r="I304" t="s">
        <v>4937</v>
      </c>
      <c r="J304" t="s">
        <v>8506</v>
      </c>
      <c r="L304" t="s">
        <v>36</v>
      </c>
    </row>
    <row r="305" spans="1:13" x14ac:dyDescent="0.25">
      <c r="A305">
        <v>304</v>
      </c>
      <c r="B305" t="s">
        <v>8785</v>
      </c>
      <c r="C305" t="s">
        <v>887</v>
      </c>
      <c r="D305" t="s">
        <v>888</v>
      </c>
      <c r="E305" t="s">
        <v>8788</v>
      </c>
      <c r="F305" t="s">
        <v>8789</v>
      </c>
      <c r="G305" t="s">
        <v>8375</v>
      </c>
      <c r="H305" t="s">
        <v>8505</v>
      </c>
      <c r="I305" t="s">
        <v>4937</v>
      </c>
      <c r="J305" t="s">
        <v>8506</v>
      </c>
      <c r="L305" t="s">
        <v>36</v>
      </c>
    </row>
    <row r="306" spans="1:13" x14ac:dyDescent="0.25">
      <c r="A306">
        <v>305</v>
      </c>
      <c r="B306" t="s">
        <v>8790</v>
      </c>
      <c r="C306" t="s">
        <v>7274</v>
      </c>
      <c r="D306" t="s">
        <v>7275</v>
      </c>
      <c r="E306" t="s">
        <v>8791</v>
      </c>
      <c r="F306" t="s">
        <v>8792</v>
      </c>
      <c r="G306" t="s">
        <v>8375</v>
      </c>
      <c r="I306" t="s">
        <v>8581</v>
      </c>
      <c r="J306" t="s">
        <v>8506</v>
      </c>
      <c r="L306" t="s">
        <v>36</v>
      </c>
    </row>
    <row r="307" spans="1:13" x14ac:dyDescent="0.25">
      <c r="A307">
        <v>306</v>
      </c>
      <c r="B307" t="s">
        <v>8790</v>
      </c>
      <c r="C307" t="s">
        <v>7274</v>
      </c>
      <c r="D307" t="s">
        <v>7275</v>
      </c>
      <c r="E307" t="s">
        <v>8793</v>
      </c>
      <c r="F307" t="s">
        <v>8794</v>
      </c>
      <c r="G307" t="s">
        <v>8375</v>
      </c>
      <c r="H307" t="s">
        <v>8506</v>
      </c>
      <c r="I307" t="s">
        <v>8764</v>
      </c>
      <c r="J307" t="s">
        <v>8619</v>
      </c>
      <c r="L307" t="s">
        <v>36</v>
      </c>
    </row>
    <row r="308" spans="1:13" x14ac:dyDescent="0.25">
      <c r="A308">
        <v>307</v>
      </c>
      <c r="B308" t="s">
        <v>8795</v>
      </c>
      <c r="C308" t="s">
        <v>8796</v>
      </c>
      <c r="D308" t="s">
        <v>8797</v>
      </c>
      <c r="E308" t="s">
        <v>1476</v>
      </c>
      <c r="F308" t="s">
        <v>1477</v>
      </c>
      <c r="G308" t="s">
        <v>8375</v>
      </c>
      <c r="H308" t="s">
        <v>8581</v>
      </c>
      <c r="I308" t="s">
        <v>8327</v>
      </c>
      <c r="J308" t="s">
        <v>8798</v>
      </c>
      <c r="L308" t="s">
        <v>36</v>
      </c>
      <c r="M308" t="s">
        <v>63</v>
      </c>
    </row>
    <row r="309" spans="1:13" x14ac:dyDescent="0.25">
      <c r="A309">
        <v>308</v>
      </c>
      <c r="B309" t="s">
        <v>8795</v>
      </c>
      <c r="C309" t="s">
        <v>8796</v>
      </c>
      <c r="D309" t="s">
        <v>8797</v>
      </c>
      <c r="E309" t="s">
        <v>4243</v>
      </c>
      <c r="F309" t="s">
        <v>4244</v>
      </c>
      <c r="G309" t="s">
        <v>8375</v>
      </c>
      <c r="H309" t="s">
        <v>8581</v>
      </c>
      <c r="I309" t="s">
        <v>8327</v>
      </c>
      <c r="J309" t="s">
        <v>8798</v>
      </c>
      <c r="L309" t="s">
        <v>36</v>
      </c>
      <c r="M309" t="s">
        <v>63</v>
      </c>
    </row>
    <row r="310" spans="1:13" x14ac:dyDescent="0.25">
      <c r="A310">
        <v>309</v>
      </c>
      <c r="B310" t="s">
        <v>8799</v>
      </c>
      <c r="C310" t="s">
        <v>8800</v>
      </c>
      <c r="D310" t="s">
        <v>8801</v>
      </c>
      <c r="E310" t="s">
        <v>8802</v>
      </c>
      <c r="F310" t="s">
        <v>8803</v>
      </c>
      <c r="G310" t="s">
        <v>8375</v>
      </c>
      <c r="H310" t="s">
        <v>8581</v>
      </c>
      <c r="I310" t="s">
        <v>8327</v>
      </c>
      <c r="J310" t="s">
        <v>8798</v>
      </c>
      <c r="L310" t="s">
        <v>36</v>
      </c>
      <c r="M310" t="s">
        <v>63</v>
      </c>
    </row>
    <row r="311" spans="1:13" x14ac:dyDescent="0.25">
      <c r="A311">
        <v>310</v>
      </c>
      <c r="B311" t="s">
        <v>8799</v>
      </c>
      <c r="C311" t="s">
        <v>8800</v>
      </c>
      <c r="D311" t="s">
        <v>8801</v>
      </c>
      <c r="E311" t="s">
        <v>8804</v>
      </c>
      <c r="F311" t="s">
        <v>8805</v>
      </c>
      <c r="G311" t="s">
        <v>8375</v>
      </c>
      <c r="H311" t="s">
        <v>8581</v>
      </c>
      <c r="I311" t="s">
        <v>8327</v>
      </c>
      <c r="J311" t="s">
        <v>8798</v>
      </c>
      <c r="L311" t="s">
        <v>36</v>
      </c>
      <c r="M311" t="s">
        <v>63</v>
      </c>
    </row>
    <row r="312" spans="1:13" x14ac:dyDescent="0.25">
      <c r="A312">
        <v>311</v>
      </c>
      <c r="B312" t="s">
        <v>8806</v>
      </c>
      <c r="C312" t="s">
        <v>8807</v>
      </c>
      <c r="D312" t="s">
        <v>8808</v>
      </c>
      <c r="E312" t="s">
        <v>8809</v>
      </c>
      <c r="F312" t="s">
        <v>8810</v>
      </c>
      <c r="G312" t="s">
        <v>8375</v>
      </c>
      <c r="H312" t="s">
        <v>8581</v>
      </c>
      <c r="I312" t="s">
        <v>8327</v>
      </c>
      <c r="J312" t="s">
        <v>8798</v>
      </c>
      <c r="L312" t="s">
        <v>36</v>
      </c>
      <c r="M312" t="s">
        <v>63</v>
      </c>
    </row>
    <row r="313" spans="1:13" x14ac:dyDescent="0.25">
      <c r="A313">
        <v>312</v>
      </c>
      <c r="B313" t="s">
        <v>8811</v>
      </c>
      <c r="C313" t="s">
        <v>5310</v>
      </c>
      <c r="D313" t="s">
        <v>5311</v>
      </c>
      <c r="E313" t="s">
        <v>8812</v>
      </c>
      <c r="F313" t="s">
        <v>8813</v>
      </c>
      <c r="G313" t="s">
        <v>8387</v>
      </c>
      <c r="I313" t="s">
        <v>8619</v>
      </c>
      <c r="J313" t="s">
        <v>8619</v>
      </c>
      <c r="L313" t="s">
        <v>36</v>
      </c>
    </row>
    <row r="314" spans="1:13" x14ac:dyDescent="0.25">
      <c r="A314">
        <v>313</v>
      </c>
      <c r="B314" t="s">
        <v>8811</v>
      </c>
      <c r="C314" t="s">
        <v>5310</v>
      </c>
      <c r="D314" t="s">
        <v>5311</v>
      </c>
      <c r="E314" t="s">
        <v>8814</v>
      </c>
      <c r="F314" t="s">
        <v>8815</v>
      </c>
      <c r="G314" t="s">
        <v>8387</v>
      </c>
      <c r="I314" t="s">
        <v>8619</v>
      </c>
      <c r="J314" t="s">
        <v>8619</v>
      </c>
      <c r="L314" t="s">
        <v>36</v>
      </c>
    </row>
    <row r="315" spans="1:13" x14ac:dyDescent="0.25">
      <c r="A315">
        <v>314</v>
      </c>
      <c r="B315" t="s">
        <v>8816</v>
      </c>
      <c r="C315" t="s">
        <v>745</v>
      </c>
      <c r="D315" t="s">
        <v>746</v>
      </c>
      <c r="E315" t="s">
        <v>8817</v>
      </c>
      <c r="F315" t="s">
        <v>8818</v>
      </c>
      <c r="G315" t="s">
        <v>8387</v>
      </c>
      <c r="I315" t="s">
        <v>8705</v>
      </c>
      <c r="J315" t="s">
        <v>8705</v>
      </c>
      <c r="L315" t="s">
        <v>36</v>
      </c>
    </row>
    <row r="316" spans="1:13" x14ac:dyDescent="0.25">
      <c r="A316">
        <v>315</v>
      </c>
      <c r="B316" t="s">
        <v>8819</v>
      </c>
      <c r="C316" t="s">
        <v>745</v>
      </c>
      <c r="D316" t="s">
        <v>746</v>
      </c>
      <c r="E316" t="s">
        <v>8820</v>
      </c>
      <c r="F316" t="s">
        <v>8821</v>
      </c>
      <c r="G316" t="s">
        <v>8387</v>
      </c>
      <c r="I316" t="s">
        <v>8705</v>
      </c>
      <c r="J316" t="s">
        <v>8387</v>
      </c>
      <c r="L316" t="s">
        <v>36</v>
      </c>
    </row>
    <row r="317" spans="1:13" x14ac:dyDescent="0.25">
      <c r="A317">
        <v>316</v>
      </c>
      <c r="B317" t="s">
        <v>8819</v>
      </c>
      <c r="C317" t="s">
        <v>745</v>
      </c>
      <c r="D317" t="s">
        <v>746</v>
      </c>
      <c r="E317" t="s">
        <v>7040</v>
      </c>
      <c r="F317" t="s">
        <v>4745</v>
      </c>
      <c r="G317" t="s">
        <v>8387</v>
      </c>
      <c r="I317" t="s">
        <v>8705</v>
      </c>
      <c r="J317" t="s">
        <v>8705</v>
      </c>
      <c r="L317" t="s">
        <v>36</v>
      </c>
    </row>
    <row r="318" spans="1:13" x14ac:dyDescent="0.25">
      <c r="A318">
        <v>317</v>
      </c>
      <c r="B318" t="s">
        <v>8822</v>
      </c>
      <c r="C318" t="s">
        <v>753</v>
      </c>
      <c r="D318" t="s">
        <v>754</v>
      </c>
      <c r="E318" t="s">
        <v>8823</v>
      </c>
      <c r="F318" t="s">
        <v>8671</v>
      </c>
      <c r="G318" t="s">
        <v>8387</v>
      </c>
      <c r="I318" t="s">
        <v>8705</v>
      </c>
      <c r="J318" t="s">
        <v>8705</v>
      </c>
      <c r="L318" t="s">
        <v>36</v>
      </c>
    </row>
    <row r="319" spans="1:13" x14ac:dyDescent="0.25">
      <c r="A319">
        <v>318</v>
      </c>
      <c r="B319" t="s">
        <v>8822</v>
      </c>
      <c r="C319" t="s">
        <v>753</v>
      </c>
      <c r="D319" t="s">
        <v>754</v>
      </c>
      <c r="E319" t="s">
        <v>8820</v>
      </c>
      <c r="F319" t="s">
        <v>8821</v>
      </c>
      <c r="G319" t="s">
        <v>8387</v>
      </c>
      <c r="I319" t="s">
        <v>8705</v>
      </c>
      <c r="J319" t="s">
        <v>8705</v>
      </c>
      <c r="L319" t="s">
        <v>36</v>
      </c>
    </row>
    <row r="320" spans="1:13" x14ac:dyDescent="0.25">
      <c r="A320">
        <v>319</v>
      </c>
      <c r="B320" t="s">
        <v>8824</v>
      </c>
      <c r="C320" t="s">
        <v>1431</v>
      </c>
      <c r="D320" t="s">
        <v>1432</v>
      </c>
      <c r="E320" t="s">
        <v>1424</v>
      </c>
      <c r="F320" t="s">
        <v>1425</v>
      </c>
      <c r="G320" t="s">
        <v>8387</v>
      </c>
      <c r="I320" t="s">
        <v>8705</v>
      </c>
      <c r="J320" t="s">
        <v>8669</v>
      </c>
      <c r="L320" t="s">
        <v>36</v>
      </c>
      <c r="M320" t="s">
        <v>1236</v>
      </c>
    </row>
    <row r="321" spans="1:13" x14ac:dyDescent="0.25">
      <c r="A321">
        <v>320</v>
      </c>
      <c r="B321" t="s">
        <v>8824</v>
      </c>
      <c r="C321" t="s">
        <v>1431</v>
      </c>
      <c r="D321" t="s">
        <v>1432</v>
      </c>
      <c r="E321" t="s">
        <v>3269</v>
      </c>
      <c r="F321" t="s">
        <v>3270</v>
      </c>
      <c r="G321" t="s">
        <v>8387</v>
      </c>
      <c r="I321" t="s">
        <v>8705</v>
      </c>
      <c r="J321" t="s">
        <v>8669</v>
      </c>
      <c r="L321" t="s">
        <v>36</v>
      </c>
      <c r="M321" t="s">
        <v>1236</v>
      </c>
    </row>
    <row r="322" spans="1:13" x14ac:dyDescent="0.25">
      <c r="A322">
        <v>321</v>
      </c>
      <c r="B322" t="s">
        <v>8825</v>
      </c>
      <c r="C322" t="s">
        <v>1422</v>
      </c>
      <c r="D322" t="s">
        <v>1423</v>
      </c>
      <c r="E322" t="s">
        <v>3428</v>
      </c>
      <c r="F322" t="s">
        <v>3429</v>
      </c>
      <c r="G322" t="s">
        <v>8387</v>
      </c>
      <c r="I322" t="s">
        <v>8705</v>
      </c>
      <c r="J322" t="s">
        <v>8669</v>
      </c>
      <c r="L322" t="s">
        <v>36</v>
      </c>
      <c r="M322" t="s">
        <v>1236</v>
      </c>
    </row>
    <row r="323" spans="1:13" x14ac:dyDescent="0.25">
      <c r="A323">
        <v>322</v>
      </c>
      <c r="B323" t="s">
        <v>8825</v>
      </c>
      <c r="C323" t="s">
        <v>1422</v>
      </c>
      <c r="D323" t="s">
        <v>1423</v>
      </c>
      <c r="E323" t="s">
        <v>8826</v>
      </c>
      <c r="F323" t="s">
        <v>3825</v>
      </c>
      <c r="G323" t="s">
        <v>8387</v>
      </c>
      <c r="I323" t="s">
        <v>8705</v>
      </c>
      <c r="J323" t="s">
        <v>8669</v>
      </c>
      <c r="L323" t="s">
        <v>36</v>
      </c>
      <c r="M323" t="s">
        <v>1236</v>
      </c>
    </row>
    <row r="324" spans="1:13" x14ac:dyDescent="0.25">
      <c r="A324">
        <v>323</v>
      </c>
      <c r="B324" t="s">
        <v>8827</v>
      </c>
      <c r="C324" t="s">
        <v>8040</v>
      </c>
      <c r="D324" t="s">
        <v>8041</v>
      </c>
      <c r="E324" t="s">
        <v>8828</v>
      </c>
      <c r="F324" t="s">
        <v>8829</v>
      </c>
      <c r="G324" t="s">
        <v>8387</v>
      </c>
      <c r="I324" t="s">
        <v>8705</v>
      </c>
      <c r="J324" t="s">
        <v>8327</v>
      </c>
      <c r="L324" t="s">
        <v>36</v>
      </c>
      <c r="M324" t="s">
        <v>709</v>
      </c>
    </row>
    <row r="325" spans="1:13" x14ac:dyDescent="0.25">
      <c r="A325">
        <v>324</v>
      </c>
      <c r="B325" t="s">
        <v>8827</v>
      </c>
      <c r="C325" t="s">
        <v>8040</v>
      </c>
      <c r="D325" t="s">
        <v>8041</v>
      </c>
      <c r="E325" t="s">
        <v>8830</v>
      </c>
      <c r="F325" t="s">
        <v>8831</v>
      </c>
      <c r="G325" t="s">
        <v>8387</v>
      </c>
      <c r="I325" t="s">
        <v>8705</v>
      </c>
      <c r="J325" t="s">
        <v>8327</v>
      </c>
      <c r="L325" t="s">
        <v>36</v>
      </c>
      <c r="M325" t="s">
        <v>709</v>
      </c>
    </row>
    <row r="326" spans="1:13" x14ac:dyDescent="0.25">
      <c r="A326">
        <v>325</v>
      </c>
      <c r="B326" t="s">
        <v>8832</v>
      </c>
      <c r="C326" t="s">
        <v>7465</v>
      </c>
      <c r="D326" t="s">
        <v>7466</v>
      </c>
      <c r="E326" t="s">
        <v>6977</v>
      </c>
      <c r="F326" t="s">
        <v>6978</v>
      </c>
      <c r="G326" t="s">
        <v>8387</v>
      </c>
      <c r="H326" t="s">
        <v>8619</v>
      </c>
      <c r="I326" t="s">
        <v>8798</v>
      </c>
      <c r="J326" t="s">
        <v>8669</v>
      </c>
      <c r="L326" t="s">
        <v>36</v>
      </c>
      <c r="M326" t="s">
        <v>63</v>
      </c>
    </row>
    <row r="327" spans="1:13" x14ac:dyDescent="0.25">
      <c r="A327">
        <v>326</v>
      </c>
      <c r="B327" t="s">
        <v>8833</v>
      </c>
      <c r="C327" t="s">
        <v>2045</v>
      </c>
      <c r="D327" t="s">
        <v>2046</v>
      </c>
      <c r="E327" t="s">
        <v>8834</v>
      </c>
      <c r="F327" t="s">
        <v>8835</v>
      </c>
      <c r="G327" t="s">
        <v>8376</v>
      </c>
      <c r="I327" t="s">
        <v>7890</v>
      </c>
      <c r="J327" t="s">
        <v>8705</v>
      </c>
      <c r="L327" t="s">
        <v>36</v>
      </c>
    </row>
    <row r="328" spans="1:13" x14ac:dyDescent="0.25">
      <c r="A328">
        <v>327</v>
      </c>
      <c r="B328" t="s">
        <v>8833</v>
      </c>
      <c r="C328" t="s">
        <v>2045</v>
      </c>
      <c r="D328" t="s">
        <v>2046</v>
      </c>
      <c r="E328" t="s">
        <v>8836</v>
      </c>
      <c r="F328" t="s">
        <v>309</v>
      </c>
      <c r="G328" t="s">
        <v>8376</v>
      </c>
      <c r="I328" t="s">
        <v>7890</v>
      </c>
      <c r="J328" t="s">
        <v>8705</v>
      </c>
      <c r="L328" t="s">
        <v>36</v>
      </c>
    </row>
    <row r="329" spans="1:13" x14ac:dyDescent="0.25">
      <c r="A329">
        <v>328</v>
      </c>
      <c r="B329" t="s">
        <v>8837</v>
      </c>
      <c r="C329" t="s">
        <v>8838</v>
      </c>
      <c r="D329" t="s">
        <v>8839</v>
      </c>
      <c r="E329" t="s">
        <v>8840</v>
      </c>
      <c r="F329" t="s">
        <v>8841</v>
      </c>
      <c r="G329" t="s">
        <v>8376</v>
      </c>
      <c r="I329" t="s">
        <v>7890</v>
      </c>
      <c r="K329">
        <v>349</v>
      </c>
      <c r="L329" t="s">
        <v>253</v>
      </c>
    </row>
    <row r="330" spans="1:13" x14ac:dyDescent="0.25">
      <c r="A330">
        <v>329</v>
      </c>
      <c r="B330" t="s">
        <v>8837</v>
      </c>
      <c r="C330" t="s">
        <v>8838</v>
      </c>
      <c r="D330" t="s">
        <v>8839</v>
      </c>
      <c r="E330" t="s">
        <v>8842</v>
      </c>
      <c r="F330" t="s">
        <v>8843</v>
      </c>
      <c r="G330" t="s">
        <v>8376</v>
      </c>
      <c r="I330" t="s">
        <v>7890</v>
      </c>
      <c r="K330">
        <v>349</v>
      </c>
      <c r="L330" t="s">
        <v>253</v>
      </c>
    </row>
    <row r="331" spans="1:13" x14ac:dyDescent="0.25">
      <c r="A331">
        <v>330</v>
      </c>
      <c r="B331" t="s">
        <v>8844</v>
      </c>
      <c r="C331" t="s">
        <v>8845</v>
      </c>
      <c r="D331" t="s">
        <v>8846</v>
      </c>
      <c r="E331" t="s">
        <v>8847</v>
      </c>
      <c r="F331" t="s">
        <v>8848</v>
      </c>
      <c r="G331" t="s">
        <v>8376</v>
      </c>
      <c r="I331" t="s">
        <v>7890</v>
      </c>
      <c r="J331" t="s">
        <v>8619</v>
      </c>
      <c r="L331" t="s">
        <v>36</v>
      </c>
    </row>
    <row r="332" spans="1:13" x14ac:dyDescent="0.25">
      <c r="A332">
        <v>331</v>
      </c>
      <c r="B332" t="s">
        <v>8849</v>
      </c>
      <c r="C332" t="s">
        <v>8850</v>
      </c>
      <c r="D332" t="s">
        <v>8851</v>
      </c>
      <c r="E332" t="s">
        <v>8852</v>
      </c>
      <c r="F332" t="s">
        <v>8853</v>
      </c>
      <c r="G332" t="s">
        <v>8376</v>
      </c>
      <c r="I332" t="s">
        <v>7890</v>
      </c>
      <c r="K332">
        <v>349</v>
      </c>
      <c r="L332" t="s">
        <v>253</v>
      </c>
    </row>
    <row r="333" spans="1:13" x14ac:dyDescent="0.25">
      <c r="A333">
        <v>332</v>
      </c>
      <c r="B333" t="s">
        <v>8849</v>
      </c>
      <c r="C333" t="s">
        <v>8850</v>
      </c>
      <c r="D333" t="s">
        <v>8851</v>
      </c>
      <c r="E333" t="s">
        <v>8854</v>
      </c>
      <c r="F333" t="s">
        <v>8855</v>
      </c>
      <c r="G333" t="s">
        <v>8376</v>
      </c>
      <c r="H333" t="s">
        <v>8705</v>
      </c>
      <c r="I333" t="s">
        <v>8669</v>
      </c>
      <c r="K333">
        <v>342</v>
      </c>
      <c r="L333" t="s">
        <v>253</v>
      </c>
    </row>
    <row r="334" spans="1:13" x14ac:dyDescent="0.25">
      <c r="A334">
        <v>333</v>
      </c>
      <c r="B334" t="s">
        <v>8856</v>
      </c>
      <c r="C334" t="s">
        <v>8857</v>
      </c>
      <c r="D334" t="s">
        <v>8858</v>
      </c>
      <c r="E334" t="s">
        <v>8859</v>
      </c>
      <c r="F334" t="s">
        <v>8853</v>
      </c>
      <c r="G334" t="s">
        <v>8376</v>
      </c>
      <c r="I334" t="s">
        <v>7890</v>
      </c>
      <c r="J334" t="s">
        <v>8705</v>
      </c>
      <c r="L334" t="s">
        <v>36</v>
      </c>
    </row>
    <row r="335" spans="1:13" x14ac:dyDescent="0.25">
      <c r="A335">
        <v>334</v>
      </c>
      <c r="B335" t="s">
        <v>8860</v>
      </c>
      <c r="C335" t="s">
        <v>8861</v>
      </c>
      <c r="D335" t="s">
        <v>8862</v>
      </c>
      <c r="E335" t="s">
        <v>4784</v>
      </c>
      <c r="F335" t="s">
        <v>4667</v>
      </c>
      <c r="G335" t="s">
        <v>8376</v>
      </c>
      <c r="I335" t="s">
        <v>7890</v>
      </c>
      <c r="J335" t="s">
        <v>8705</v>
      </c>
      <c r="L335" t="s">
        <v>36</v>
      </c>
    </row>
    <row r="336" spans="1:13" x14ac:dyDescent="0.25">
      <c r="A336">
        <v>335</v>
      </c>
      <c r="B336" t="s">
        <v>8860</v>
      </c>
      <c r="C336" t="s">
        <v>8861</v>
      </c>
      <c r="D336" t="s">
        <v>8862</v>
      </c>
      <c r="E336" t="s">
        <v>8863</v>
      </c>
      <c r="F336" t="s">
        <v>8864</v>
      </c>
      <c r="G336" t="s">
        <v>8376</v>
      </c>
      <c r="I336" t="s">
        <v>7890</v>
      </c>
      <c r="J336" t="s">
        <v>8705</v>
      </c>
      <c r="L336" t="s">
        <v>36</v>
      </c>
    </row>
    <row r="337" spans="1:13" x14ac:dyDescent="0.25">
      <c r="A337">
        <v>336</v>
      </c>
      <c r="B337" t="s">
        <v>8865</v>
      </c>
      <c r="C337" t="s">
        <v>8714</v>
      </c>
      <c r="D337" t="s">
        <v>8715</v>
      </c>
      <c r="E337" t="s">
        <v>8866</v>
      </c>
      <c r="F337" t="s">
        <v>7672</v>
      </c>
      <c r="G337" t="s">
        <v>7193</v>
      </c>
      <c r="I337" t="s">
        <v>8642</v>
      </c>
      <c r="J337" t="s">
        <v>8705</v>
      </c>
      <c r="L337" t="s">
        <v>36</v>
      </c>
    </row>
    <row r="338" spans="1:13" x14ac:dyDescent="0.25">
      <c r="A338">
        <v>337</v>
      </c>
      <c r="B338" t="s">
        <v>8867</v>
      </c>
      <c r="C338" t="s">
        <v>7117</v>
      </c>
      <c r="D338" t="s">
        <v>7118</v>
      </c>
      <c r="E338" t="s">
        <v>3122</v>
      </c>
      <c r="F338" t="s">
        <v>1188</v>
      </c>
      <c r="G338" t="s">
        <v>7193</v>
      </c>
      <c r="I338" t="s">
        <v>8642</v>
      </c>
      <c r="J338" t="s">
        <v>7890</v>
      </c>
      <c r="L338" t="s">
        <v>36</v>
      </c>
    </row>
    <row r="339" spans="1:13" x14ac:dyDescent="0.25">
      <c r="A339">
        <v>338</v>
      </c>
      <c r="B339" t="s">
        <v>8867</v>
      </c>
      <c r="C339" t="s">
        <v>7117</v>
      </c>
      <c r="D339" t="s">
        <v>7118</v>
      </c>
      <c r="E339" t="s">
        <v>8868</v>
      </c>
      <c r="F339" t="s">
        <v>2939</v>
      </c>
      <c r="G339" t="s">
        <v>7193</v>
      </c>
      <c r="I339" t="s">
        <v>8642</v>
      </c>
      <c r="J339" t="s">
        <v>7890</v>
      </c>
      <c r="L339" t="s">
        <v>36</v>
      </c>
    </row>
    <row r="340" spans="1:13" x14ac:dyDescent="0.25">
      <c r="A340">
        <v>339</v>
      </c>
      <c r="B340" t="s">
        <v>8869</v>
      </c>
      <c r="C340" t="s">
        <v>8870</v>
      </c>
      <c r="D340" t="s">
        <v>8871</v>
      </c>
      <c r="E340" t="s">
        <v>8872</v>
      </c>
      <c r="F340" t="s">
        <v>8444</v>
      </c>
      <c r="G340" t="s">
        <v>7193</v>
      </c>
      <c r="I340" t="s">
        <v>8642</v>
      </c>
      <c r="J340" t="s">
        <v>8642</v>
      </c>
      <c r="L340" t="s">
        <v>36</v>
      </c>
    </row>
    <row r="341" spans="1:13" x14ac:dyDescent="0.25">
      <c r="A341">
        <v>340</v>
      </c>
      <c r="B341" t="s">
        <v>8869</v>
      </c>
      <c r="C341" t="s">
        <v>8870</v>
      </c>
      <c r="D341" t="s">
        <v>8871</v>
      </c>
      <c r="E341" t="s">
        <v>8873</v>
      </c>
      <c r="F341" t="s">
        <v>8874</v>
      </c>
      <c r="G341" t="s">
        <v>7193</v>
      </c>
      <c r="I341" t="s">
        <v>8642</v>
      </c>
      <c r="J341" t="s">
        <v>8642</v>
      </c>
      <c r="L341" t="s">
        <v>36</v>
      </c>
    </row>
    <row r="342" spans="1:13" x14ac:dyDescent="0.25">
      <c r="A342">
        <v>341</v>
      </c>
      <c r="B342" t="s">
        <v>8875</v>
      </c>
      <c r="C342" t="s">
        <v>7014</v>
      </c>
      <c r="D342" t="s">
        <v>7015</v>
      </c>
      <c r="E342" t="s">
        <v>2487</v>
      </c>
      <c r="F342" t="s">
        <v>2488</v>
      </c>
      <c r="G342" t="s">
        <v>7193</v>
      </c>
      <c r="H342" t="s">
        <v>8642</v>
      </c>
      <c r="I342" t="s">
        <v>5740</v>
      </c>
      <c r="J342" t="s">
        <v>8876</v>
      </c>
      <c r="L342" t="s">
        <v>36</v>
      </c>
      <c r="M342" t="s">
        <v>270</v>
      </c>
    </row>
    <row r="343" spans="1:13" x14ac:dyDescent="0.25">
      <c r="A343">
        <v>342</v>
      </c>
      <c r="B343" t="s">
        <v>8875</v>
      </c>
      <c r="C343" t="s">
        <v>7014</v>
      </c>
      <c r="D343" t="s">
        <v>7015</v>
      </c>
      <c r="E343" t="s">
        <v>8877</v>
      </c>
      <c r="F343" t="s">
        <v>8878</v>
      </c>
      <c r="G343" t="s">
        <v>7193</v>
      </c>
      <c r="H343" t="s">
        <v>8642</v>
      </c>
      <c r="I343" t="s">
        <v>5740</v>
      </c>
      <c r="J343" t="s">
        <v>8876</v>
      </c>
      <c r="L343" t="s">
        <v>36</v>
      </c>
      <c r="M343" t="s">
        <v>270</v>
      </c>
    </row>
    <row r="344" spans="1:13" x14ac:dyDescent="0.25">
      <c r="A344">
        <v>343</v>
      </c>
      <c r="B344" t="s">
        <v>8879</v>
      </c>
      <c r="C344" t="s">
        <v>8880</v>
      </c>
      <c r="D344" t="s">
        <v>8881</v>
      </c>
      <c r="E344" t="s">
        <v>8882</v>
      </c>
      <c r="F344" t="s">
        <v>8883</v>
      </c>
      <c r="G344" t="s">
        <v>7193</v>
      </c>
      <c r="I344" t="s">
        <v>8642</v>
      </c>
      <c r="J344" t="s">
        <v>7890</v>
      </c>
      <c r="L344" t="s">
        <v>36</v>
      </c>
    </row>
    <row r="345" spans="1:13" x14ac:dyDescent="0.25">
      <c r="A345">
        <v>344</v>
      </c>
      <c r="B345" t="s">
        <v>8879</v>
      </c>
      <c r="C345" t="s">
        <v>8880</v>
      </c>
      <c r="D345" t="s">
        <v>8881</v>
      </c>
      <c r="E345" t="s">
        <v>8884</v>
      </c>
      <c r="F345" t="s">
        <v>8885</v>
      </c>
      <c r="G345" t="s">
        <v>7193</v>
      </c>
      <c r="I345" t="s">
        <v>8642</v>
      </c>
      <c r="J345" t="s">
        <v>7890</v>
      </c>
      <c r="L345" t="s">
        <v>36</v>
      </c>
    </row>
    <row r="346" spans="1:13" x14ac:dyDescent="0.25">
      <c r="A346">
        <v>345</v>
      </c>
      <c r="B346" t="s">
        <v>8886</v>
      </c>
      <c r="C346" t="s">
        <v>8887</v>
      </c>
      <c r="D346" t="s">
        <v>8888</v>
      </c>
      <c r="E346" t="s">
        <v>8889</v>
      </c>
      <c r="F346" t="s">
        <v>8890</v>
      </c>
      <c r="G346" t="s">
        <v>7193</v>
      </c>
      <c r="I346" t="s">
        <v>8642</v>
      </c>
      <c r="J346" t="s">
        <v>8642</v>
      </c>
      <c r="L346" t="s">
        <v>36</v>
      </c>
    </row>
    <row r="347" spans="1:13" x14ac:dyDescent="0.25">
      <c r="A347">
        <v>346</v>
      </c>
      <c r="B347" t="s">
        <v>8891</v>
      </c>
      <c r="C347" t="s">
        <v>6715</v>
      </c>
      <c r="D347" t="s">
        <v>6716</v>
      </c>
      <c r="E347" t="s">
        <v>8892</v>
      </c>
      <c r="F347" t="s">
        <v>8893</v>
      </c>
      <c r="G347" t="s">
        <v>7193</v>
      </c>
      <c r="H347" t="s">
        <v>7890</v>
      </c>
      <c r="I347" t="s">
        <v>8894</v>
      </c>
      <c r="J347" t="s">
        <v>8669</v>
      </c>
      <c r="L347" t="s">
        <v>36</v>
      </c>
    </row>
    <row r="348" spans="1:13" x14ac:dyDescent="0.25">
      <c r="A348">
        <v>347</v>
      </c>
      <c r="B348" t="s">
        <v>8895</v>
      </c>
      <c r="C348" t="s">
        <v>7630</v>
      </c>
      <c r="D348" t="s">
        <v>7631</v>
      </c>
      <c r="E348" t="s">
        <v>7344</v>
      </c>
      <c r="F348" t="s">
        <v>5437</v>
      </c>
      <c r="G348" t="s">
        <v>7193</v>
      </c>
      <c r="I348" t="s">
        <v>8642</v>
      </c>
      <c r="J348" t="s">
        <v>7890</v>
      </c>
      <c r="L348" t="s">
        <v>36</v>
      </c>
    </row>
    <row r="349" spans="1:13" x14ac:dyDescent="0.25">
      <c r="A349">
        <v>348</v>
      </c>
      <c r="B349" t="s">
        <v>8896</v>
      </c>
      <c r="C349" t="s">
        <v>8290</v>
      </c>
      <c r="D349" t="s">
        <v>8291</v>
      </c>
      <c r="E349" t="s">
        <v>8897</v>
      </c>
      <c r="F349" t="s">
        <v>8898</v>
      </c>
      <c r="G349" t="s">
        <v>7193</v>
      </c>
      <c r="I349" t="s">
        <v>8642</v>
      </c>
      <c r="J349" t="s">
        <v>7890</v>
      </c>
      <c r="L349" t="s">
        <v>36</v>
      </c>
    </row>
    <row r="350" spans="1:13" x14ac:dyDescent="0.25">
      <c r="A350">
        <v>349</v>
      </c>
      <c r="B350" t="s">
        <v>8896</v>
      </c>
      <c r="C350" t="s">
        <v>8290</v>
      </c>
      <c r="D350" t="s">
        <v>8291</v>
      </c>
      <c r="E350" t="s">
        <v>8899</v>
      </c>
      <c r="F350" t="s">
        <v>8900</v>
      </c>
      <c r="G350" t="s">
        <v>7193</v>
      </c>
      <c r="I350" t="s">
        <v>8642</v>
      </c>
      <c r="J350" t="s">
        <v>7890</v>
      </c>
      <c r="L350" t="s">
        <v>36</v>
      </c>
    </row>
    <row r="351" spans="1:13" x14ac:dyDescent="0.25">
      <c r="A351">
        <v>350</v>
      </c>
      <c r="B351" t="s">
        <v>8901</v>
      </c>
      <c r="C351" t="s">
        <v>3783</v>
      </c>
      <c r="D351" t="s">
        <v>3784</v>
      </c>
      <c r="E351" t="s">
        <v>1388</v>
      </c>
      <c r="F351" t="s">
        <v>1389</v>
      </c>
      <c r="G351" t="s">
        <v>7193</v>
      </c>
      <c r="H351" t="s">
        <v>7890</v>
      </c>
      <c r="I351" t="s">
        <v>8894</v>
      </c>
      <c r="J351" t="s">
        <v>5740</v>
      </c>
      <c r="L351" t="s">
        <v>36</v>
      </c>
      <c r="M351" t="s">
        <v>63</v>
      </c>
    </row>
    <row r="352" spans="1:13" x14ac:dyDescent="0.25">
      <c r="A352">
        <v>351</v>
      </c>
      <c r="B352" t="s">
        <v>8901</v>
      </c>
      <c r="C352" t="s">
        <v>3783</v>
      </c>
      <c r="D352" t="s">
        <v>3784</v>
      </c>
      <c r="E352" t="s">
        <v>8902</v>
      </c>
      <c r="F352" t="s">
        <v>8903</v>
      </c>
      <c r="G352" t="s">
        <v>7193</v>
      </c>
      <c r="I352" t="s">
        <v>8642</v>
      </c>
      <c r="J352" t="s">
        <v>7890</v>
      </c>
      <c r="L352" t="s">
        <v>36</v>
      </c>
    </row>
    <row r="353" spans="1:13" x14ac:dyDescent="0.25">
      <c r="A353">
        <v>352</v>
      </c>
      <c r="B353" t="s">
        <v>8904</v>
      </c>
      <c r="C353" t="s">
        <v>2303</v>
      </c>
      <c r="D353" t="s">
        <v>2304</v>
      </c>
      <c r="E353" t="s">
        <v>4107</v>
      </c>
      <c r="F353" t="s">
        <v>4108</v>
      </c>
      <c r="G353" t="s">
        <v>7193</v>
      </c>
      <c r="I353" t="s">
        <v>8642</v>
      </c>
      <c r="J353" t="s">
        <v>7890</v>
      </c>
      <c r="L353" t="s">
        <v>36</v>
      </c>
    </row>
    <row r="354" spans="1:13" x14ac:dyDescent="0.25">
      <c r="A354">
        <v>353</v>
      </c>
      <c r="B354" t="s">
        <v>8904</v>
      </c>
      <c r="C354" t="s">
        <v>2303</v>
      </c>
      <c r="D354" t="s">
        <v>2304</v>
      </c>
      <c r="E354" t="s">
        <v>8905</v>
      </c>
      <c r="F354" t="s">
        <v>8906</v>
      </c>
      <c r="G354" t="s">
        <v>7193</v>
      </c>
      <c r="I354" t="s">
        <v>8642</v>
      </c>
      <c r="J354" t="s">
        <v>7890</v>
      </c>
      <c r="L354" t="s">
        <v>36</v>
      </c>
    </row>
    <row r="355" spans="1:13" x14ac:dyDescent="0.25">
      <c r="A355">
        <v>354</v>
      </c>
      <c r="B355" t="s">
        <v>8907</v>
      </c>
      <c r="C355" t="s">
        <v>7284</v>
      </c>
      <c r="D355" t="s">
        <v>7285</v>
      </c>
      <c r="E355" t="s">
        <v>8908</v>
      </c>
      <c r="F355" t="s">
        <v>8909</v>
      </c>
      <c r="G355" t="s">
        <v>8505</v>
      </c>
      <c r="I355" t="s">
        <v>4937</v>
      </c>
      <c r="J355" t="s">
        <v>8506</v>
      </c>
      <c r="L355" t="s">
        <v>36</v>
      </c>
    </row>
    <row r="356" spans="1:13" x14ac:dyDescent="0.25">
      <c r="A356">
        <v>355</v>
      </c>
      <c r="B356" t="s">
        <v>8907</v>
      </c>
      <c r="C356" t="s">
        <v>7284</v>
      </c>
      <c r="D356" t="s">
        <v>7285</v>
      </c>
      <c r="E356" t="s">
        <v>7929</v>
      </c>
      <c r="F356" t="s">
        <v>5362</v>
      </c>
      <c r="G356" t="s">
        <v>8505</v>
      </c>
      <c r="I356" t="s">
        <v>4937</v>
      </c>
      <c r="J356" t="s">
        <v>8619</v>
      </c>
      <c r="L356" t="s">
        <v>36</v>
      </c>
    </row>
    <row r="357" spans="1:13" x14ac:dyDescent="0.25">
      <c r="A357">
        <v>356</v>
      </c>
      <c r="B357" t="s">
        <v>8910</v>
      </c>
      <c r="C357" t="s">
        <v>8911</v>
      </c>
      <c r="D357" t="s">
        <v>8912</v>
      </c>
      <c r="E357" t="s">
        <v>8302</v>
      </c>
      <c r="F357" t="s">
        <v>8303</v>
      </c>
      <c r="G357" t="s">
        <v>8505</v>
      </c>
      <c r="I357" t="s">
        <v>4937</v>
      </c>
      <c r="J357" t="s">
        <v>5740</v>
      </c>
      <c r="L357" t="s">
        <v>36</v>
      </c>
      <c r="M357" t="s">
        <v>284</v>
      </c>
    </row>
    <row r="358" spans="1:13" x14ac:dyDescent="0.25">
      <c r="A358">
        <v>357</v>
      </c>
      <c r="B358" t="s">
        <v>8913</v>
      </c>
      <c r="C358" t="s">
        <v>8914</v>
      </c>
      <c r="D358" t="s">
        <v>8915</v>
      </c>
      <c r="E358" t="s">
        <v>8916</v>
      </c>
      <c r="F358" t="s">
        <v>8917</v>
      </c>
      <c r="G358" t="s">
        <v>8505</v>
      </c>
      <c r="I358" t="s">
        <v>4937</v>
      </c>
      <c r="J358" t="s">
        <v>5740</v>
      </c>
      <c r="L358" t="s">
        <v>36</v>
      </c>
      <c r="M358" t="s">
        <v>284</v>
      </c>
    </row>
    <row r="359" spans="1:13" x14ac:dyDescent="0.25">
      <c r="A359">
        <v>358</v>
      </c>
      <c r="B359" t="s">
        <v>8918</v>
      </c>
      <c r="C359" t="s">
        <v>2228</v>
      </c>
      <c r="D359" t="s">
        <v>2229</v>
      </c>
      <c r="E359" t="s">
        <v>8919</v>
      </c>
      <c r="F359" t="s">
        <v>8920</v>
      </c>
      <c r="G359" t="s">
        <v>8505</v>
      </c>
      <c r="I359" t="s">
        <v>4937</v>
      </c>
      <c r="J359" t="s">
        <v>8764</v>
      </c>
      <c r="L359" t="s">
        <v>36</v>
      </c>
      <c r="M359" t="s">
        <v>63</v>
      </c>
    </row>
    <row r="360" spans="1:13" x14ac:dyDescent="0.25">
      <c r="A360">
        <v>359</v>
      </c>
      <c r="B360" t="s">
        <v>8921</v>
      </c>
      <c r="C360" t="s">
        <v>8922</v>
      </c>
      <c r="D360" t="s">
        <v>8923</v>
      </c>
      <c r="E360" t="s">
        <v>8924</v>
      </c>
      <c r="F360" t="s">
        <v>341</v>
      </c>
      <c r="G360" t="s">
        <v>8506</v>
      </c>
      <c r="I360" t="s">
        <v>8764</v>
      </c>
      <c r="J360" t="s">
        <v>8764</v>
      </c>
      <c r="L360" t="s">
        <v>36</v>
      </c>
    </row>
    <row r="361" spans="1:13" x14ac:dyDescent="0.25">
      <c r="A361">
        <v>360</v>
      </c>
      <c r="B361" t="s">
        <v>8921</v>
      </c>
      <c r="C361" t="s">
        <v>8922</v>
      </c>
      <c r="D361" t="s">
        <v>8923</v>
      </c>
      <c r="E361" t="s">
        <v>8925</v>
      </c>
      <c r="F361" t="s">
        <v>8926</v>
      </c>
      <c r="G361" t="s">
        <v>8506</v>
      </c>
      <c r="H361" t="s">
        <v>8764</v>
      </c>
      <c r="I361" t="s">
        <v>8344</v>
      </c>
      <c r="J361" t="s">
        <v>8927</v>
      </c>
      <c r="L361" t="s">
        <v>36</v>
      </c>
    </row>
    <row r="362" spans="1:13" x14ac:dyDescent="0.25">
      <c r="A362">
        <v>361</v>
      </c>
      <c r="B362" t="s">
        <v>8928</v>
      </c>
      <c r="C362" t="s">
        <v>8929</v>
      </c>
      <c r="D362" t="s">
        <v>8930</v>
      </c>
      <c r="E362" t="s">
        <v>8931</v>
      </c>
      <c r="F362" t="s">
        <v>8932</v>
      </c>
      <c r="G362" t="s">
        <v>8506</v>
      </c>
      <c r="H362" t="s">
        <v>8764</v>
      </c>
      <c r="I362" t="s">
        <v>8344</v>
      </c>
      <c r="J362" t="s">
        <v>8927</v>
      </c>
      <c r="L362" t="s">
        <v>36</v>
      </c>
    </row>
    <row r="363" spans="1:13" x14ac:dyDescent="0.25">
      <c r="A363">
        <v>362</v>
      </c>
      <c r="B363" t="s">
        <v>8933</v>
      </c>
      <c r="C363" t="s">
        <v>5680</v>
      </c>
      <c r="D363" t="s">
        <v>5681</v>
      </c>
      <c r="E363" t="s">
        <v>8934</v>
      </c>
      <c r="F363" t="s">
        <v>8935</v>
      </c>
      <c r="G363" t="s">
        <v>8506</v>
      </c>
      <c r="I363" t="s">
        <v>8764</v>
      </c>
      <c r="J363" t="s">
        <v>4937</v>
      </c>
      <c r="L363" t="s">
        <v>36</v>
      </c>
    </row>
    <row r="364" spans="1:13" x14ac:dyDescent="0.25">
      <c r="A364">
        <v>363</v>
      </c>
      <c r="B364" t="s">
        <v>8933</v>
      </c>
      <c r="C364" t="s">
        <v>5680</v>
      </c>
      <c r="D364" t="s">
        <v>5681</v>
      </c>
      <c r="E364" t="s">
        <v>8936</v>
      </c>
      <c r="F364" t="s">
        <v>4529</v>
      </c>
      <c r="G364" t="s">
        <v>8506</v>
      </c>
      <c r="I364" t="s">
        <v>8764</v>
      </c>
      <c r="J364" t="s">
        <v>4937</v>
      </c>
      <c r="L364" t="s">
        <v>36</v>
      </c>
    </row>
    <row r="365" spans="1:13" x14ac:dyDescent="0.25">
      <c r="A365">
        <v>364</v>
      </c>
      <c r="B365" t="s">
        <v>8937</v>
      </c>
      <c r="C365" t="s">
        <v>887</v>
      </c>
      <c r="D365" t="s">
        <v>888</v>
      </c>
      <c r="E365" t="s">
        <v>8938</v>
      </c>
      <c r="F365" t="s">
        <v>8939</v>
      </c>
      <c r="G365" t="s">
        <v>8506</v>
      </c>
      <c r="I365" t="s">
        <v>8764</v>
      </c>
      <c r="J365" t="s">
        <v>8642</v>
      </c>
      <c r="L365" t="s">
        <v>36</v>
      </c>
    </row>
    <row r="366" spans="1:13" x14ac:dyDescent="0.25">
      <c r="A366">
        <v>365</v>
      </c>
      <c r="B366" t="s">
        <v>8937</v>
      </c>
      <c r="C366" t="s">
        <v>887</v>
      </c>
      <c r="D366" t="s">
        <v>888</v>
      </c>
      <c r="E366" t="s">
        <v>8940</v>
      </c>
      <c r="F366" t="s">
        <v>8941</v>
      </c>
      <c r="G366" t="s">
        <v>8506</v>
      </c>
      <c r="I366" t="s">
        <v>8764</v>
      </c>
      <c r="J366" t="s">
        <v>8642</v>
      </c>
      <c r="L366" t="s">
        <v>36</v>
      </c>
    </row>
    <row r="367" spans="1:13" x14ac:dyDescent="0.25">
      <c r="A367">
        <v>366</v>
      </c>
      <c r="B367" t="s">
        <v>8942</v>
      </c>
      <c r="C367" t="s">
        <v>175</v>
      </c>
      <c r="D367" t="s">
        <v>176</v>
      </c>
      <c r="E367" t="s">
        <v>6901</v>
      </c>
      <c r="F367" t="s">
        <v>6902</v>
      </c>
      <c r="G367" t="s">
        <v>8506</v>
      </c>
      <c r="H367" t="s">
        <v>8764</v>
      </c>
      <c r="I367" t="s">
        <v>8344</v>
      </c>
      <c r="J367" t="s">
        <v>8927</v>
      </c>
      <c r="L367" t="s">
        <v>36</v>
      </c>
    </row>
    <row r="368" spans="1:13" x14ac:dyDescent="0.25">
      <c r="A368">
        <v>367</v>
      </c>
      <c r="B368" t="s">
        <v>8943</v>
      </c>
      <c r="C368" t="s">
        <v>2864</v>
      </c>
      <c r="D368" t="s">
        <v>2865</v>
      </c>
      <c r="E368" t="s">
        <v>8944</v>
      </c>
      <c r="F368" t="s">
        <v>8945</v>
      </c>
      <c r="G368" t="s">
        <v>8506</v>
      </c>
      <c r="H368" t="s">
        <v>4937</v>
      </c>
      <c r="I368" t="s">
        <v>8927</v>
      </c>
      <c r="J368" t="s">
        <v>8764</v>
      </c>
      <c r="L368" t="s">
        <v>36</v>
      </c>
    </row>
    <row r="369" spans="1:13" x14ac:dyDescent="0.25">
      <c r="A369">
        <v>368</v>
      </c>
      <c r="B369" t="s">
        <v>8946</v>
      </c>
      <c r="C369" t="s">
        <v>5771</v>
      </c>
      <c r="D369" t="s">
        <v>5772</v>
      </c>
      <c r="E369" t="s">
        <v>5549</v>
      </c>
      <c r="F369" t="s">
        <v>5550</v>
      </c>
      <c r="G369" t="s">
        <v>8506</v>
      </c>
      <c r="I369" t="s">
        <v>8764</v>
      </c>
      <c r="J369" t="s">
        <v>4937</v>
      </c>
      <c r="L369" t="s">
        <v>36</v>
      </c>
    </row>
    <row r="370" spans="1:13" x14ac:dyDescent="0.25">
      <c r="A370">
        <v>369</v>
      </c>
      <c r="B370" t="s">
        <v>8946</v>
      </c>
      <c r="C370" t="s">
        <v>5771</v>
      </c>
      <c r="D370" t="s">
        <v>5772</v>
      </c>
      <c r="E370" t="s">
        <v>8947</v>
      </c>
      <c r="F370" t="s">
        <v>8948</v>
      </c>
      <c r="G370" t="s">
        <v>8506</v>
      </c>
      <c r="I370" t="s">
        <v>8764</v>
      </c>
      <c r="J370" t="s">
        <v>4937</v>
      </c>
      <c r="L370" t="s">
        <v>36</v>
      </c>
    </row>
    <row r="371" spans="1:13" x14ac:dyDescent="0.25">
      <c r="A371">
        <v>370</v>
      </c>
      <c r="B371" t="s">
        <v>8949</v>
      </c>
      <c r="C371" t="s">
        <v>7051</v>
      </c>
      <c r="D371" t="s">
        <v>7052</v>
      </c>
      <c r="E371" t="s">
        <v>1232</v>
      </c>
      <c r="F371" t="s">
        <v>1233</v>
      </c>
      <c r="G371" t="s">
        <v>8506</v>
      </c>
      <c r="I371" t="s">
        <v>8764</v>
      </c>
      <c r="J371" t="s">
        <v>4937</v>
      </c>
      <c r="L371" t="s">
        <v>36</v>
      </c>
    </row>
    <row r="372" spans="1:13" x14ac:dyDescent="0.25">
      <c r="A372">
        <v>371</v>
      </c>
      <c r="B372" t="s">
        <v>8949</v>
      </c>
      <c r="C372" t="s">
        <v>7051</v>
      </c>
      <c r="D372" t="s">
        <v>7052</v>
      </c>
      <c r="E372" t="s">
        <v>8950</v>
      </c>
      <c r="F372" t="s">
        <v>5210</v>
      </c>
      <c r="G372" t="s">
        <v>8506</v>
      </c>
      <c r="I372" t="s">
        <v>8764</v>
      </c>
      <c r="J372" t="s">
        <v>4937</v>
      </c>
      <c r="L372" t="s">
        <v>36</v>
      </c>
    </row>
    <row r="373" spans="1:13" x14ac:dyDescent="0.25">
      <c r="A373">
        <v>372</v>
      </c>
      <c r="B373" t="s">
        <v>8951</v>
      </c>
      <c r="C373" t="s">
        <v>7047</v>
      </c>
      <c r="D373" t="s">
        <v>7048</v>
      </c>
      <c r="E373" t="s">
        <v>8952</v>
      </c>
      <c r="F373" t="s">
        <v>8953</v>
      </c>
      <c r="G373" t="s">
        <v>8506</v>
      </c>
      <c r="I373" t="s">
        <v>8764</v>
      </c>
      <c r="J373" t="s">
        <v>4937</v>
      </c>
      <c r="L373" t="s">
        <v>36</v>
      </c>
    </row>
    <row r="374" spans="1:13" x14ac:dyDescent="0.25">
      <c r="A374">
        <v>373</v>
      </c>
      <c r="B374" t="s">
        <v>8951</v>
      </c>
      <c r="C374" t="s">
        <v>7047</v>
      </c>
      <c r="D374" t="s">
        <v>7048</v>
      </c>
      <c r="E374" t="s">
        <v>5319</v>
      </c>
      <c r="F374" t="s">
        <v>5320</v>
      </c>
      <c r="G374" t="s">
        <v>8506</v>
      </c>
      <c r="I374" t="s">
        <v>8764</v>
      </c>
      <c r="J374" t="s">
        <v>4937</v>
      </c>
      <c r="L374" t="s">
        <v>36</v>
      </c>
    </row>
    <row r="375" spans="1:13" x14ac:dyDescent="0.25">
      <c r="A375">
        <v>374</v>
      </c>
      <c r="B375" t="s">
        <v>8954</v>
      </c>
      <c r="C375" t="s">
        <v>2403</v>
      </c>
      <c r="D375" t="s">
        <v>2404</v>
      </c>
      <c r="E375" t="s">
        <v>8955</v>
      </c>
      <c r="F375" t="s">
        <v>8956</v>
      </c>
      <c r="G375" t="s">
        <v>8506</v>
      </c>
      <c r="H375" t="s">
        <v>8642</v>
      </c>
      <c r="I375" t="s">
        <v>5740</v>
      </c>
      <c r="J375" t="s">
        <v>8894</v>
      </c>
      <c r="L375" t="s">
        <v>36</v>
      </c>
    </row>
    <row r="376" spans="1:13" x14ac:dyDescent="0.25">
      <c r="A376">
        <v>375</v>
      </c>
      <c r="B376" t="s">
        <v>8957</v>
      </c>
      <c r="C376" t="s">
        <v>8205</v>
      </c>
      <c r="D376" t="s">
        <v>8206</v>
      </c>
      <c r="E376" t="s">
        <v>8958</v>
      </c>
      <c r="F376" t="s">
        <v>3188</v>
      </c>
      <c r="G376" t="s">
        <v>8506</v>
      </c>
      <c r="H376" t="s">
        <v>8764</v>
      </c>
      <c r="I376" t="s">
        <v>8344</v>
      </c>
      <c r="J376" t="s">
        <v>8959</v>
      </c>
      <c r="L376" t="s">
        <v>36</v>
      </c>
      <c r="M376" t="s">
        <v>63</v>
      </c>
    </row>
    <row r="377" spans="1:13" x14ac:dyDescent="0.25">
      <c r="A377">
        <v>376</v>
      </c>
      <c r="B377" t="s">
        <v>8957</v>
      </c>
      <c r="C377" t="s">
        <v>8205</v>
      </c>
      <c r="D377" t="s">
        <v>8206</v>
      </c>
      <c r="E377" t="s">
        <v>8960</v>
      </c>
      <c r="F377" t="s">
        <v>8961</v>
      </c>
      <c r="G377" t="s">
        <v>8506</v>
      </c>
      <c r="H377" t="s">
        <v>8764</v>
      </c>
      <c r="I377" t="s">
        <v>8344</v>
      </c>
      <c r="J377" t="s">
        <v>8959</v>
      </c>
      <c r="L377" t="s">
        <v>36</v>
      </c>
      <c r="M377" t="s">
        <v>63</v>
      </c>
    </row>
    <row r="378" spans="1:13" x14ac:dyDescent="0.25">
      <c r="A378">
        <v>377</v>
      </c>
      <c r="B378" t="s">
        <v>8962</v>
      </c>
      <c r="C378" t="s">
        <v>2228</v>
      </c>
      <c r="D378" t="s">
        <v>2229</v>
      </c>
      <c r="E378" t="s">
        <v>8963</v>
      </c>
      <c r="F378" t="s">
        <v>8964</v>
      </c>
      <c r="G378" t="s">
        <v>8506</v>
      </c>
      <c r="I378" t="s">
        <v>8764</v>
      </c>
      <c r="J378" t="s">
        <v>8764</v>
      </c>
      <c r="L378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2"/>
  <sheetViews>
    <sheetView workbookViewId="0">
      <selection sqref="A1:M1"/>
    </sheetView>
  </sheetViews>
  <sheetFormatPr defaultRowHeight="15" x14ac:dyDescent="0.25"/>
  <cols>
    <col min="1" max="1" width="4.5703125" bestFit="1" customWidth="1"/>
    <col min="2" max="2" width="20" bestFit="1" customWidth="1"/>
    <col min="3" max="3" width="38.85546875" bestFit="1" customWidth="1"/>
    <col min="4" max="4" width="15.28515625" bestFit="1" customWidth="1"/>
    <col min="5" max="5" width="11.7109375" bestFit="1" customWidth="1"/>
    <col min="6" max="6" width="235.85546875" bestFit="1" customWidth="1"/>
    <col min="7" max="7" width="14" bestFit="1" customWidth="1"/>
    <col min="8" max="8" width="18.7109375" bestFit="1" customWidth="1"/>
    <col min="9" max="9" width="16.42578125" bestFit="1" customWidth="1"/>
    <col min="10" max="10" width="15.28515625" bestFit="1" customWidth="1"/>
    <col min="11" max="11" width="7" bestFit="1" customWidth="1"/>
    <col min="12" max="12" width="22.28515625" bestFit="1" customWidth="1"/>
    <col min="13" max="13" width="17.5703125" bestFit="1" customWidth="1"/>
  </cols>
  <sheetData>
    <row r="1" spans="1:13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5">
      <c r="A2">
        <v>1</v>
      </c>
      <c r="B2" t="s">
        <v>8965</v>
      </c>
      <c r="C2" t="s">
        <v>7042</v>
      </c>
      <c r="D2" t="s">
        <v>7043</v>
      </c>
      <c r="E2" t="s">
        <v>8966</v>
      </c>
      <c r="F2" t="s">
        <v>8967</v>
      </c>
      <c r="G2" t="s">
        <v>8581</v>
      </c>
      <c r="H2" t="s">
        <v>8327</v>
      </c>
      <c r="I2" t="s">
        <v>8959</v>
      </c>
      <c r="J2" t="s">
        <v>8959</v>
      </c>
      <c r="L2" t="s">
        <v>36</v>
      </c>
    </row>
    <row r="3" spans="1:13" x14ac:dyDescent="0.25">
      <c r="A3">
        <v>2</v>
      </c>
      <c r="B3" t="s">
        <v>8968</v>
      </c>
      <c r="C3" t="s">
        <v>8969</v>
      </c>
      <c r="D3" t="s">
        <v>8970</v>
      </c>
      <c r="E3" t="s">
        <v>8971</v>
      </c>
      <c r="F3" t="s">
        <v>8972</v>
      </c>
      <c r="G3" t="s">
        <v>8581</v>
      </c>
      <c r="I3" t="s">
        <v>8327</v>
      </c>
      <c r="J3" t="s">
        <v>8327</v>
      </c>
      <c r="L3" t="s">
        <v>36</v>
      </c>
    </row>
    <row r="4" spans="1:13" x14ac:dyDescent="0.25">
      <c r="A4">
        <v>3</v>
      </c>
      <c r="B4" t="s">
        <v>8973</v>
      </c>
      <c r="C4" t="s">
        <v>8974</v>
      </c>
      <c r="D4" t="s">
        <v>8975</v>
      </c>
      <c r="E4" t="s">
        <v>8976</v>
      </c>
      <c r="F4" t="s">
        <v>8977</v>
      </c>
      <c r="G4" t="s">
        <v>8581</v>
      </c>
      <c r="I4" t="s">
        <v>8327</v>
      </c>
      <c r="J4" t="s">
        <v>8798</v>
      </c>
      <c r="L4" t="s">
        <v>36</v>
      </c>
      <c r="M4" t="s">
        <v>63</v>
      </c>
    </row>
    <row r="5" spans="1:13" x14ac:dyDescent="0.25">
      <c r="A5">
        <v>4</v>
      </c>
      <c r="B5" t="s">
        <v>8978</v>
      </c>
      <c r="C5" t="s">
        <v>8845</v>
      </c>
      <c r="D5" t="s">
        <v>8846</v>
      </c>
      <c r="E5" t="s">
        <v>5436</v>
      </c>
      <c r="F5" t="s">
        <v>5437</v>
      </c>
      <c r="G5" t="s">
        <v>8619</v>
      </c>
      <c r="I5" t="s">
        <v>8798</v>
      </c>
      <c r="K5">
        <v>343</v>
      </c>
      <c r="L5" t="s">
        <v>253</v>
      </c>
    </row>
    <row r="6" spans="1:13" x14ac:dyDescent="0.25">
      <c r="A6">
        <v>5</v>
      </c>
      <c r="B6" t="s">
        <v>8978</v>
      </c>
      <c r="C6" t="s">
        <v>8845</v>
      </c>
      <c r="D6" t="s">
        <v>8846</v>
      </c>
      <c r="E6" t="s">
        <v>8979</v>
      </c>
      <c r="F6" t="s">
        <v>8980</v>
      </c>
      <c r="G6" t="s">
        <v>8619</v>
      </c>
      <c r="I6" t="s">
        <v>8798</v>
      </c>
      <c r="K6">
        <v>343</v>
      </c>
      <c r="L6" t="s">
        <v>253</v>
      </c>
    </row>
    <row r="7" spans="1:13" x14ac:dyDescent="0.25">
      <c r="A7">
        <v>6</v>
      </c>
      <c r="B7" t="s">
        <v>8981</v>
      </c>
      <c r="C7" t="s">
        <v>7814</v>
      </c>
      <c r="D7" t="s">
        <v>7815</v>
      </c>
      <c r="E7" t="s">
        <v>8982</v>
      </c>
      <c r="F7" t="s">
        <v>8983</v>
      </c>
      <c r="G7" t="s">
        <v>8619</v>
      </c>
      <c r="I7" t="s">
        <v>8798</v>
      </c>
      <c r="J7" t="s">
        <v>8798</v>
      </c>
      <c r="L7" t="s">
        <v>36</v>
      </c>
    </row>
    <row r="8" spans="1:13" x14ac:dyDescent="0.25">
      <c r="A8">
        <v>7</v>
      </c>
      <c r="B8" t="s">
        <v>8984</v>
      </c>
      <c r="C8" t="s">
        <v>7042</v>
      </c>
      <c r="D8" t="s">
        <v>7043</v>
      </c>
      <c r="E8" t="s">
        <v>8579</v>
      </c>
      <c r="F8" t="s">
        <v>8580</v>
      </c>
      <c r="G8" t="s">
        <v>8619</v>
      </c>
      <c r="H8" t="s">
        <v>8327</v>
      </c>
      <c r="I8" t="s">
        <v>8959</v>
      </c>
      <c r="J8" t="s">
        <v>8959</v>
      </c>
      <c r="L8" t="s">
        <v>36</v>
      </c>
    </row>
    <row r="9" spans="1:13" x14ac:dyDescent="0.25">
      <c r="A9">
        <v>8</v>
      </c>
      <c r="B9" t="s">
        <v>8985</v>
      </c>
      <c r="C9" t="s">
        <v>7284</v>
      </c>
      <c r="D9" t="s">
        <v>7285</v>
      </c>
      <c r="E9" t="s">
        <v>7947</v>
      </c>
      <c r="F9" t="s">
        <v>7948</v>
      </c>
      <c r="G9" t="s">
        <v>8619</v>
      </c>
      <c r="I9" t="s">
        <v>8798</v>
      </c>
      <c r="J9" t="s">
        <v>7890</v>
      </c>
      <c r="L9" t="s">
        <v>36</v>
      </c>
    </row>
    <row r="10" spans="1:13" x14ac:dyDescent="0.25">
      <c r="A10">
        <v>9</v>
      </c>
      <c r="B10" t="s">
        <v>8985</v>
      </c>
      <c r="C10" t="s">
        <v>7284</v>
      </c>
      <c r="D10" t="s">
        <v>7285</v>
      </c>
      <c r="E10" t="s">
        <v>7945</v>
      </c>
      <c r="F10" t="s">
        <v>4392</v>
      </c>
      <c r="G10" t="s">
        <v>8619</v>
      </c>
      <c r="I10" t="s">
        <v>8798</v>
      </c>
      <c r="J10" t="s">
        <v>7890</v>
      </c>
      <c r="L10" t="s">
        <v>36</v>
      </c>
    </row>
    <row r="11" spans="1:13" x14ac:dyDescent="0.25">
      <c r="A11">
        <v>10</v>
      </c>
      <c r="B11" t="s">
        <v>8986</v>
      </c>
      <c r="C11" t="s">
        <v>7274</v>
      </c>
      <c r="D11" t="s">
        <v>7275</v>
      </c>
      <c r="E11" t="s">
        <v>3556</v>
      </c>
      <c r="F11" t="s">
        <v>2363</v>
      </c>
      <c r="G11" t="s">
        <v>8619</v>
      </c>
      <c r="I11" t="s">
        <v>8798</v>
      </c>
      <c r="J11" t="s">
        <v>7890</v>
      </c>
      <c r="L11" t="s">
        <v>36</v>
      </c>
    </row>
    <row r="12" spans="1:13" x14ac:dyDescent="0.25">
      <c r="A12">
        <v>11</v>
      </c>
      <c r="B12" t="s">
        <v>8986</v>
      </c>
      <c r="C12" t="s">
        <v>7274</v>
      </c>
      <c r="D12" t="s">
        <v>7275</v>
      </c>
      <c r="E12" t="s">
        <v>8589</v>
      </c>
      <c r="F12" t="s">
        <v>8590</v>
      </c>
      <c r="G12" t="s">
        <v>8619</v>
      </c>
      <c r="H12" t="s">
        <v>8798</v>
      </c>
      <c r="I12" t="s">
        <v>8876</v>
      </c>
      <c r="J12" t="s">
        <v>8987</v>
      </c>
      <c r="L12" t="s">
        <v>36</v>
      </c>
      <c r="M12" t="s">
        <v>1181</v>
      </c>
    </row>
    <row r="13" spans="1:13" x14ac:dyDescent="0.25">
      <c r="A13">
        <v>12</v>
      </c>
      <c r="B13" t="s">
        <v>8988</v>
      </c>
      <c r="C13" t="s">
        <v>274</v>
      </c>
      <c r="D13" t="s">
        <v>275</v>
      </c>
      <c r="E13" t="s">
        <v>8989</v>
      </c>
      <c r="F13" t="s">
        <v>8990</v>
      </c>
      <c r="G13" t="s">
        <v>8619</v>
      </c>
      <c r="I13" t="s">
        <v>8798</v>
      </c>
      <c r="J13" t="s">
        <v>7890</v>
      </c>
      <c r="L13" t="s">
        <v>36</v>
      </c>
    </row>
    <row r="14" spans="1:13" x14ac:dyDescent="0.25">
      <c r="A14">
        <v>13</v>
      </c>
      <c r="B14" t="s">
        <v>8988</v>
      </c>
      <c r="C14" t="s">
        <v>274</v>
      </c>
      <c r="D14" t="s">
        <v>275</v>
      </c>
      <c r="E14" t="s">
        <v>8991</v>
      </c>
      <c r="F14" t="s">
        <v>8992</v>
      </c>
      <c r="G14" t="s">
        <v>8619</v>
      </c>
      <c r="I14" t="s">
        <v>8798</v>
      </c>
      <c r="J14" t="s">
        <v>7890</v>
      </c>
      <c r="L14" t="s">
        <v>36</v>
      </c>
    </row>
    <row r="15" spans="1:13" x14ac:dyDescent="0.25">
      <c r="A15">
        <v>14</v>
      </c>
      <c r="B15" t="s">
        <v>8993</v>
      </c>
      <c r="C15" t="s">
        <v>5306</v>
      </c>
      <c r="D15" t="s">
        <v>5307</v>
      </c>
      <c r="E15" t="s">
        <v>8994</v>
      </c>
      <c r="F15" t="s">
        <v>5923</v>
      </c>
      <c r="G15" t="s">
        <v>8619</v>
      </c>
      <c r="I15" t="s">
        <v>8798</v>
      </c>
      <c r="J15" t="s">
        <v>8798</v>
      </c>
      <c r="L15" t="s">
        <v>36</v>
      </c>
    </row>
    <row r="16" spans="1:13" x14ac:dyDescent="0.25">
      <c r="A16">
        <v>15</v>
      </c>
      <c r="B16" t="s">
        <v>8993</v>
      </c>
      <c r="C16" t="s">
        <v>5306</v>
      </c>
      <c r="D16" t="s">
        <v>5307</v>
      </c>
      <c r="E16" t="s">
        <v>8995</v>
      </c>
      <c r="F16" t="s">
        <v>8996</v>
      </c>
      <c r="G16" t="s">
        <v>8619</v>
      </c>
      <c r="H16" t="s">
        <v>8798</v>
      </c>
      <c r="I16" t="s">
        <v>8876</v>
      </c>
      <c r="J16" t="s">
        <v>8959</v>
      </c>
      <c r="L16" t="s">
        <v>36</v>
      </c>
    </row>
    <row r="17" spans="1:13" x14ac:dyDescent="0.25">
      <c r="A17">
        <v>16</v>
      </c>
      <c r="B17" t="s">
        <v>8997</v>
      </c>
      <c r="C17" t="s">
        <v>7333</v>
      </c>
      <c r="D17" t="s">
        <v>7334</v>
      </c>
      <c r="E17" t="s">
        <v>8998</v>
      </c>
      <c r="F17" t="s">
        <v>6464</v>
      </c>
      <c r="G17" t="s">
        <v>8705</v>
      </c>
      <c r="H17" t="s">
        <v>8327</v>
      </c>
      <c r="I17" t="s">
        <v>8959</v>
      </c>
      <c r="J17" t="s">
        <v>8959</v>
      </c>
      <c r="L17" t="s">
        <v>36</v>
      </c>
    </row>
    <row r="18" spans="1:13" x14ac:dyDescent="0.25">
      <c r="A18">
        <v>17</v>
      </c>
      <c r="B18" t="s">
        <v>8997</v>
      </c>
      <c r="C18" t="s">
        <v>7333</v>
      </c>
      <c r="D18" t="s">
        <v>7334</v>
      </c>
      <c r="E18" t="s">
        <v>8999</v>
      </c>
      <c r="F18" t="s">
        <v>6283</v>
      </c>
      <c r="G18" t="s">
        <v>8705</v>
      </c>
      <c r="H18" t="s">
        <v>8327</v>
      </c>
      <c r="I18" t="s">
        <v>8959</v>
      </c>
      <c r="J18" t="s">
        <v>8959</v>
      </c>
      <c r="L18" t="s">
        <v>36</v>
      </c>
    </row>
    <row r="19" spans="1:13" x14ac:dyDescent="0.25">
      <c r="A19">
        <v>18</v>
      </c>
      <c r="B19" t="s">
        <v>9000</v>
      </c>
      <c r="C19" t="s">
        <v>9001</v>
      </c>
      <c r="D19" t="s">
        <v>9002</v>
      </c>
      <c r="E19" t="s">
        <v>9003</v>
      </c>
      <c r="F19" t="s">
        <v>3360</v>
      </c>
      <c r="G19" t="s">
        <v>8705</v>
      </c>
      <c r="I19" t="s">
        <v>8669</v>
      </c>
      <c r="J19" t="s">
        <v>8669</v>
      </c>
      <c r="L19" t="s">
        <v>36</v>
      </c>
    </row>
    <row r="20" spans="1:13" x14ac:dyDescent="0.25">
      <c r="A20">
        <v>19</v>
      </c>
      <c r="B20" t="s">
        <v>9000</v>
      </c>
      <c r="C20" t="s">
        <v>9001</v>
      </c>
      <c r="D20" t="s">
        <v>9002</v>
      </c>
      <c r="E20" t="s">
        <v>9004</v>
      </c>
      <c r="F20" t="s">
        <v>419</v>
      </c>
      <c r="G20" t="s">
        <v>8705</v>
      </c>
      <c r="I20" t="s">
        <v>8669</v>
      </c>
      <c r="J20" t="s">
        <v>8669</v>
      </c>
      <c r="L20" t="s">
        <v>36</v>
      </c>
    </row>
    <row r="21" spans="1:13" x14ac:dyDescent="0.25">
      <c r="A21">
        <v>20</v>
      </c>
      <c r="B21" t="s">
        <v>9005</v>
      </c>
      <c r="C21" t="s">
        <v>9006</v>
      </c>
      <c r="D21" t="s">
        <v>9007</v>
      </c>
      <c r="E21" t="s">
        <v>9008</v>
      </c>
      <c r="F21" t="s">
        <v>2592</v>
      </c>
      <c r="G21" t="s">
        <v>8705</v>
      </c>
      <c r="I21" t="s">
        <v>8669</v>
      </c>
      <c r="J21" t="s">
        <v>7890</v>
      </c>
      <c r="L21" t="s">
        <v>36</v>
      </c>
    </row>
    <row r="22" spans="1:13" x14ac:dyDescent="0.25">
      <c r="A22">
        <v>21</v>
      </c>
      <c r="B22" t="s">
        <v>9009</v>
      </c>
      <c r="C22" t="s">
        <v>6188</v>
      </c>
      <c r="D22" t="s">
        <v>6189</v>
      </c>
      <c r="E22" t="s">
        <v>4948</v>
      </c>
      <c r="F22" t="s">
        <v>4949</v>
      </c>
      <c r="G22" t="s">
        <v>8705</v>
      </c>
      <c r="H22" t="s">
        <v>8798</v>
      </c>
      <c r="I22" t="s">
        <v>8876</v>
      </c>
      <c r="J22" t="s">
        <v>8927</v>
      </c>
      <c r="L22" t="s">
        <v>36</v>
      </c>
    </row>
    <row r="23" spans="1:13" x14ac:dyDescent="0.25">
      <c r="A23">
        <v>22</v>
      </c>
      <c r="B23" t="s">
        <v>9010</v>
      </c>
      <c r="C23" t="s">
        <v>7469</v>
      </c>
      <c r="D23" t="s">
        <v>7470</v>
      </c>
      <c r="E23" t="s">
        <v>9011</v>
      </c>
      <c r="F23" t="s">
        <v>7567</v>
      </c>
      <c r="G23" t="s">
        <v>8705</v>
      </c>
      <c r="H23" t="s">
        <v>8669</v>
      </c>
      <c r="I23" t="s">
        <v>9012</v>
      </c>
      <c r="J23" t="s">
        <v>8959</v>
      </c>
      <c r="L23" t="s">
        <v>36</v>
      </c>
    </row>
    <row r="24" spans="1:13" x14ac:dyDescent="0.25">
      <c r="A24">
        <v>23</v>
      </c>
      <c r="B24" t="s">
        <v>9010</v>
      </c>
      <c r="C24" t="s">
        <v>7469</v>
      </c>
      <c r="D24" t="s">
        <v>7470</v>
      </c>
      <c r="E24" t="s">
        <v>974</v>
      </c>
      <c r="F24" t="s">
        <v>975</v>
      </c>
      <c r="G24" t="s">
        <v>8705</v>
      </c>
      <c r="H24" t="s">
        <v>8669</v>
      </c>
      <c r="I24" t="s">
        <v>9012</v>
      </c>
      <c r="J24" t="s">
        <v>8959</v>
      </c>
      <c r="L24" t="s">
        <v>36</v>
      </c>
    </row>
    <row r="25" spans="1:13" x14ac:dyDescent="0.25">
      <c r="A25">
        <v>24</v>
      </c>
      <c r="B25" t="s">
        <v>9013</v>
      </c>
      <c r="C25" t="s">
        <v>7465</v>
      </c>
      <c r="D25" t="s">
        <v>7466</v>
      </c>
      <c r="E25" t="s">
        <v>3620</v>
      </c>
      <c r="F25" t="s">
        <v>3616</v>
      </c>
      <c r="G25" t="s">
        <v>8705</v>
      </c>
      <c r="H25" t="s">
        <v>8669</v>
      </c>
      <c r="I25" t="s">
        <v>9012</v>
      </c>
      <c r="J25" t="s">
        <v>4856</v>
      </c>
      <c r="L25" t="s">
        <v>36</v>
      </c>
      <c r="M25" t="s">
        <v>270</v>
      </c>
    </row>
    <row r="26" spans="1:13" x14ac:dyDescent="0.25">
      <c r="A26">
        <v>25</v>
      </c>
      <c r="B26" t="s">
        <v>9014</v>
      </c>
      <c r="C26" t="s">
        <v>8719</v>
      </c>
      <c r="D26" t="s">
        <v>8720</v>
      </c>
      <c r="E26" t="s">
        <v>4666</v>
      </c>
      <c r="F26" t="s">
        <v>4667</v>
      </c>
      <c r="G26" t="s">
        <v>8705</v>
      </c>
      <c r="I26" t="s">
        <v>8669</v>
      </c>
      <c r="J26" t="s">
        <v>8798</v>
      </c>
      <c r="L26" t="s">
        <v>36</v>
      </c>
    </row>
    <row r="27" spans="1:13" x14ac:dyDescent="0.25">
      <c r="A27">
        <v>26</v>
      </c>
      <c r="B27" t="s">
        <v>9014</v>
      </c>
      <c r="C27" t="s">
        <v>8719</v>
      </c>
      <c r="D27" t="s">
        <v>8720</v>
      </c>
      <c r="E27" t="s">
        <v>9015</v>
      </c>
      <c r="F27" t="s">
        <v>9016</v>
      </c>
      <c r="G27" t="s">
        <v>8705</v>
      </c>
      <c r="I27" t="s">
        <v>8669</v>
      </c>
      <c r="J27" t="s">
        <v>8798</v>
      </c>
      <c r="L27" t="s">
        <v>36</v>
      </c>
    </row>
    <row r="28" spans="1:13" x14ac:dyDescent="0.25">
      <c r="A28">
        <v>27</v>
      </c>
      <c r="B28" t="s">
        <v>9017</v>
      </c>
      <c r="C28" t="s">
        <v>9018</v>
      </c>
      <c r="D28" t="s">
        <v>9019</v>
      </c>
      <c r="E28" t="s">
        <v>9020</v>
      </c>
      <c r="F28" t="s">
        <v>9021</v>
      </c>
      <c r="G28" t="s">
        <v>8705</v>
      </c>
      <c r="H28" t="s">
        <v>8669</v>
      </c>
      <c r="I28" t="s">
        <v>9012</v>
      </c>
      <c r="J28" t="s">
        <v>8959</v>
      </c>
      <c r="L28" t="s">
        <v>36</v>
      </c>
    </row>
    <row r="29" spans="1:13" x14ac:dyDescent="0.25">
      <c r="A29">
        <v>28</v>
      </c>
      <c r="B29" t="s">
        <v>9017</v>
      </c>
      <c r="C29" t="s">
        <v>9018</v>
      </c>
      <c r="D29" t="s">
        <v>9019</v>
      </c>
      <c r="E29" t="s">
        <v>7363</v>
      </c>
      <c r="F29" t="s">
        <v>7364</v>
      </c>
      <c r="G29" t="s">
        <v>8705</v>
      </c>
      <c r="H29" t="s">
        <v>8669</v>
      </c>
      <c r="I29" t="s">
        <v>9012</v>
      </c>
      <c r="J29" t="s">
        <v>8959</v>
      </c>
      <c r="L29" t="s">
        <v>36</v>
      </c>
    </row>
    <row r="30" spans="1:13" x14ac:dyDescent="0.25">
      <c r="A30">
        <v>29</v>
      </c>
      <c r="B30" t="s">
        <v>9022</v>
      </c>
      <c r="C30" t="s">
        <v>6861</v>
      </c>
      <c r="D30" t="s">
        <v>6862</v>
      </c>
      <c r="E30" t="s">
        <v>8487</v>
      </c>
      <c r="F30" t="s">
        <v>6902</v>
      </c>
      <c r="G30" t="s">
        <v>8705</v>
      </c>
      <c r="I30" t="s">
        <v>8669</v>
      </c>
      <c r="J30" t="s">
        <v>8327</v>
      </c>
      <c r="L30" t="s">
        <v>36</v>
      </c>
    </row>
    <row r="31" spans="1:13" x14ac:dyDescent="0.25">
      <c r="A31">
        <v>30</v>
      </c>
      <c r="B31" t="s">
        <v>9023</v>
      </c>
      <c r="C31" t="s">
        <v>6367</v>
      </c>
      <c r="D31" t="s">
        <v>6368</v>
      </c>
      <c r="E31" t="s">
        <v>9024</v>
      </c>
      <c r="F31" t="s">
        <v>5320</v>
      </c>
      <c r="G31" t="s">
        <v>7890</v>
      </c>
      <c r="H31" t="s">
        <v>8669</v>
      </c>
      <c r="I31" t="s">
        <v>9012</v>
      </c>
      <c r="J31" t="s">
        <v>8876</v>
      </c>
      <c r="L31" t="s">
        <v>36</v>
      </c>
    </row>
    <row r="32" spans="1:13" x14ac:dyDescent="0.25">
      <c r="A32">
        <v>31</v>
      </c>
      <c r="B32" t="s">
        <v>9023</v>
      </c>
      <c r="C32" t="s">
        <v>6367</v>
      </c>
      <c r="D32" t="s">
        <v>6368</v>
      </c>
      <c r="E32" t="s">
        <v>6740</v>
      </c>
      <c r="F32" t="s">
        <v>6741</v>
      </c>
      <c r="G32" t="s">
        <v>7890</v>
      </c>
      <c r="H32" t="s">
        <v>8669</v>
      </c>
      <c r="I32" t="s">
        <v>9012</v>
      </c>
      <c r="J32" t="s">
        <v>8876</v>
      </c>
      <c r="L32" t="s">
        <v>36</v>
      </c>
    </row>
    <row r="33" spans="1:13" x14ac:dyDescent="0.25">
      <c r="A33">
        <v>32</v>
      </c>
      <c r="B33" t="s">
        <v>9025</v>
      </c>
      <c r="C33" t="s">
        <v>9026</v>
      </c>
      <c r="D33" t="s">
        <v>9027</v>
      </c>
      <c r="E33" t="s">
        <v>9028</v>
      </c>
      <c r="F33" t="s">
        <v>1559</v>
      </c>
      <c r="G33" t="s">
        <v>7890</v>
      </c>
      <c r="I33" t="s">
        <v>8894</v>
      </c>
      <c r="J33" t="s">
        <v>8876</v>
      </c>
      <c r="L33" t="s">
        <v>36</v>
      </c>
      <c r="M33" t="s">
        <v>749</v>
      </c>
    </row>
    <row r="34" spans="1:13" x14ac:dyDescent="0.25">
      <c r="A34">
        <v>33</v>
      </c>
      <c r="B34" t="s">
        <v>9025</v>
      </c>
      <c r="C34" t="s">
        <v>9026</v>
      </c>
      <c r="D34" t="s">
        <v>9027</v>
      </c>
      <c r="E34" t="s">
        <v>9029</v>
      </c>
      <c r="F34" t="s">
        <v>6591</v>
      </c>
      <c r="G34" t="s">
        <v>7890</v>
      </c>
      <c r="I34" t="s">
        <v>8894</v>
      </c>
      <c r="J34" t="s">
        <v>8876</v>
      </c>
      <c r="L34" t="s">
        <v>36</v>
      </c>
      <c r="M34" t="s">
        <v>749</v>
      </c>
    </row>
    <row r="35" spans="1:13" x14ac:dyDescent="0.25">
      <c r="A35">
        <v>34</v>
      </c>
      <c r="B35" t="s">
        <v>9030</v>
      </c>
      <c r="C35" t="s">
        <v>9006</v>
      </c>
      <c r="D35" t="s">
        <v>9007</v>
      </c>
      <c r="E35" t="s">
        <v>9031</v>
      </c>
      <c r="F35" t="s">
        <v>9032</v>
      </c>
      <c r="G35" t="s">
        <v>7890</v>
      </c>
      <c r="I35" t="s">
        <v>8894</v>
      </c>
      <c r="J35" t="s">
        <v>8669</v>
      </c>
      <c r="L35" t="s">
        <v>36</v>
      </c>
    </row>
    <row r="36" spans="1:13" x14ac:dyDescent="0.25">
      <c r="A36">
        <v>35</v>
      </c>
      <c r="B36" t="s">
        <v>9030</v>
      </c>
      <c r="C36" t="s">
        <v>9006</v>
      </c>
      <c r="D36" t="s">
        <v>9007</v>
      </c>
      <c r="E36" t="s">
        <v>9033</v>
      </c>
      <c r="F36" t="s">
        <v>9034</v>
      </c>
      <c r="G36" t="s">
        <v>7890</v>
      </c>
      <c r="I36" t="s">
        <v>8894</v>
      </c>
      <c r="J36" t="s">
        <v>8669</v>
      </c>
      <c r="L36" t="s">
        <v>36</v>
      </c>
    </row>
    <row r="37" spans="1:13" x14ac:dyDescent="0.25">
      <c r="A37">
        <v>36</v>
      </c>
      <c r="B37" t="s">
        <v>9035</v>
      </c>
      <c r="C37" t="s">
        <v>9036</v>
      </c>
      <c r="D37" t="s">
        <v>9037</v>
      </c>
      <c r="E37" t="s">
        <v>9038</v>
      </c>
      <c r="F37" t="s">
        <v>9039</v>
      </c>
      <c r="G37" t="s">
        <v>7890</v>
      </c>
      <c r="I37" t="s">
        <v>8894</v>
      </c>
      <c r="J37" t="s">
        <v>8894</v>
      </c>
      <c r="L37" t="s">
        <v>36</v>
      </c>
    </row>
    <row r="38" spans="1:13" x14ac:dyDescent="0.25">
      <c r="A38">
        <v>37</v>
      </c>
      <c r="B38" t="s">
        <v>9035</v>
      </c>
      <c r="C38" t="s">
        <v>9036</v>
      </c>
      <c r="D38" t="s">
        <v>9037</v>
      </c>
      <c r="E38" t="s">
        <v>9040</v>
      </c>
      <c r="F38" t="s">
        <v>1429</v>
      </c>
      <c r="G38" t="s">
        <v>7890</v>
      </c>
      <c r="I38" t="s">
        <v>8894</v>
      </c>
      <c r="J38" t="s">
        <v>8894</v>
      </c>
      <c r="L38" t="s">
        <v>36</v>
      </c>
    </row>
    <row r="39" spans="1:13" x14ac:dyDescent="0.25">
      <c r="A39">
        <v>38</v>
      </c>
      <c r="B39" t="s">
        <v>9041</v>
      </c>
      <c r="C39" t="s">
        <v>1266</v>
      </c>
      <c r="D39" t="s">
        <v>1267</v>
      </c>
      <c r="E39" t="s">
        <v>944</v>
      </c>
      <c r="F39" t="s">
        <v>945</v>
      </c>
      <c r="G39" t="s">
        <v>7890</v>
      </c>
      <c r="I39" t="s">
        <v>8894</v>
      </c>
      <c r="J39" t="s">
        <v>8642</v>
      </c>
      <c r="L39" t="s">
        <v>36</v>
      </c>
    </row>
    <row r="40" spans="1:13" x14ac:dyDescent="0.25">
      <c r="A40">
        <v>39</v>
      </c>
      <c r="B40" t="s">
        <v>9041</v>
      </c>
      <c r="C40" t="s">
        <v>1266</v>
      </c>
      <c r="D40" t="s">
        <v>1267</v>
      </c>
      <c r="E40" t="s">
        <v>9042</v>
      </c>
      <c r="F40" t="s">
        <v>9043</v>
      </c>
      <c r="G40" t="s">
        <v>7890</v>
      </c>
      <c r="I40" t="s">
        <v>8894</v>
      </c>
      <c r="J40" t="s">
        <v>8642</v>
      </c>
      <c r="L40" t="s">
        <v>36</v>
      </c>
    </row>
    <row r="41" spans="1:13" x14ac:dyDescent="0.25">
      <c r="A41">
        <v>40</v>
      </c>
      <c r="B41" t="s">
        <v>9044</v>
      </c>
      <c r="C41" t="s">
        <v>447</v>
      </c>
      <c r="D41" t="s">
        <v>448</v>
      </c>
      <c r="E41" t="s">
        <v>9045</v>
      </c>
      <c r="F41" t="s">
        <v>9046</v>
      </c>
      <c r="G41" t="s">
        <v>7890</v>
      </c>
      <c r="I41" t="s">
        <v>8894</v>
      </c>
      <c r="J41" t="s">
        <v>8642</v>
      </c>
      <c r="L41" t="s">
        <v>36</v>
      </c>
    </row>
    <row r="42" spans="1:13" x14ac:dyDescent="0.25">
      <c r="A42">
        <v>41</v>
      </c>
      <c r="B42" t="s">
        <v>9044</v>
      </c>
      <c r="C42" t="s">
        <v>447</v>
      </c>
      <c r="D42" t="s">
        <v>448</v>
      </c>
      <c r="E42" t="s">
        <v>9047</v>
      </c>
      <c r="F42" t="s">
        <v>9048</v>
      </c>
      <c r="G42" t="s">
        <v>7890</v>
      </c>
      <c r="I42" t="s">
        <v>8894</v>
      </c>
      <c r="J42" t="s">
        <v>8642</v>
      </c>
      <c r="L42" t="s">
        <v>36</v>
      </c>
    </row>
    <row r="43" spans="1:13" x14ac:dyDescent="0.25">
      <c r="A43">
        <v>42</v>
      </c>
      <c r="B43" t="s">
        <v>9049</v>
      </c>
      <c r="C43" t="s">
        <v>7274</v>
      </c>
      <c r="D43" t="s">
        <v>7275</v>
      </c>
      <c r="E43" t="s">
        <v>7279</v>
      </c>
      <c r="F43" t="s">
        <v>7280</v>
      </c>
      <c r="G43" t="s">
        <v>7890</v>
      </c>
      <c r="H43" t="s">
        <v>8894</v>
      </c>
      <c r="I43" t="s">
        <v>8223</v>
      </c>
      <c r="J43" t="s">
        <v>8987</v>
      </c>
      <c r="L43" t="s">
        <v>36</v>
      </c>
      <c r="M43" t="s">
        <v>284</v>
      </c>
    </row>
    <row r="44" spans="1:13" x14ac:dyDescent="0.25">
      <c r="A44">
        <v>43</v>
      </c>
      <c r="B44" t="s">
        <v>9050</v>
      </c>
      <c r="C44" t="s">
        <v>7277</v>
      </c>
      <c r="D44" t="s">
        <v>7278</v>
      </c>
      <c r="E44" t="s">
        <v>9051</v>
      </c>
      <c r="F44" t="s">
        <v>7669</v>
      </c>
      <c r="G44" t="s">
        <v>7890</v>
      </c>
      <c r="I44" t="s">
        <v>8894</v>
      </c>
      <c r="J44" t="s">
        <v>8798</v>
      </c>
      <c r="L44" t="s">
        <v>36</v>
      </c>
    </row>
    <row r="45" spans="1:13" x14ac:dyDescent="0.25">
      <c r="A45">
        <v>44</v>
      </c>
      <c r="B45" t="s">
        <v>9050</v>
      </c>
      <c r="C45" t="s">
        <v>7277</v>
      </c>
      <c r="D45" t="s">
        <v>7278</v>
      </c>
      <c r="E45" t="s">
        <v>9052</v>
      </c>
      <c r="F45" t="s">
        <v>8631</v>
      </c>
      <c r="G45" t="s">
        <v>7890</v>
      </c>
      <c r="I45" t="s">
        <v>8894</v>
      </c>
      <c r="J45" t="s">
        <v>8894</v>
      </c>
      <c r="L45" t="s">
        <v>36</v>
      </c>
    </row>
    <row r="46" spans="1:13" x14ac:dyDescent="0.25">
      <c r="A46">
        <v>45</v>
      </c>
      <c r="B46" t="s">
        <v>9053</v>
      </c>
      <c r="C46" t="s">
        <v>7284</v>
      </c>
      <c r="D46" t="s">
        <v>7285</v>
      </c>
      <c r="E46" t="s">
        <v>9054</v>
      </c>
      <c r="F46" t="s">
        <v>9055</v>
      </c>
      <c r="G46" t="s">
        <v>7890</v>
      </c>
      <c r="I46" t="s">
        <v>8894</v>
      </c>
      <c r="J46" t="s">
        <v>8894</v>
      </c>
      <c r="L46" t="s">
        <v>36</v>
      </c>
    </row>
    <row r="47" spans="1:13" x14ac:dyDescent="0.25">
      <c r="A47">
        <v>46</v>
      </c>
      <c r="B47" t="s">
        <v>9053</v>
      </c>
      <c r="C47" t="s">
        <v>7284</v>
      </c>
      <c r="D47" t="s">
        <v>7285</v>
      </c>
      <c r="E47" t="s">
        <v>7044</v>
      </c>
      <c r="F47" t="s">
        <v>7045</v>
      </c>
      <c r="G47" t="s">
        <v>7890</v>
      </c>
      <c r="H47" t="s">
        <v>8894</v>
      </c>
      <c r="I47" t="s">
        <v>8223</v>
      </c>
      <c r="J47" t="s">
        <v>8987</v>
      </c>
      <c r="L47" t="s">
        <v>36</v>
      </c>
      <c r="M47" t="s">
        <v>284</v>
      </c>
    </row>
    <row r="48" spans="1:13" x14ac:dyDescent="0.25">
      <c r="A48">
        <v>47</v>
      </c>
      <c r="B48" t="s">
        <v>9056</v>
      </c>
      <c r="C48" t="s">
        <v>5925</v>
      </c>
      <c r="D48" t="s">
        <v>5926</v>
      </c>
      <c r="E48" t="s">
        <v>4093</v>
      </c>
      <c r="F48" t="s">
        <v>2786</v>
      </c>
      <c r="G48" t="s">
        <v>7890</v>
      </c>
      <c r="H48" t="s">
        <v>8669</v>
      </c>
      <c r="I48" t="s">
        <v>9012</v>
      </c>
      <c r="J48" t="s">
        <v>8876</v>
      </c>
      <c r="L48" t="s">
        <v>36</v>
      </c>
    </row>
    <row r="49" spans="1:13" x14ac:dyDescent="0.25">
      <c r="A49">
        <v>48</v>
      </c>
      <c r="B49" t="s">
        <v>9056</v>
      </c>
      <c r="C49" t="s">
        <v>5925</v>
      </c>
      <c r="D49" t="s">
        <v>5926</v>
      </c>
      <c r="E49" t="s">
        <v>1878</v>
      </c>
      <c r="F49" t="s">
        <v>1879</v>
      </c>
      <c r="G49" t="s">
        <v>7890</v>
      </c>
      <c r="H49" t="s">
        <v>8669</v>
      </c>
      <c r="I49" t="s">
        <v>9012</v>
      </c>
      <c r="J49" t="s">
        <v>8876</v>
      </c>
      <c r="L49" t="s">
        <v>36</v>
      </c>
    </row>
    <row r="50" spans="1:13" x14ac:dyDescent="0.25">
      <c r="A50">
        <v>49</v>
      </c>
      <c r="B50" t="s">
        <v>9057</v>
      </c>
      <c r="C50" t="s">
        <v>9058</v>
      </c>
      <c r="D50" t="s">
        <v>9059</v>
      </c>
      <c r="E50" t="s">
        <v>9060</v>
      </c>
      <c r="F50" t="s">
        <v>9061</v>
      </c>
      <c r="G50" t="s">
        <v>7890</v>
      </c>
      <c r="I50" t="s">
        <v>8894</v>
      </c>
      <c r="J50" t="s">
        <v>8927</v>
      </c>
      <c r="L50" t="s">
        <v>36</v>
      </c>
      <c r="M50" t="s">
        <v>330</v>
      </c>
    </row>
    <row r="51" spans="1:13" x14ac:dyDescent="0.25">
      <c r="A51">
        <v>50</v>
      </c>
      <c r="B51" t="s">
        <v>9057</v>
      </c>
      <c r="C51" t="s">
        <v>9058</v>
      </c>
      <c r="D51" t="s">
        <v>9059</v>
      </c>
      <c r="E51" t="s">
        <v>9062</v>
      </c>
      <c r="F51" t="s">
        <v>9063</v>
      </c>
      <c r="G51" t="s">
        <v>7890</v>
      </c>
      <c r="I51" t="s">
        <v>8894</v>
      </c>
      <c r="J51" t="s">
        <v>8927</v>
      </c>
      <c r="L51" t="s">
        <v>36</v>
      </c>
      <c r="M51" t="s">
        <v>330</v>
      </c>
    </row>
    <row r="52" spans="1:13" x14ac:dyDescent="0.25">
      <c r="A52">
        <v>51</v>
      </c>
      <c r="B52" t="s">
        <v>9064</v>
      </c>
      <c r="C52" t="s">
        <v>8446</v>
      </c>
      <c r="D52" t="s">
        <v>8447</v>
      </c>
      <c r="E52" t="s">
        <v>9065</v>
      </c>
      <c r="F52" t="s">
        <v>9066</v>
      </c>
      <c r="G52" t="s">
        <v>7890</v>
      </c>
      <c r="I52" t="s">
        <v>8894</v>
      </c>
      <c r="J52" t="s">
        <v>8669</v>
      </c>
      <c r="L52" t="s">
        <v>36</v>
      </c>
    </row>
    <row r="53" spans="1:13" x14ac:dyDescent="0.25">
      <c r="A53">
        <v>52</v>
      </c>
      <c r="B53" t="s">
        <v>9067</v>
      </c>
      <c r="C53" t="s">
        <v>6861</v>
      </c>
      <c r="D53" t="s">
        <v>6862</v>
      </c>
      <c r="E53" t="s">
        <v>8866</v>
      </c>
      <c r="F53" t="s">
        <v>7672</v>
      </c>
      <c r="G53" t="s">
        <v>7890</v>
      </c>
      <c r="I53" t="s">
        <v>8894</v>
      </c>
      <c r="J53" t="s">
        <v>8642</v>
      </c>
      <c r="L53" t="s">
        <v>36</v>
      </c>
    </row>
    <row r="54" spans="1:13" x14ac:dyDescent="0.25">
      <c r="A54">
        <v>53</v>
      </c>
      <c r="B54" t="s">
        <v>9068</v>
      </c>
      <c r="C54" t="s">
        <v>8290</v>
      </c>
      <c r="D54" t="s">
        <v>8291</v>
      </c>
      <c r="E54" t="s">
        <v>9069</v>
      </c>
      <c r="F54" t="s">
        <v>9070</v>
      </c>
      <c r="G54" t="s">
        <v>7890</v>
      </c>
      <c r="I54" t="s">
        <v>8894</v>
      </c>
      <c r="J54" t="s">
        <v>5740</v>
      </c>
      <c r="L54" t="s">
        <v>36</v>
      </c>
      <c r="M54" t="s">
        <v>63</v>
      </c>
    </row>
    <row r="55" spans="1:13" x14ac:dyDescent="0.25">
      <c r="A55">
        <v>54</v>
      </c>
      <c r="B55" t="s">
        <v>9068</v>
      </c>
      <c r="C55" t="s">
        <v>8290</v>
      </c>
      <c r="D55" t="s">
        <v>8291</v>
      </c>
      <c r="E55" t="s">
        <v>9071</v>
      </c>
      <c r="F55" t="s">
        <v>9072</v>
      </c>
      <c r="G55" t="s">
        <v>7890</v>
      </c>
      <c r="I55" t="s">
        <v>8894</v>
      </c>
      <c r="J55" t="s">
        <v>5740</v>
      </c>
      <c r="L55" t="s">
        <v>36</v>
      </c>
      <c r="M55" t="s">
        <v>63</v>
      </c>
    </row>
    <row r="56" spans="1:13" x14ac:dyDescent="0.25">
      <c r="A56">
        <v>55</v>
      </c>
      <c r="B56" t="s">
        <v>9073</v>
      </c>
      <c r="C56" t="s">
        <v>3783</v>
      </c>
      <c r="D56" t="s">
        <v>3784</v>
      </c>
      <c r="E56" t="s">
        <v>9074</v>
      </c>
      <c r="F56" t="s">
        <v>9075</v>
      </c>
      <c r="G56" t="s">
        <v>7890</v>
      </c>
      <c r="I56" t="s">
        <v>8894</v>
      </c>
      <c r="J56" t="s">
        <v>5740</v>
      </c>
      <c r="L56" t="s">
        <v>36</v>
      </c>
      <c r="M56" t="s">
        <v>63</v>
      </c>
    </row>
    <row r="57" spans="1:13" x14ac:dyDescent="0.25">
      <c r="A57">
        <v>56</v>
      </c>
      <c r="B57" t="s">
        <v>9076</v>
      </c>
      <c r="C57" t="s">
        <v>887</v>
      </c>
      <c r="D57" t="s">
        <v>888</v>
      </c>
      <c r="E57" t="s">
        <v>9077</v>
      </c>
      <c r="F57" t="s">
        <v>9078</v>
      </c>
      <c r="G57" t="s">
        <v>8642</v>
      </c>
      <c r="I57" t="s">
        <v>5740</v>
      </c>
      <c r="J57" t="s">
        <v>8642</v>
      </c>
      <c r="L57" t="s">
        <v>36</v>
      </c>
    </row>
    <row r="58" spans="1:13" x14ac:dyDescent="0.25">
      <c r="A58">
        <v>57</v>
      </c>
      <c r="B58" t="s">
        <v>9076</v>
      </c>
      <c r="C58" t="s">
        <v>887</v>
      </c>
      <c r="D58" t="s">
        <v>888</v>
      </c>
      <c r="E58" t="s">
        <v>8001</v>
      </c>
      <c r="F58" t="s">
        <v>8002</v>
      </c>
      <c r="G58" t="s">
        <v>8642</v>
      </c>
      <c r="I58" t="s">
        <v>5740</v>
      </c>
      <c r="J58" t="s">
        <v>8642</v>
      </c>
      <c r="L58" t="s">
        <v>36</v>
      </c>
    </row>
    <row r="59" spans="1:13" x14ac:dyDescent="0.25">
      <c r="A59">
        <v>58</v>
      </c>
      <c r="B59" t="s">
        <v>9079</v>
      </c>
      <c r="C59" t="s">
        <v>6871</v>
      </c>
      <c r="D59" t="s">
        <v>6872</v>
      </c>
      <c r="E59" t="s">
        <v>1147</v>
      </c>
      <c r="F59" t="s">
        <v>1148</v>
      </c>
      <c r="G59" t="s">
        <v>8642</v>
      </c>
      <c r="H59" t="s">
        <v>8894</v>
      </c>
      <c r="I59" t="s">
        <v>8223</v>
      </c>
      <c r="J59" t="s">
        <v>9012</v>
      </c>
      <c r="L59" t="s">
        <v>36</v>
      </c>
    </row>
    <row r="60" spans="1:13" x14ac:dyDescent="0.25">
      <c r="A60">
        <v>59</v>
      </c>
      <c r="B60" t="s">
        <v>9080</v>
      </c>
      <c r="C60" t="s">
        <v>887</v>
      </c>
      <c r="D60" t="s">
        <v>888</v>
      </c>
      <c r="E60" t="s">
        <v>7991</v>
      </c>
      <c r="F60" t="s">
        <v>7992</v>
      </c>
      <c r="G60" t="s">
        <v>8642</v>
      </c>
      <c r="I60" t="s">
        <v>5740</v>
      </c>
      <c r="J60" t="s">
        <v>8894</v>
      </c>
      <c r="L60" t="s">
        <v>36</v>
      </c>
    </row>
    <row r="61" spans="1:13" x14ac:dyDescent="0.25">
      <c r="A61">
        <v>60</v>
      </c>
      <c r="B61" t="s">
        <v>9081</v>
      </c>
      <c r="C61" t="s">
        <v>9082</v>
      </c>
      <c r="D61" t="s">
        <v>9083</v>
      </c>
      <c r="E61" t="s">
        <v>7344</v>
      </c>
      <c r="F61" t="s">
        <v>5437</v>
      </c>
      <c r="G61" t="s">
        <v>4937</v>
      </c>
      <c r="I61" t="s">
        <v>8927</v>
      </c>
      <c r="J61" t="s">
        <v>9084</v>
      </c>
      <c r="L61" t="s">
        <v>36</v>
      </c>
      <c r="M61" t="s">
        <v>6694</v>
      </c>
    </row>
    <row r="62" spans="1:13" x14ac:dyDescent="0.25">
      <c r="A62">
        <v>61</v>
      </c>
      <c r="B62" t="s">
        <v>9085</v>
      </c>
      <c r="C62" t="s">
        <v>4671</v>
      </c>
      <c r="D62" t="s">
        <v>4672</v>
      </c>
      <c r="E62" t="s">
        <v>9086</v>
      </c>
      <c r="F62" t="s">
        <v>9087</v>
      </c>
      <c r="G62" t="s">
        <v>4937</v>
      </c>
      <c r="I62" t="s">
        <v>8927</v>
      </c>
      <c r="J62" t="s">
        <v>8669</v>
      </c>
      <c r="L62" t="s">
        <v>36</v>
      </c>
    </row>
    <row r="63" spans="1:13" x14ac:dyDescent="0.25">
      <c r="A63">
        <v>62</v>
      </c>
      <c r="B63" t="s">
        <v>9085</v>
      </c>
      <c r="C63" t="s">
        <v>4671</v>
      </c>
      <c r="D63" t="s">
        <v>4672</v>
      </c>
      <c r="E63" t="s">
        <v>1187</v>
      </c>
      <c r="F63" t="s">
        <v>1188</v>
      </c>
      <c r="G63" t="s">
        <v>4937</v>
      </c>
      <c r="I63" t="s">
        <v>8927</v>
      </c>
      <c r="J63" t="s">
        <v>8669</v>
      </c>
      <c r="L63" t="s">
        <v>36</v>
      </c>
    </row>
    <row r="64" spans="1:13" x14ac:dyDescent="0.25">
      <c r="A64">
        <v>63</v>
      </c>
      <c r="B64" t="s">
        <v>9088</v>
      </c>
      <c r="C64" t="s">
        <v>3726</v>
      </c>
      <c r="D64" t="s">
        <v>3727</v>
      </c>
      <c r="E64" t="s">
        <v>9089</v>
      </c>
      <c r="F64" t="s">
        <v>3536</v>
      </c>
      <c r="G64" t="s">
        <v>4937</v>
      </c>
      <c r="I64" t="s">
        <v>8927</v>
      </c>
      <c r="J64" t="s">
        <v>8344</v>
      </c>
      <c r="L64" t="s">
        <v>36</v>
      </c>
      <c r="M64" t="s">
        <v>63</v>
      </c>
    </row>
    <row r="65" spans="1:13" x14ac:dyDescent="0.25">
      <c r="A65">
        <v>64</v>
      </c>
      <c r="B65" t="s">
        <v>9090</v>
      </c>
      <c r="C65" t="s">
        <v>3731</v>
      </c>
      <c r="D65" t="s">
        <v>3732</v>
      </c>
      <c r="E65" t="s">
        <v>8034</v>
      </c>
      <c r="F65" t="s">
        <v>8035</v>
      </c>
      <c r="G65" t="s">
        <v>4937</v>
      </c>
      <c r="H65" t="s">
        <v>8927</v>
      </c>
      <c r="I65" t="s">
        <v>9091</v>
      </c>
      <c r="J65" t="s">
        <v>8987</v>
      </c>
      <c r="L65" t="s">
        <v>36</v>
      </c>
      <c r="M65" t="s">
        <v>749</v>
      </c>
    </row>
    <row r="66" spans="1:13" x14ac:dyDescent="0.25">
      <c r="A66">
        <v>65</v>
      </c>
      <c r="B66" t="s">
        <v>9090</v>
      </c>
      <c r="C66" t="s">
        <v>3731</v>
      </c>
      <c r="D66" t="s">
        <v>3732</v>
      </c>
      <c r="E66" t="s">
        <v>9092</v>
      </c>
      <c r="F66" t="s">
        <v>8033</v>
      </c>
      <c r="G66" t="s">
        <v>4937</v>
      </c>
      <c r="H66" t="s">
        <v>8927</v>
      </c>
      <c r="I66" t="s">
        <v>9091</v>
      </c>
      <c r="J66" t="s">
        <v>8987</v>
      </c>
      <c r="L66" t="s">
        <v>36</v>
      </c>
      <c r="M66" t="s">
        <v>749</v>
      </c>
    </row>
    <row r="67" spans="1:13" x14ac:dyDescent="0.25">
      <c r="A67">
        <v>66</v>
      </c>
      <c r="B67" t="s">
        <v>9093</v>
      </c>
      <c r="C67" t="s">
        <v>9094</v>
      </c>
      <c r="D67" t="s">
        <v>9095</v>
      </c>
      <c r="E67" t="s">
        <v>9096</v>
      </c>
      <c r="F67" t="s">
        <v>9097</v>
      </c>
      <c r="G67" t="s">
        <v>4937</v>
      </c>
      <c r="I67" t="s">
        <v>8927</v>
      </c>
      <c r="J67" t="s">
        <v>8764</v>
      </c>
      <c r="L67" t="s">
        <v>36</v>
      </c>
    </row>
    <row r="68" spans="1:13" x14ac:dyDescent="0.25">
      <c r="A68">
        <v>67</v>
      </c>
      <c r="B68" t="s">
        <v>9098</v>
      </c>
      <c r="C68" t="s">
        <v>9099</v>
      </c>
      <c r="D68" t="s">
        <v>9100</v>
      </c>
      <c r="E68" t="s">
        <v>9101</v>
      </c>
      <c r="F68" t="s">
        <v>9097</v>
      </c>
      <c r="G68" t="s">
        <v>4937</v>
      </c>
      <c r="I68" t="s">
        <v>8927</v>
      </c>
      <c r="J68" t="s">
        <v>8764</v>
      </c>
      <c r="L68" t="s">
        <v>36</v>
      </c>
    </row>
    <row r="69" spans="1:13" x14ac:dyDescent="0.25">
      <c r="A69">
        <v>68</v>
      </c>
      <c r="B69" t="s">
        <v>9102</v>
      </c>
      <c r="C69" t="s">
        <v>5771</v>
      </c>
      <c r="D69" t="s">
        <v>5772</v>
      </c>
      <c r="E69" t="s">
        <v>9103</v>
      </c>
      <c r="F69" t="s">
        <v>9104</v>
      </c>
      <c r="G69" t="s">
        <v>4937</v>
      </c>
      <c r="I69" t="s">
        <v>8927</v>
      </c>
      <c r="J69" t="s">
        <v>8669</v>
      </c>
      <c r="L69" t="s">
        <v>36</v>
      </c>
    </row>
    <row r="70" spans="1:13" x14ac:dyDescent="0.25">
      <c r="A70">
        <v>69</v>
      </c>
      <c r="B70" t="s">
        <v>9102</v>
      </c>
      <c r="C70" t="s">
        <v>5771</v>
      </c>
      <c r="D70" t="s">
        <v>5772</v>
      </c>
      <c r="E70" t="s">
        <v>5444</v>
      </c>
      <c r="F70" t="s">
        <v>5445</v>
      </c>
      <c r="G70" t="s">
        <v>4937</v>
      </c>
      <c r="I70" t="s">
        <v>8927</v>
      </c>
      <c r="J70" t="s">
        <v>8669</v>
      </c>
      <c r="L70" t="s">
        <v>36</v>
      </c>
    </row>
    <row r="71" spans="1:13" x14ac:dyDescent="0.25">
      <c r="A71">
        <v>70</v>
      </c>
      <c r="B71" t="s">
        <v>9105</v>
      </c>
      <c r="C71" t="s">
        <v>7051</v>
      </c>
      <c r="D71" t="s">
        <v>7052</v>
      </c>
      <c r="E71" t="s">
        <v>9106</v>
      </c>
      <c r="F71" t="s">
        <v>8815</v>
      </c>
      <c r="G71" t="s">
        <v>4937</v>
      </c>
      <c r="I71" t="s">
        <v>8927</v>
      </c>
      <c r="J71" t="s">
        <v>8669</v>
      </c>
      <c r="L71" t="s">
        <v>36</v>
      </c>
    </row>
    <row r="72" spans="1:13" x14ac:dyDescent="0.25">
      <c r="A72">
        <v>71</v>
      </c>
      <c r="B72" t="s">
        <v>9105</v>
      </c>
      <c r="C72" t="s">
        <v>7051</v>
      </c>
      <c r="D72" t="s">
        <v>7052</v>
      </c>
      <c r="E72" t="s">
        <v>7708</v>
      </c>
      <c r="F72" t="s">
        <v>2088</v>
      </c>
      <c r="G72" t="s">
        <v>4937</v>
      </c>
      <c r="I72" t="s">
        <v>8927</v>
      </c>
      <c r="J72" t="s">
        <v>8669</v>
      </c>
      <c r="L72" t="s">
        <v>36</v>
      </c>
    </row>
    <row r="73" spans="1:13" x14ac:dyDescent="0.25">
      <c r="A73">
        <v>72</v>
      </c>
      <c r="B73" t="s">
        <v>9107</v>
      </c>
      <c r="C73" t="s">
        <v>7047</v>
      </c>
      <c r="D73" t="s">
        <v>7048</v>
      </c>
      <c r="E73" t="s">
        <v>9108</v>
      </c>
      <c r="F73" t="s">
        <v>3025</v>
      </c>
      <c r="G73" t="s">
        <v>4937</v>
      </c>
      <c r="I73" t="s">
        <v>8927</v>
      </c>
      <c r="J73" t="s">
        <v>8669</v>
      </c>
      <c r="L73" t="s">
        <v>36</v>
      </c>
    </row>
    <row r="74" spans="1:13" x14ac:dyDescent="0.25">
      <c r="A74">
        <v>73</v>
      </c>
      <c r="B74" t="s">
        <v>9107</v>
      </c>
      <c r="C74" t="s">
        <v>7047</v>
      </c>
      <c r="D74" t="s">
        <v>7048</v>
      </c>
      <c r="E74" t="s">
        <v>9109</v>
      </c>
      <c r="F74" t="s">
        <v>4843</v>
      </c>
      <c r="G74" t="s">
        <v>4937</v>
      </c>
      <c r="I74" t="s">
        <v>8927</v>
      </c>
      <c r="J74" t="s">
        <v>8669</v>
      </c>
      <c r="L74" t="s">
        <v>36</v>
      </c>
    </row>
    <row r="75" spans="1:13" x14ac:dyDescent="0.25">
      <c r="A75">
        <v>74</v>
      </c>
      <c r="B75" t="s">
        <v>9110</v>
      </c>
      <c r="C75" t="s">
        <v>5680</v>
      </c>
      <c r="D75" t="s">
        <v>5681</v>
      </c>
      <c r="E75" t="s">
        <v>4977</v>
      </c>
      <c r="F75" t="s">
        <v>4978</v>
      </c>
      <c r="G75" t="s">
        <v>4937</v>
      </c>
      <c r="I75" t="s">
        <v>8927</v>
      </c>
      <c r="J75" t="s">
        <v>9111</v>
      </c>
      <c r="L75" t="s">
        <v>36</v>
      </c>
      <c r="M75" t="s">
        <v>9112</v>
      </c>
    </row>
    <row r="76" spans="1:13" x14ac:dyDescent="0.25">
      <c r="A76">
        <v>75</v>
      </c>
      <c r="B76" t="s">
        <v>9110</v>
      </c>
      <c r="C76" t="s">
        <v>5680</v>
      </c>
      <c r="D76" t="s">
        <v>5681</v>
      </c>
      <c r="E76" t="s">
        <v>5355</v>
      </c>
      <c r="F76" t="s">
        <v>5356</v>
      </c>
      <c r="G76" t="s">
        <v>4937</v>
      </c>
      <c r="I76" t="s">
        <v>8927</v>
      </c>
      <c r="J76" t="s">
        <v>9111</v>
      </c>
      <c r="L76" t="s">
        <v>36</v>
      </c>
      <c r="M76" t="s">
        <v>9112</v>
      </c>
    </row>
    <row r="77" spans="1:13" x14ac:dyDescent="0.25">
      <c r="A77">
        <v>76</v>
      </c>
      <c r="B77" t="s">
        <v>9113</v>
      </c>
      <c r="C77" t="s">
        <v>9114</v>
      </c>
      <c r="D77" t="s">
        <v>9115</v>
      </c>
      <c r="E77" t="s">
        <v>9116</v>
      </c>
      <c r="F77" t="s">
        <v>9117</v>
      </c>
      <c r="G77" t="s">
        <v>4937</v>
      </c>
      <c r="I77" t="s">
        <v>8927</v>
      </c>
      <c r="J77" t="s">
        <v>9118</v>
      </c>
      <c r="L77" t="s">
        <v>36</v>
      </c>
      <c r="M77" t="s">
        <v>4129</v>
      </c>
    </row>
    <row r="78" spans="1:13" x14ac:dyDescent="0.25">
      <c r="A78">
        <v>77</v>
      </c>
      <c r="B78" t="s">
        <v>9113</v>
      </c>
      <c r="C78" t="s">
        <v>9114</v>
      </c>
      <c r="D78" t="s">
        <v>9115</v>
      </c>
      <c r="E78" t="s">
        <v>9119</v>
      </c>
      <c r="F78" t="s">
        <v>9120</v>
      </c>
      <c r="G78" t="s">
        <v>4937</v>
      </c>
      <c r="I78" t="s">
        <v>8927</v>
      </c>
      <c r="J78" t="s">
        <v>9118</v>
      </c>
      <c r="L78" t="s">
        <v>36</v>
      </c>
      <c r="M78" t="s">
        <v>4129</v>
      </c>
    </row>
    <row r="79" spans="1:13" x14ac:dyDescent="0.25">
      <c r="A79">
        <v>78</v>
      </c>
      <c r="B79" t="s">
        <v>9121</v>
      </c>
      <c r="C79" t="s">
        <v>7774</v>
      </c>
      <c r="D79" t="s">
        <v>7775</v>
      </c>
      <c r="E79" t="s">
        <v>9122</v>
      </c>
      <c r="F79" t="s">
        <v>9055</v>
      </c>
      <c r="G79" t="s">
        <v>4937</v>
      </c>
      <c r="I79" t="s">
        <v>8927</v>
      </c>
      <c r="J79" t="s">
        <v>8876</v>
      </c>
      <c r="L79" t="s">
        <v>36</v>
      </c>
      <c r="M79" t="s">
        <v>293</v>
      </c>
    </row>
    <row r="80" spans="1:13" x14ac:dyDescent="0.25">
      <c r="A80">
        <v>79</v>
      </c>
      <c r="B80" t="s">
        <v>9123</v>
      </c>
      <c r="C80" t="s">
        <v>7792</v>
      </c>
      <c r="D80" t="s">
        <v>7793</v>
      </c>
      <c r="E80" t="s">
        <v>3846</v>
      </c>
      <c r="F80" t="s">
        <v>3847</v>
      </c>
      <c r="G80" t="s">
        <v>4937</v>
      </c>
      <c r="I80" t="s">
        <v>8927</v>
      </c>
      <c r="J80" t="s">
        <v>8894</v>
      </c>
      <c r="L80" t="s">
        <v>36</v>
      </c>
    </row>
    <row r="81" spans="1:13" x14ac:dyDescent="0.25">
      <c r="A81">
        <v>80</v>
      </c>
      <c r="B81" t="s">
        <v>9124</v>
      </c>
      <c r="C81" t="s">
        <v>454</v>
      </c>
      <c r="D81" t="s">
        <v>455</v>
      </c>
      <c r="E81" t="s">
        <v>684</v>
      </c>
      <c r="F81" t="s">
        <v>685</v>
      </c>
      <c r="G81" t="s">
        <v>8764</v>
      </c>
      <c r="H81" t="s">
        <v>8927</v>
      </c>
      <c r="I81" t="s">
        <v>9091</v>
      </c>
      <c r="J81" t="s">
        <v>8223</v>
      </c>
      <c r="L81" t="s">
        <v>36</v>
      </c>
    </row>
    <row r="82" spans="1:13" x14ac:dyDescent="0.25">
      <c r="A82">
        <v>81</v>
      </c>
      <c r="B82" t="s">
        <v>9124</v>
      </c>
      <c r="C82" t="s">
        <v>454</v>
      </c>
      <c r="D82" t="s">
        <v>455</v>
      </c>
      <c r="E82" t="s">
        <v>9125</v>
      </c>
      <c r="F82" t="s">
        <v>9126</v>
      </c>
      <c r="G82" t="s">
        <v>8764</v>
      </c>
      <c r="I82" t="s">
        <v>8344</v>
      </c>
      <c r="J82" t="s">
        <v>8927</v>
      </c>
      <c r="L82" t="s">
        <v>36</v>
      </c>
    </row>
    <row r="83" spans="1:13" x14ac:dyDescent="0.25">
      <c r="A83">
        <v>82</v>
      </c>
      <c r="B83" t="s">
        <v>9127</v>
      </c>
      <c r="C83" t="s">
        <v>9128</v>
      </c>
      <c r="D83" t="s">
        <v>9129</v>
      </c>
      <c r="E83" t="s">
        <v>6881</v>
      </c>
      <c r="F83" t="s">
        <v>6882</v>
      </c>
      <c r="G83" t="s">
        <v>8764</v>
      </c>
      <c r="H83" t="s">
        <v>8927</v>
      </c>
      <c r="I83" t="s">
        <v>9091</v>
      </c>
      <c r="J83" t="s">
        <v>9130</v>
      </c>
      <c r="L83" t="s">
        <v>36</v>
      </c>
      <c r="M83" t="s">
        <v>330</v>
      </c>
    </row>
    <row r="84" spans="1:13" x14ac:dyDescent="0.25">
      <c r="A84">
        <v>83</v>
      </c>
      <c r="B84" t="s">
        <v>9127</v>
      </c>
      <c r="C84" t="s">
        <v>9128</v>
      </c>
      <c r="D84" t="s">
        <v>9129</v>
      </c>
      <c r="E84" t="s">
        <v>2873</v>
      </c>
      <c r="F84" t="s">
        <v>2874</v>
      </c>
      <c r="G84" t="s">
        <v>8764</v>
      </c>
      <c r="H84" t="s">
        <v>8927</v>
      </c>
      <c r="I84" t="s">
        <v>9091</v>
      </c>
      <c r="J84" t="s">
        <v>9130</v>
      </c>
      <c r="L84" t="s">
        <v>36</v>
      </c>
      <c r="M84" t="s">
        <v>330</v>
      </c>
    </row>
    <row r="85" spans="1:13" x14ac:dyDescent="0.25">
      <c r="A85">
        <v>84</v>
      </c>
      <c r="B85" t="s">
        <v>9131</v>
      </c>
      <c r="C85" t="s">
        <v>2733</v>
      </c>
      <c r="D85" t="s">
        <v>2734</v>
      </c>
      <c r="E85" t="s">
        <v>9132</v>
      </c>
      <c r="F85" t="s">
        <v>9133</v>
      </c>
      <c r="G85" t="s">
        <v>8764</v>
      </c>
      <c r="I85" t="s">
        <v>8344</v>
      </c>
      <c r="J85" t="s">
        <v>8959</v>
      </c>
      <c r="L85" t="s">
        <v>36</v>
      </c>
      <c r="M85" t="s">
        <v>63</v>
      </c>
    </row>
    <row r="86" spans="1:13" x14ac:dyDescent="0.25">
      <c r="A86">
        <v>85</v>
      </c>
      <c r="B86" t="s">
        <v>9134</v>
      </c>
      <c r="C86" t="s">
        <v>9135</v>
      </c>
      <c r="D86" t="s">
        <v>9136</v>
      </c>
      <c r="E86" t="s">
        <v>9137</v>
      </c>
      <c r="F86" t="s">
        <v>9138</v>
      </c>
      <c r="G86" t="s">
        <v>8764</v>
      </c>
      <c r="I86" t="s">
        <v>8344</v>
      </c>
      <c r="J86" t="s">
        <v>8344</v>
      </c>
      <c r="L86" t="s">
        <v>36</v>
      </c>
    </row>
    <row r="87" spans="1:13" x14ac:dyDescent="0.25">
      <c r="A87">
        <v>86</v>
      </c>
      <c r="B87" t="s">
        <v>9134</v>
      </c>
      <c r="C87" t="s">
        <v>9135</v>
      </c>
      <c r="D87" t="s">
        <v>9136</v>
      </c>
      <c r="E87" t="s">
        <v>5829</v>
      </c>
      <c r="F87" t="s">
        <v>5522</v>
      </c>
      <c r="G87" t="s">
        <v>8764</v>
      </c>
      <c r="I87" t="s">
        <v>8344</v>
      </c>
      <c r="J87" t="s">
        <v>8344</v>
      </c>
      <c r="L87" t="s">
        <v>36</v>
      </c>
    </row>
    <row r="88" spans="1:13" x14ac:dyDescent="0.25">
      <c r="A88">
        <v>87</v>
      </c>
      <c r="B88" t="s">
        <v>9139</v>
      </c>
      <c r="C88" t="s">
        <v>9140</v>
      </c>
      <c r="D88" t="s">
        <v>9141</v>
      </c>
      <c r="E88" t="s">
        <v>9142</v>
      </c>
      <c r="F88" t="s">
        <v>6226</v>
      </c>
      <c r="G88" t="s">
        <v>8764</v>
      </c>
      <c r="I88" t="s">
        <v>8344</v>
      </c>
      <c r="J88" t="s">
        <v>9012</v>
      </c>
      <c r="L88" t="s">
        <v>36</v>
      </c>
      <c r="M88" t="s">
        <v>270</v>
      </c>
    </row>
    <row r="89" spans="1:13" x14ac:dyDescent="0.25">
      <c r="A89">
        <v>88</v>
      </c>
      <c r="B89" t="s">
        <v>9143</v>
      </c>
      <c r="C89" t="s">
        <v>7778</v>
      </c>
      <c r="D89" t="s">
        <v>7779</v>
      </c>
      <c r="E89" t="s">
        <v>5503</v>
      </c>
      <c r="F89" t="s">
        <v>5504</v>
      </c>
      <c r="G89" t="s">
        <v>8764</v>
      </c>
      <c r="I89" t="s">
        <v>8344</v>
      </c>
      <c r="J89" t="s">
        <v>8927</v>
      </c>
      <c r="L89" t="s">
        <v>36</v>
      </c>
    </row>
    <row r="90" spans="1:13" x14ac:dyDescent="0.25">
      <c r="A90">
        <v>89</v>
      </c>
      <c r="B90" t="s">
        <v>9143</v>
      </c>
      <c r="C90" t="s">
        <v>7778</v>
      </c>
      <c r="D90" t="s">
        <v>7779</v>
      </c>
      <c r="E90" t="s">
        <v>9144</v>
      </c>
      <c r="F90" t="s">
        <v>1607</v>
      </c>
      <c r="G90" t="s">
        <v>8764</v>
      </c>
      <c r="I90" t="s">
        <v>8344</v>
      </c>
      <c r="J90" t="s">
        <v>8927</v>
      </c>
      <c r="L90" t="s">
        <v>36</v>
      </c>
    </row>
    <row r="91" spans="1:13" x14ac:dyDescent="0.25">
      <c r="A91">
        <v>90</v>
      </c>
      <c r="B91" t="s">
        <v>9145</v>
      </c>
      <c r="C91" t="s">
        <v>9146</v>
      </c>
      <c r="D91" t="s">
        <v>9147</v>
      </c>
      <c r="E91" t="s">
        <v>6348</v>
      </c>
      <c r="F91" t="s">
        <v>365</v>
      </c>
      <c r="G91" t="s">
        <v>8764</v>
      </c>
      <c r="I91" t="s">
        <v>8344</v>
      </c>
      <c r="J91" t="s">
        <v>8927</v>
      </c>
      <c r="L91" t="s">
        <v>36</v>
      </c>
    </row>
    <row r="92" spans="1:13" x14ac:dyDescent="0.25">
      <c r="A92">
        <v>91</v>
      </c>
      <c r="B92" t="s">
        <v>9145</v>
      </c>
      <c r="C92" t="s">
        <v>9146</v>
      </c>
      <c r="D92" t="s">
        <v>9147</v>
      </c>
      <c r="E92" t="s">
        <v>9148</v>
      </c>
      <c r="F92" t="s">
        <v>1607</v>
      </c>
      <c r="G92" t="s">
        <v>8764</v>
      </c>
      <c r="I92" t="s">
        <v>8344</v>
      </c>
      <c r="J92" t="s">
        <v>8927</v>
      </c>
      <c r="L92" t="s">
        <v>36</v>
      </c>
    </row>
    <row r="93" spans="1:13" x14ac:dyDescent="0.25">
      <c r="A93">
        <v>92</v>
      </c>
      <c r="B93" t="s">
        <v>9149</v>
      </c>
      <c r="C93" t="s">
        <v>8929</v>
      </c>
      <c r="D93" t="s">
        <v>8930</v>
      </c>
      <c r="E93" t="s">
        <v>8576</v>
      </c>
      <c r="F93" t="s">
        <v>8577</v>
      </c>
      <c r="G93" t="s">
        <v>8764</v>
      </c>
      <c r="I93" t="s">
        <v>8344</v>
      </c>
      <c r="J93" t="s">
        <v>8927</v>
      </c>
      <c r="L93" t="s">
        <v>36</v>
      </c>
    </row>
    <row r="94" spans="1:13" x14ac:dyDescent="0.25">
      <c r="A94">
        <v>93</v>
      </c>
      <c r="B94" t="s">
        <v>9150</v>
      </c>
      <c r="C94" t="s">
        <v>9151</v>
      </c>
      <c r="D94" t="s">
        <v>9152</v>
      </c>
      <c r="E94" t="s">
        <v>9153</v>
      </c>
      <c r="F94" t="s">
        <v>9154</v>
      </c>
      <c r="G94" t="s">
        <v>8764</v>
      </c>
      <c r="I94" t="s">
        <v>8344</v>
      </c>
      <c r="J94" t="s">
        <v>8876</v>
      </c>
      <c r="L94" t="s">
        <v>36</v>
      </c>
      <c r="M94" t="s">
        <v>330</v>
      </c>
    </row>
    <row r="95" spans="1:13" x14ac:dyDescent="0.25">
      <c r="A95">
        <v>94</v>
      </c>
      <c r="B95" t="s">
        <v>9150</v>
      </c>
      <c r="C95" t="s">
        <v>9151</v>
      </c>
      <c r="D95" t="s">
        <v>9152</v>
      </c>
      <c r="E95" t="s">
        <v>9155</v>
      </c>
      <c r="F95" t="s">
        <v>5769</v>
      </c>
      <c r="G95" t="s">
        <v>8764</v>
      </c>
      <c r="I95" t="s">
        <v>8344</v>
      </c>
      <c r="J95" t="s">
        <v>8876</v>
      </c>
      <c r="L95" t="s">
        <v>36</v>
      </c>
      <c r="M95" t="s">
        <v>330</v>
      </c>
    </row>
    <row r="96" spans="1:13" x14ac:dyDescent="0.25">
      <c r="A96">
        <v>95</v>
      </c>
      <c r="B96" t="s">
        <v>9156</v>
      </c>
      <c r="C96" t="s">
        <v>9094</v>
      </c>
      <c r="D96" t="s">
        <v>9095</v>
      </c>
      <c r="E96" t="s">
        <v>9157</v>
      </c>
      <c r="F96" t="s">
        <v>6382</v>
      </c>
      <c r="G96" t="s">
        <v>8764</v>
      </c>
      <c r="I96" t="s">
        <v>8344</v>
      </c>
      <c r="J96" t="s">
        <v>8327</v>
      </c>
      <c r="L96" t="s">
        <v>36</v>
      </c>
    </row>
    <row r="97" spans="1:13" x14ac:dyDescent="0.25">
      <c r="A97">
        <v>96</v>
      </c>
      <c r="B97" t="s">
        <v>9156</v>
      </c>
      <c r="C97" t="s">
        <v>9094</v>
      </c>
      <c r="D97" t="s">
        <v>9095</v>
      </c>
      <c r="E97" t="s">
        <v>9158</v>
      </c>
      <c r="F97" t="s">
        <v>9159</v>
      </c>
      <c r="G97" t="s">
        <v>8764</v>
      </c>
      <c r="I97" t="s">
        <v>8344</v>
      </c>
      <c r="J97" t="s">
        <v>8327</v>
      </c>
      <c r="L97" t="s">
        <v>36</v>
      </c>
    </row>
    <row r="98" spans="1:13" x14ac:dyDescent="0.25">
      <c r="A98">
        <v>97</v>
      </c>
      <c r="B98" t="s">
        <v>9160</v>
      </c>
      <c r="C98" t="s">
        <v>9099</v>
      </c>
      <c r="D98" t="s">
        <v>9100</v>
      </c>
      <c r="E98" t="s">
        <v>2723</v>
      </c>
      <c r="F98" t="s">
        <v>2724</v>
      </c>
      <c r="G98" t="s">
        <v>8764</v>
      </c>
      <c r="I98" t="s">
        <v>8344</v>
      </c>
      <c r="J98" t="s">
        <v>8327</v>
      </c>
      <c r="L98" t="s">
        <v>36</v>
      </c>
    </row>
    <row r="99" spans="1:13" x14ac:dyDescent="0.25">
      <c r="A99">
        <v>98</v>
      </c>
      <c r="B99" t="s">
        <v>9160</v>
      </c>
      <c r="C99" t="s">
        <v>9099</v>
      </c>
      <c r="D99" t="s">
        <v>9100</v>
      </c>
      <c r="E99" t="s">
        <v>2318</v>
      </c>
      <c r="F99" t="s">
        <v>2319</v>
      </c>
      <c r="G99" t="s">
        <v>8764</v>
      </c>
      <c r="I99" t="s">
        <v>8344</v>
      </c>
      <c r="J99" t="s">
        <v>8327</v>
      </c>
      <c r="L99" t="s">
        <v>36</v>
      </c>
    </row>
    <row r="100" spans="1:13" x14ac:dyDescent="0.25">
      <c r="A100">
        <v>99</v>
      </c>
      <c r="B100" t="s">
        <v>9161</v>
      </c>
      <c r="C100" t="s">
        <v>9162</v>
      </c>
      <c r="D100" t="s">
        <v>9163</v>
      </c>
      <c r="E100" t="s">
        <v>9164</v>
      </c>
      <c r="F100" t="s">
        <v>9165</v>
      </c>
      <c r="G100" t="s">
        <v>8764</v>
      </c>
      <c r="I100" t="s">
        <v>8344</v>
      </c>
      <c r="J100" t="s">
        <v>8344</v>
      </c>
      <c r="L100" t="s">
        <v>36</v>
      </c>
    </row>
    <row r="101" spans="1:13" x14ac:dyDescent="0.25">
      <c r="A101">
        <v>100</v>
      </c>
      <c r="B101" t="s">
        <v>9161</v>
      </c>
      <c r="C101" t="s">
        <v>9162</v>
      </c>
      <c r="D101" t="s">
        <v>9163</v>
      </c>
      <c r="E101" t="s">
        <v>9166</v>
      </c>
      <c r="F101" t="s">
        <v>9167</v>
      </c>
      <c r="G101" t="s">
        <v>8764</v>
      </c>
      <c r="I101" t="s">
        <v>8344</v>
      </c>
      <c r="J101" t="s">
        <v>8344</v>
      </c>
      <c r="L101" t="s">
        <v>36</v>
      </c>
    </row>
    <row r="102" spans="1:13" x14ac:dyDescent="0.25">
      <c r="A102">
        <v>101</v>
      </c>
      <c r="B102" t="s">
        <v>9168</v>
      </c>
      <c r="C102" t="s">
        <v>8707</v>
      </c>
      <c r="D102" t="s">
        <v>8708</v>
      </c>
      <c r="E102" t="s">
        <v>9169</v>
      </c>
      <c r="F102" t="s">
        <v>8712</v>
      </c>
      <c r="G102" t="s">
        <v>8764</v>
      </c>
      <c r="I102" t="s">
        <v>8344</v>
      </c>
      <c r="J102" t="s">
        <v>8876</v>
      </c>
      <c r="L102" t="s">
        <v>36</v>
      </c>
      <c r="M102" t="s">
        <v>330</v>
      </c>
    </row>
    <row r="103" spans="1:13" x14ac:dyDescent="0.25">
      <c r="A103">
        <v>102</v>
      </c>
      <c r="B103" t="s">
        <v>9170</v>
      </c>
      <c r="C103" t="s">
        <v>233</v>
      </c>
      <c r="D103" t="s">
        <v>234</v>
      </c>
      <c r="E103" t="s">
        <v>9171</v>
      </c>
      <c r="F103" t="s">
        <v>3720</v>
      </c>
      <c r="G103" t="s">
        <v>8764</v>
      </c>
      <c r="H103" t="s">
        <v>8344</v>
      </c>
      <c r="I103" t="s">
        <v>4856</v>
      </c>
      <c r="J103" t="s">
        <v>4856</v>
      </c>
      <c r="L103" t="s">
        <v>36</v>
      </c>
    </row>
    <row r="104" spans="1:13" x14ac:dyDescent="0.25">
      <c r="A104">
        <v>103</v>
      </c>
      <c r="B104" t="s">
        <v>9172</v>
      </c>
      <c r="C104" t="s">
        <v>2228</v>
      </c>
      <c r="D104" t="s">
        <v>2229</v>
      </c>
      <c r="E104" t="s">
        <v>8625</v>
      </c>
      <c r="F104" t="s">
        <v>8626</v>
      </c>
      <c r="G104" t="s">
        <v>8764</v>
      </c>
      <c r="I104" t="s">
        <v>8344</v>
      </c>
      <c r="J104" t="s">
        <v>9173</v>
      </c>
      <c r="L104" t="s">
        <v>36</v>
      </c>
      <c r="M104" t="s">
        <v>9174</v>
      </c>
    </row>
    <row r="105" spans="1:13" x14ac:dyDescent="0.25">
      <c r="A105">
        <v>104</v>
      </c>
      <c r="B105" t="s">
        <v>9172</v>
      </c>
      <c r="C105" t="s">
        <v>2228</v>
      </c>
      <c r="D105" t="s">
        <v>2229</v>
      </c>
      <c r="E105" t="s">
        <v>9175</v>
      </c>
      <c r="F105" t="s">
        <v>9176</v>
      </c>
      <c r="G105" t="s">
        <v>8764</v>
      </c>
      <c r="I105" t="s">
        <v>8344</v>
      </c>
      <c r="J105" t="s">
        <v>9173</v>
      </c>
      <c r="L105" t="s">
        <v>36</v>
      </c>
      <c r="M105" t="s">
        <v>9174</v>
      </c>
    </row>
    <row r="106" spans="1:13" x14ac:dyDescent="0.25">
      <c r="A106">
        <v>105</v>
      </c>
      <c r="B106" t="s">
        <v>9177</v>
      </c>
      <c r="C106" t="s">
        <v>8151</v>
      </c>
      <c r="D106" t="s">
        <v>8152</v>
      </c>
      <c r="E106" t="s">
        <v>7769</v>
      </c>
      <c r="F106" t="s">
        <v>7766</v>
      </c>
      <c r="G106" t="s">
        <v>8327</v>
      </c>
      <c r="I106" t="s">
        <v>8959</v>
      </c>
      <c r="J106" t="s">
        <v>8927</v>
      </c>
      <c r="L106" t="s">
        <v>36</v>
      </c>
    </row>
    <row r="107" spans="1:13" x14ac:dyDescent="0.25">
      <c r="A107">
        <v>106</v>
      </c>
      <c r="B107" t="s">
        <v>9178</v>
      </c>
      <c r="C107" t="s">
        <v>1089</v>
      </c>
      <c r="D107" t="s">
        <v>1090</v>
      </c>
      <c r="E107" t="s">
        <v>4582</v>
      </c>
      <c r="F107" t="s">
        <v>1542</v>
      </c>
      <c r="G107" t="s">
        <v>8327</v>
      </c>
      <c r="H107" t="s">
        <v>8344</v>
      </c>
      <c r="I107" t="s">
        <v>4856</v>
      </c>
      <c r="J107" t="s">
        <v>9179</v>
      </c>
      <c r="L107" t="s">
        <v>36</v>
      </c>
      <c r="M107" t="s">
        <v>293</v>
      </c>
    </row>
    <row r="108" spans="1:13" x14ac:dyDescent="0.25">
      <c r="A108">
        <v>107</v>
      </c>
      <c r="B108" t="s">
        <v>9180</v>
      </c>
      <c r="C108" t="s">
        <v>9181</v>
      </c>
      <c r="D108" t="s">
        <v>9182</v>
      </c>
      <c r="E108" t="s">
        <v>9183</v>
      </c>
      <c r="F108" t="s">
        <v>9184</v>
      </c>
      <c r="G108" t="s">
        <v>8327</v>
      </c>
      <c r="I108" t="s">
        <v>8959</v>
      </c>
      <c r="J108" t="s">
        <v>8959</v>
      </c>
      <c r="L108" t="s">
        <v>36</v>
      </c>
    </row>
    <row r="109" spans="1:13" x14ac:dyDescent="0.25">
      <c r="A109">
        <v>108</v>
      </c>
      <c r="B109" t="s">
        <v>9180</v>
      </c>
      <c r="C109" t="s">
        <v>9181</v>
      </c>
      <c r="D109" t="s">
        <v>9182</v>
      </c>
      <c r="E109" t="s">
        <v>9185</v>
      </c>
      <c r="F109" t="s">
        <v>9186</v>
      </c>
      <c r="G109" t="s">
        <v>8327</v>
      </c>
      <c r="I109" t="s">
        <v>8959</v>
      </c>
      <c r="J109" t="s">
        <v>8959</v>
      </c>
      <c r="L109" t="s">
        <v>36</v>
      </c>
    </row>
    <row r="110" spans="1:13" x14ac:dyDescent="0.25">
      <c r="A110">
        <v>109</v>
      </c>
      <c r="B110" t="s">
        <v>9187</v>
      </c>
      <c r="C110" t="s">
        <v>8714</v>
      </c>
      <c r="D110" t="s">
        <v>8715</v>
      </c>
      <c r="E110" t="s">
        <v>9188</v>
      </c>
      <c r="F110" t="s">
        <v>9189</v>
      </c>
      <c r="G110" t="s">
        <v>8798</v>
      </c>
      <c r="H110" t="s">
        <v>8959</v>
      </c>
      <c r="I110" t="s">
        <v>9130</v>
      </c>
      <c r="J110" t="s">
        <v>9091</v>
      </c>
      <c r="L110" t="s">
        <v>36</v>
      </c>
    </row>
    <row r="111" spans="1:13" x14ac:dyDescent="0.25">
      <c r="A111">
        <v>110</v>
      </c>
      <c r="B111" t="s">
        <v>9187</v>
      </c>
      <c r="C111" t="s">
        <v>8714</v>
      </c>
      <c r="D111" t="s">
        <v>8715</v>
      </c>
      <c r="E111" t="s">
        <v>7864</v>
      </c>
      <c r="F111" t="s">
        <v>6902</v>
      </c>
      <c r="G111" t="s">
        <v>8798</v>
      </c>
      <c r="H111" t="s">
        <v>8959</v>
      </c>
      <c r="I111" t="s">
        <v>9130</v>
      </c>
      <c r="J111" t="s">
        <v>9091</v>
      </c>
      <c r="L111" t="s">
        <v>36</v>
      </c>
    </row>
    <row r="112" spans="1:13" x14ac:dyDescent="0.25">
      <c r="A112">
        <v>111</v>
      </c>
      <c r="B112" t="s">
        <v>9190</v>
      </c>
      <c r="C112" t="s">
        <v>9191</v>
      </c>
      <c r="D112" t="s">
        <v>9192</v>
      </c>
      <c r="E112" t="s">
        <v>9193</v>
      </c>
      <c r="F112" t="s">
        <v>9194</v>
      </c>
      <c r="G112" t="s">
        <v>8798</v>
      </c>
      <c r="I112" t="s">
        <v>8876</v>
      </c>
      <c r="J112" t="s">
        <v>5740</v>
      </c>
      <c r="L112" t="s">
        <v>36</v>
      </c>
    </row>
    <row r="113" spans="1:13" x14ac:dyDescent="0.25">
      <c r="A113">
        <v>112</v>
      </c>
      <c r="B113" t="s">
        <v>9195</v>
      </c>
      <c r="C113" t="s">
        <v>9196</v>
      </c>
      <c r="D113" t="s">
        <v>9197</v>
      </c>
      <c r="E113" t="s">
        <v>9198</v>
      </c>
      <c r="F113" t="s">
        <v>9199</v>
      </c>
      <c r="G113" t="s">
        <v>8798</v>
      </c>
      <c r="I113" t="s">
        <v>8876</v>
      </c>
      <c r="J113" t="s">
        <v>5740</v>
      </c>
      <c r="L113" t="s">
        <v>36</v>
      </c>
    </row>
    <row r="114" spans="1:13" x14ac:dyDescent="0.25">
      <c r="A114">
        <v>113</v>
      </c>
      <c r="B114" t="s">
        <v>9200</v>
      </c>
      <c r="C114" t="s">
        <v>4847</v>
      </c>
      <c r="D114" t="s">
        <v>4848</v>
      </c>
      <c r="E114" t="s">
        <v>9201</v>
      </c>
      <c r="F114" t="s">
        <v>9202</v>
      </c>
      <c r="G114" t="s">
        <v>8798</v>
      </c>
      <c r="I114" t="s">
        <v>8876</v>
      </c>
      <c r="J114" t="s">
        <v>8959</v>
      </c>
      <c r="L114" t="s">
        <v>36</v>
      </c>
    </row>
    <row r="115" spans="1:13" x14ac:dyDescent="0.25">
      <c r="A115">
        <v>114</v>
      </c>
      <c r="B115" t="s">
        <v>9203</v>
      </c>
      <c r="C115" t="s">
        <v>4261</v>
      </c>
      <c r="D115" t="s">
        <v>4262</v>
      </c>
      <c r="E115" t="s">
        <v>9204</v>
      </c>
      <c r="F115" t="s">
        <v>5764</v>
      </c>
      <c r="G115" t="s">
        <v>8669</v>
      </c>
      <c r="I115" t="s">
        <v>9012</v>
      </c>
      <c r="J115" t="s">
        <v>8876</v>
      </c>
      <c r="L115" t="s">
        <v>36</v>
      </c>
    </row>
    <row r="116" spans="1:13" x14ac:dyDescent="0.25">
      <c r="A116">
        <v>115</v>
      </c>
      <c r="B116" t="s">
        <v>9203</v>
      </c>
      <c r="C116" t="s">
        <v>4261</v>
      </c>
      <c r="D116" t="s">
        <v>4262</v>
      </c>
      <c r="E116" t="s">
        <v>5439</v>
      </c>
      <c r="F116" t="s">
        <v>5440</v>
      </c>
      <c r="G116" t="s">
        <v>8669</v>
      </c>
      <c r="I116" t="s">
        <v>9012</v>
      </c>
      <c r="J116" t="s">
        <v>8876</v>
      </c>
      <c r="L116" t="s">
        <v>36</v>
      </c>
    </row>
    <row r="117" spans="1:13" x14ac:dyDescent="0.25">
      <c r="A117">
        <v>116</v>
      </c>
      <c r="B117" t="s">
        <v>9205</v>
      </c>
      <c r="C117" t="s">
        <v>74</v>
      </c>
      <c r="D117" t="s">
        <v>75</v>
      </c>
      <c r="E117" t="s">
        <v>6404</v>
      </c>
      <c r="F117" t="s">
        <v>365</v>
      </c>
      <c r="G117" t="s">
        <v>8669</v>
      </c>
      <c r="I117" t="s">
        <v>9012</v>
      </c>
      <c r="J117" t="s">
        <v>4856</v>
      </c>
      <c r="L117" t="s">
        <v>36</v>
      </c>
      <c r="M117" t="s">
        <v>270</v>
      </c>
    </row>
    <row r="118" spans="1:13" x14ac:dyDescent="0.25">
      <c r="A118">
        <v>117</v>
      </c>
      <c r="B118" t="s">
        <v>9205</v>
      </c>
      <c r="C118" t="s">
        <v>74</v>
      </c>
      <c r="D118" t="s">
        <v>75</v>
      </c>
      <c r="E118" t="s">
        <v>4932</v>
      </c>
      <c r="F118" t="s">
        <v>4933</v>
      </c>
      <c r="G118" t="s">
        <v>8669</v>
      </c>
      <c r="I118" t="s">
        <v>9012</v>
      </c>
      <c r="J118" t="s">
        <v>4856</v>
      </c>
      <c r="L118" t="s">
        <v>36</v>
      </c>
      <c r="M118" t="s">
        <v>270</v>
      </c>
    </row>
    <row r="119" spans="1:13" x14ac:dyDescent="0.25">
      <c r="A119">
        <v>118</v>
      </c>
      <c r="B119" t="s">
        <v>9206</v>
      </c>
      <c r="C119" t="s">
        <v>9207</v>
      </c>
      <c r="D119" t="s">
        <v>9208</v>
      </c>
      <c r="E119" t="s">
        <v>8679</v>
      </c>
      <c r="F119" t="s">
        <v>8680</v>
      </c>
      <c r="G119" t="s">
        <v>8669</v>
      </c>
      <c r="I119" t="s">
        <v>9012</v>
      </c>
      <c r="J119" t="s">
        <v>9209</v>
      </c>
      <c r="L119" t="s">
        <v>36</v>
      </c>
      <c r="M119" t="s">
        <v>9210</v>
      </c>
    </row>
    <row r="120" spans="1:13" x14ac:dyDescent="0.25">
      <c r="A120">
        <v>119</v>
      </c>
      <c r="B120" t="s">
        <v>9206</v>
      </c>
      <c r="C120" t="s">
        <v>9207</v>
      </c>
      <c r="D120" t="s">
        <v>9208</v>
      </c>
      <c r="E120" t="s">
        <v>8677</v>
      </c>
      <c r="F120" t="s">
        <v>8678</v>
      </c>
      <c r="G120" t="s">
        <v>8669</v>
      </c>
      <c r="I120" t="s">
        <v>9012</v>
      </c>
      <c r="J120" t="s">
        <v>9209</v>
      </c>
      <c r="L120" t="s">
        <v>36</v>
      </c>
      <c r="M120" t="s">
        <v>9210</v>
      </c>
    </row>
    <row r="121" spans="1:13" x14ac:dyDescent="0.25">
      <c r="A121">
        <v>120</v>
      </c>
      <c r="B121" t="s">
        <v>9211</v>
      </c>
      <c r="C121" t="s">
        <v>9212</v>
      </c>
      <c r="D121" t="s">
        <v>9213</v>
      </c>
      <c r="E121" t="s">
        <v>9214</v>
      </c>
      <c r="F121" t="s">
        <v>1885</v>
      </c>
      <c r="G121" t="s">
        <v>8669</v>
      </c>
      <c r="I121" t="s">
        <v>9012</v>
      </c>
      <c r="J121" t="s">
        <v>8876</v>
      </c>
      <c r="L121" t="s">
        <v>36</v>
      </c>
    </row>
    <row r="122" spans="1:13" x14ac:dyDescent="0.25">
      <c r="A122">
        <v>121</v>
      </c>
      <c r="B122" t="s">
        <v>9211</v>
      </c>
      <c r="C122" t="s">
        <v>9212</v>
      </c>
      <c r="D122" t="s">
        <v>9213</v>
      </c>
      <c r="E122" t="s">
        <v>9215</v>
      </c>
      <c r="F122" t="s">
        <v>9216</v>
      </c>
      <c r="G122" t="s">
        <v>8669</v>
      </c>
      <c r="I122" t="s">
        <v>9012</v>
      </c>
      <c r="J122" t="s">
        <v>8876</v>
      </c>
      <c r="L122" t="s">
        <v>36</v>
      </c>
    </row>
    <row r="123" spans="1:13" x14ac:dyDescent="0.25">
      <c r="A123">
        <v>122</v>
      </c>
      <c r="B123" t="s">
        <v>9217</v>
      </c>
      <c r="C123" t="s">
        <v>9006</v>
      </c>
      <c r="D123" t="s">
        <v>9007</v>
      </c>
      <c r="E123" t="s">
        <v>7719</v>
      </c>
      <c r="F123" t="s">
        <v>797</v>
      </c>
      <c r="G123" t="s">
        <v>8669</v>
      </c>
      <c r="I123" t="s">
        <v>9012</v>
      </c>
      <c r="J123" t="s">
        <v>8876</v>
      </c>
      <c r="L123" t="s">
        <v>36</v>
      </c>
    </row>
    <row r="124" spans="1:13" x14ac:dyDescent="0.25">
      <c r="A124">
        <v>123</v>
      </c>
      <c r="B124" t="s">
        <v>9217</v>
      </c>
      <c r="C124" t="s">
        <v>9006</v>
      </c>
      <c r="D124" t="s">
        <v>9007</v>
      </c>
      <c r="E124" t="s">
        <v>9218</v>
      </c>
      <c r="F124" t="s">
        <v>9219</v>
      </c>
      <c r="G124" t="s">
        <v>8669</v>
      </c>
      <c r="I124" t="s">
        <v>9012</v>
      </c>
      <c r="J124" t="s">
        <v>8876</v>
      </c>
      <c r="L124" t="s">
        <v>36</v>
      </c>
    </row>
    <row r="125" spans="1:13" x14ac:dyDescent="0.25">
      <c r="A125">
        <v>124</v>
      </c>
      <c r="B125" t="s">
        <v>9220</v>
      </c>
      <c r="C125" t="s">
        <v>8446</v>
      </c>
      <c r="D125" t="s">
        <v>8447</v>
      </c>
      <c r="E125" t="s">
        <v>7449</v>
      </c>
      <c r="F125" t="s">
        <v>7450</v>
      </c>
      <c r="G125" t="s">
        <v>8669</v>
      </c>
      <c r="I125" t="s">
        <v>9012</v>
      </c>
      <c r="J125" t="s">
        <v>8876</v>
      </c>
      <c r="L125" t="s">
        <v>36</v>
      </c>
    </row>
    <row r="126" spans="1:13" x14ac:dyDescent="0.25">
      <c r="A126">
        <v>125</v>
      </c>
      <c r="B126" t="s">
        <v>9220</v>
      </c>
      <c r="C126" t="s">
        <v>8446</v>
      </c>
      <c r="D126" t="s">
        <v>8447</v>
      </c>
      <c r="E126" t="s">
        <v>9221</v>
      </c>
      <c r="F126" t="s">
        <v>8079</v>
      </c>
      <c r="G126" t="s">
        <v>8669</v>
      </c>
      <c r="I126" t="s">
        <v>9012</v>
      </c>
      <c r="J126" t="s">
        <v>8876</v>
      </c>
      <c r="L126" t="s">
        <v>36</v>
      </c>
    </row>
    <row r="127" spans="1:13" x14ac:dyDescent="0.25">
      <c r="A127">
        <v>126</v>
      </c>
      <c r="B127" t="s">
        <v>9222</v>
      </c>
      <c r="C127" t="s">
        <v>3915</v>
      </c>
      <c r="D127" t="s">
        <v>3916</v>
      </c>
      <c r="E127" t="s">
        <v>9223</v>
      </c>
      <c r="F127" t="s">
        <v>9189</v>
      </c>
      <c r="G127" t="s">
        <v>8669</v>
      </c>
      <c r="I127" t="s">
        <v>9012</v>
      </c>
      <c r="J127" t="s">
        <v>9173</v>
      </c>
      <c r="L127" t="s">
        <v>36</v>
      </c>
      <c r="M127" t="s">
        <v>1809</v>
      </c>
    </row>
    <row r="128" spans="1:13" x14ac:dyDescent="0.25">
      <c r="A128">
        <v>127</v>
      </c>
      <c r="B128" t="s">
        <v>9222</v>
      </c>
      <c r="C128" t="s">
        <v>3915</v>
      </c>
      <c r="D128" t="s">
        <v>3916</v>
      </c>
      <c r="E128" t="s">
        <v>7562</v>
      </c>
      <c r="F128" t="s">
        <v>7450</v>
      </c>
      <c r="G128" t="s">
        <v>8669</v>
      </c>
      <c r="I128" t="s">
        <v>9012</v>
      </c>
      <c r="J128" t="s">
        <v>9173</v>
      </c>
      <c r="L128" t="s">
        <v>36</v>
      </c>
      <c r="M128" t="s">
        <v>1809</v>
      </c>
    </row>
    <row r="129" spans="1:13" x14ac:dyDescent="0.25">
      <c r="A129">
        <v>128</v>
      </c>
      <c r="B129" t="s">
        <v>9224</v>
      </c>
      <c r="C129" t="s">
        <v>7047</v>
      </c>
      <c r="D129" t="s">
        <v>7048</v>
      </c>
      <c r="E129" t="s">
        <v>9225</v>
      </c>
      <c r="F129" t="s">
        <v>9226</v>
      </c>
      <c r="G129" t="s">
        <v>8669</v>
      </c>
      <c r="I129" t="s">
        <v>9012</v>
      </c>
      <c r="J129" t="s">
        <v>8876</v>
      </c>
      <c r="L129" t="s">
        <v>36</v>
      </c>
    </row>
    <row r="130" spans="1:13" x14ac:dyDescent="0.25">
      <c r="A130">
        <v>129</v>
      </c>
      <c r="B130" t="s">
        <v>9227</v>
      </c>
      <c r="C130" t="s">
        <v>5771</v>
      </c>
      <c r="D130" t="s">
        <v>5772</v>
      </c>
      <c r="E130" t="s">
        <v>8556</v>
      </c>
      <c r="F130" t="s">
        <v>8557</v>
      </c>
      <c r="G130" t="s">
        <v>8669</v>
      </c>
      <c r="I130" t="s">
        <v>9012</v>
      </c>
      <c r="J130" t="s">
        <v>8876</v>
      </c>
      <c r="L130" t="s">
        <v>36</v>
      </c>
    </row>
    <row r="131" spans="1:13" x14ac:dyDescent="0.25">
      <c r="A131">
        <v>130</v>
      </c>
      <c r="B131" t="s">
        <v>9227</v>
      </c>
      <c r="C131" t="s">
        <v>5771</v>
      </c>
      <c r="D131" t="s">
        <v>5772</v>
      </c>
      <c r="E131" t="s">
        <v>9228</v>
      </c>
      <c r="F131" t="s">
        <v>9229</v>
      </c>
      <c r="G131" t="s">
        <v>8669</v>
      </c>
      <c r="I131" t="s">
        <v>9012</v>
      </c>
      <c r="J131" t="s">
        <v>8876</v>
      </c>
      <c r="L131" t="s">
        <v>36</v>
      </c>
    </row>
    <row r="132" spans="1:13" x14ac:dyDescent="0.25">
      <c r="A132">
        <v>131</v>
      </c>
      <c r="B132" t="s">
        <v>9230</v>
      </c>
      <c r="C132" t="s">
        <v>7047</v>
      </c>
      <c r="D132" t="s">
        <v>7048</v>
      </c>
      <c r="E132" t="s">
        <v>8558</v>
      </c>
      <c r="F132" t="s">
        <v>8559</v>
      </c>
      <c r="G132" t="s">
        <v>8669</v>
      </c>
      <c r="I132" t="s">
        <v>9012</v>
      </c>
      <c r="J132" t="s">
        <v>8876</v>
      </c>
      <c r="L132" t="s">
        <v>36</v>
      </c>
    </row>
    <row r="133" spans="1:13" x14ac:dyDescent="0.25">
      <c r="A133">
        <v>132</v>
      </c>
      <c r="B133" t="s">
        <v>9231</v>
      </c>
      <c r="C133" t="s">
        <v>7051</v>
      </c>
      <c r="D133" t="s">
        <v>7052</v>
      </c>
      <c r="E133" t="s">
        <v>9232</v>
      </c>
      <c r="F133" t="s">
        <v>5872</v>
      </c>
      <c r="G133" t="s">
        <v>8669</v>
      </c>
      <c r="I133" t="s">
        <v>9012</v>
      </c>
      <c r="J133" t="s">
        <v>8876</v>
      </c>
      <c r="L133" t="s">
        <v>36</v>
      </c>
    </row>
    <row r="134" spans="1:13" x14ac:dyDescent="0.25">
      <c r="A134">
        <v>133</v>
      </c>
      <c r="B134" t="s">
        <v>9231</v>
      </c>
      <c r="C134" t="s">
        <v>7051</v>
      </c>
      <c r="D134" t="s">
        <v>7052</v>
      </c>
      <c r="E134" t="s">
        <v>6550</v>
      </c>
      <c r="F134" t="s">
        <v>6551</v>
      </c>
      <c r="G134" t="s">
        <v>8669</v>
      </c>
      <c r="I134" t="s">
        <v>9012</v>
      </c>
      <c r="J134" t="s">
        <v>8876</v>
      </c>
      <c r="L134" t="s">
        <v>36</v>
      </c>
    </row>
    <row r="135" spans="1:13" x14ac:dyDescent="0.25">
      <c r="A135">
        <v>134</v>
      </c>
      <c r="B135" t="s">
        <v>9233</v>
      </c>
      <c r="C135" t="s">
        <v>7117</v>
      </c>
      <c r="D135" t="s">
        <v>7118</v>
      </c>
      <c r="E135" t="s">
        <v>9234</v>
      </c>
      <c r="F135" t="s">
        <v>9235</v>
      </c>
      <c r="G135" t="s">
        <v>8669</v>
      </c>
      <c r="I135" t="s">
        <v>9012</v>
      </c>
      <c r="J135" t="s">
        <v>8876</v>
      </c>
      <c r="L135" t="s">
        <v>36</v>
      </c>
    </row>
    <row r="136" spans="1:13" x14ac:dyDescent="0.25">
      <c r="A136">
        <v>135</v>
      </c>
      <c r="B136" t="s">
        <v>9233</v>
      </c>
      <c r="C136" t="s">
        <v>7117</v>
      </c>
      <c r="D136" t="s">
        <v>7118</v>
      </c>
      <c r="E136" t="s">
        <v>747</v>
      </c>
      <c r="F136" t="s">
        <v>748</v>
      </c>
      <c r="G136" t="s">
        <v>8669</v>
      </c>
      <c r="I136" t="s">
        <v>9012</v>
      </c>
      <c r="J136" t="s">
        <v>8876</v>
      </c>
      <c r="L136" t="s">
        <v>36</v>
      </c>
    </row>
    <row r="137" spans="1:13" x14ac:dyDescent="0.25">
      <c r="A137">
        <v>136</v>
      </c>
      <c r="B137" t="s">
        <v>9236</v>
      </c>
      <c r="C137" t="s">
        <v>9237</v>
      </c>
      <c r="D137" t="s">
        <v>9238</v>
      </c>
      <c r="E137" t="s">
        <v>1164</v>
      </c>
      <c r="F137" t="s">
        <v>1165</v>
      </c>
      <c r="G137" t="s">
        <v>8894</v>
      </c>
      <c r="I137" t="s">
        <v>8223</v>
      </c>
      <c r="J137" t="s">
        <v>9179</v>
      </c>
      <c r="L137" t="s">
        <v>36</v>
      </c>
      <c r="M137" t="s">
        <v>709</v>
      </c>
    </row>
    <row r="138" spans="1:13" x14ac:dyDescent="0.25">
      <c r="A138">
        <v>137</v>
      </c>
      <c r="B138" t="s">
        <v>9236</v>
      </c>
      <c r="C138" t="s">
        <v>9237</v>
      </c>
      <c r="D138" t="s">
        <v>9238</v>
      </c>
      <c r="E138" t="s">
        <v>148</v>
      </c>
      <c r="F138" t="s">
        <v>149</v>
      </c>
      <c r="G138" t="s">
        <v>8894</v>
      </c>
      <c r="I138" t="s">
        <v>8223</v>
      </c>
      <c r="J138" t="s">
        <v>9179</v>
      </c>
      <c r="L138" t="s">
        <v>36</v>
      </c>
      <c r="M138" t="s">
        <v>709</v>
      </c>
    </row>
    <row r="139" spans="1:13" x14ac:dyDescent="0.25">
      <c r="A139">
        <v>138</v>
      </c>
      <c r="B139" t="s">
        <v>9239</v>
      </c>
      <c r="C139" t="s">
        <v>9240</v>
      </c>
      <c r="D139" t="s">
        <v>9241</v>
      </c>
      <c r="E139" t="s">
        <v>2643</v>
      </c>
      <c r="F139" t="s">
        <v>2644</v>
      </c>
      <c r="G139" t="s">
        <v>8894</v>
      </c>
      <c r="H139" t="s">
        <v>8223</v>
      </c>
      <c r="I139" t="s">
        <v>8055</v>
      </c>
      <c r="J139" t="s">
        <v>9179</v>
      </c>
      <c r="L139" t="s">
        <v>36</v>
      </c>
    </row>
    <row r="140" spans="1:13" x14ac:dyDescent="0.25">
      <c r="A140">
        <v>139</v>
      </c>
      <c r="B140" t="s">
        <v>9242</v>
      </c>
      <c r="C140" t="s">
        <v>7277</v>
      </c>
      <c r="D140" t="s">
        <v>7278</v>
      </c>
      <c r="E140" t="s">
        <v>8273</v>
      </c>
      <c r="F140" t="s">
        <v>8274</v>
      </c>
      <c r="G140" t="s">
        <v>8894</v>
      </c>
      <c r="I140" t="s">
        <v>8223</v>
      </c>
      <c r="J140" t="s">
        <v>8987</v>
      </c>
      <c r="L140" t="s">
        <v>36</v>
      </c>
      <c r="M140" t="s">
        <v>284</v>
      </c>
    </row>
    <row r="141" spans="1:13" x14ac:dyDescent="0.25">
      <c r="A141">
        <v>140</v>
      </c>
      <c r="B141" t="s">
        <v>9242</v>
      </c>
      <c r="C141" t="s">
        <v>7277</v>
      </c>
      <c r="D141" t="s">
        <v>7278</v>
      </c>
      <c r="E141" t="s">
        <v>4391</v>
      </c>
      <c r="F141" t="s">
        <v>4392</v>
      </c>
      <c r="G141" t="s">
        <v>8894</v>
      </c>
      <c r="I141" t="s">
        <v>8223</v>
      </c>
      <c r="J141" t="s">
        <v>8987</v>
      </c>
      <c r="L141" t="s">
        <v>36</v>
      </c>
      <c r="M141" t="s">
        <v>284</v>
      </c>
    </row>
    <row r="142" spans="1:13" x14ac:dyDescent="0.25">
      <c r="A142">
        <v>141</v>
      </c>
      <c r="B142" t="s">
        <v>9243</v>
      </c>
      <c r="C142" t="s">
        <v>9244</v>
      </c>
      <c r="D142" t="s">
        <v>9245</v>
      </c>
      <c r="E142" t="s">
        <v>9246</v>
      </c>
      <c r="F142" t="s">
        <v>412</v>
      </c>
      <c r="G142" t="s">
        <v>8894</v>
      </c>
      <c r="I142" t="s">
        <v>8223</v>
      </c>
      <c r="J142" t="s">
        <v>9012</v>
      </c>
      <c r="L142" t="s">
        <v>36</v>
      </c>
    </row>
    <row r="143" spans="1:13" x14ac:dyDescent="0.25">
      <c r="A143">
        <v>142</v>
      </c>
      <c r="B143" t="s">
        <v>9243</v>
      </c>
      <c r="C143" t="s">
        <v>9244</v>
      </c>
      <c r="D143" t="s">
        <v>9245</v>
      </c>
      <c r="E143" t="s">
        <v>9247</v>
      </c>
      <c r="F143" t="s">
        <v>3742</v>
      </c>
      <c r="G143" t="s">
        <v>8894</v>
      </c>
      <c r="I143" t="s">
        <v>8223</v>
      </c>
      <c r="J143" t="s">
        <v>9012</v>
      </c>
      <c r="L143" t="s">
        <v>36</v>
      </c>
    </row>
    <row r="144" spans="1:13" x14ac:dyDescent="0.25">
      <c r="A144">
        <v>143</v>
      </c>
      <c r="B144" t="s">
        <v>9248</v>
      </c>
      <c r="C144" t="s">
        <v>9249</v>
      </c>
      <c r="D144" t="s">
        <v>9250</v>
      </c>
      <c r="E144" t="s">
        <v>9251</v>
      </c>
      <c r="F144" t="s">
        <v>9252</v>
      </c>
      <c r="G144" t="s">
        <v>8894</v>
      </c>
      <c r="I144" t="s">
        <v>8223</v>
      </c>
      <c r="J144" t="s">
        <v>9012</v>
      </c>
      <c r="L144" t="s">
        <v>36</v>
      </c>
    </row>
    <row r="145" spans="1:13" x14ac:dyDescent="0.25">
      <c r="A145">
        <v>144</v>
      </c>
      <c r="B145" t="s">
        <v>9253</v>
      </c>
      <c r="C145" t="s">
        <v>1074</v>
      </c>
      <c r="D145" t="s">
        <v>1075</v>
      </c>
      <c r="E145" t="s">
        <v>9254</v>
      </c>
      <c r="F145" t="s">
        <v>9255</v>
      </c>
      <c r="G145" t="s">
        <v>8894</v>
      </c>
      <c r="I145" t="s">
        <v>8223</v>
      </c>
      <c r="J145" t="s">
        <v>8055</v>
      </c>
      <c r="L145" t="s">
        <v>36</v>
      </c>
      <c r="M145" t="s">
        <v>1236</v>
      </c>
    </row>
    <row r="146" spans="1:13" x14ac:dyDescent="0.25">
      <c r="A146">
        <v>145</v>
      </c>
      <c r="B146" t="s">
        <v>9253</v>
      </c>
      <c r="C146" t="s">
        <v>1074</v>
      </c>
      <c r="D146" t="s">
        <v>1075</v>
      </c>
      <c r="E146" t="s">
        <v>1076</v>
      </c>
      <c r="F146" t="s">
        <v>1077</v>
      </c>
      <c r="G146" t="s">
        <v>8894</v>
      </c>
      <c r="I146" t="s">
        <v>8223</v>
      </c>
      <c r="J146" t="s">
        <v>8055</v>
      </c>
      <c r="L146" t="s">
        <v>36</v>
      </c>
      <c r="M146" t="s">
        <v>1236</v>
      </c>
    </row>
    <row r="147" spans="1:13" x14ac:dyDescent="0.25">
      <c r="A147">
        <v>146</v>
      </c>
      <c r="B147" t="s">
        <v>9256</v>
      </c>
      <c r="C147" t="s">
        <v>4659</v>
      </c>
      <c r="D147" t="s">
        <v>4660</v>
      </c>
      <c r="E147" t="s">
        <v>9257</v>
      </c>
      <c r="F147" t="s">
        <v>9258</v>
      </c>
      <c r="G147" t="s">
        <v>8894</v>
      </c>
      <c r="I147" t="s">
        <v>8223</v>
      </c>
      <c r="J147" t="s">
        <v>8055</v>
      </c>
      <c r="L147" t="s">
        <v>36</v>
      </c>
      <c r="M147" t="s">
        <v>1236</v>
      </c>
    </row>
    <row r="148" spans="1:13" x14ac:dyDescent="0.25">
      <c r="A148">
        <v>147</v>
      </c>
      <c r="B148" t="s">
        <v>9256</v>
      </c>
      <c r="C148" t="s">
        <v>4659</v>
      </c>
      <c r="D148" t="s">
        <v>4660</v>
      </c>
      <c r="E148" t="s">
        <v>9259</v>
      </c>
      <c r="F148" t="s">
        <v>9260</v>
      </c>
      <c r="G148" t="s">
        <v>8894</v>
      </c>
      <c r="I148" t="s">
        <v>8223</v>
      </c>
      <c r="J148" t="s">
        <v>8055</v>
      </c>
      <c r="L148" t="s">
        <v>36</v>
      </c>
      <c r="M148" t="s">
        <v>1236</v>
      </c>
    </row>
    <row r="149" spans="1:13" x14ac:dyDescent="0.25">
      <c r="A149">
        <v>148</v>
      </c>
      <c r="B149" t="s">
        <v>9261</v>
      </c>
      <c r="C149" t="s">
        <v>887</v>
      </c>
      <c r="D149" t="s">
        <v>888</v>
      </c>
      <c r="E149" t="s">
        <v>9262</v>
      </c>
      <c r="F149" t="s">
        <v>8843</v>
      </c>
      <c r="G149" t="s">
        <v>8894</v>
      </c>
      <c r="H149" t="s">
        <v>8223</v>
      </c>
      <c r="I149" t="s">
        <v>8055</v>
      </c>
      <c r="J149" t="s">
        <v>8987</v>
      </c>
      <c r="L149" t="s">
        <v>36</v>
      </c>
    </row>
    <row r="150" spans="1:13" x14ac:dyDescent="0.25">
      <c r="A150">
        <v>149</v>
      </c>
      <c r="B150" t="s">
        <v>9261</v>
      </c>
      <c r="C150" t="s">
        <v>887</v>
      </c>
      <c r="D150" t="s">
        <v>888</v>
      </c>
      <c r="E150" t="s">
        <v>9263</v>
      </c>
      <c r="F150" t="s">
        <v>8789</v>
      </c>
      <c r="G150" t="s">
        <v>8894</v>
      </c>
      <c r="H150" t="s">
        <v>8223</v>
      </c>
      <c r="I150" t="s">
        <v>8055</v>
      </c>
      <c r="J150" t="s">
        <v>8987</v>
      </c>
      <c r="L150" t="s">
        <v>36</v>
      </c>
    </row>
    <row r="151" spans="1:13" x14ac:dyDescent="0.25">
      <c r="A151">
        <v>150</v>
      </c>
      <c r="B151" t="s">
        <v>9264</v>
      </c>
      <c r="C151" t="s">
        <v>175</v>
      </c>
      <c r="D151" t="s">
        <v>176</v>
      </c>
      <c r="E151" t="s">
        <v>5660</v>
      </c>
      <c r="F151" t="s">
        <v>5658</v>
      </c>
      <c r="G151" t="s">
        <v>8894</v>
      </c>
      <c r="I151" t="s">
        <v>8223</v>
      </c>
      <c r="J151" t="s">
        <v>8223</v>
      </c>
      <c r="L151" t="s">
        <v>36</v>
      </c>
    </row>
    <row r="152" spans="1:13" x14ac:dyDescent="0.25">
      <c r="A152">
        <v>151</v>
      </c>
      <c r="B152" t="s">
        <v>9265</v>
      </c>
      <c r="C152" t="s">
        <v>9266</v>
      </c>
      <c r="D152" t="s">
        <v>9267</v>
      </c>
      <c r="E152" t="s">
        <v>9268</v>
      </c>
      <c r="F152" t="s">
        <v>9269</v>
      </c>
      <c r="G152" t="s">
        <v>8894</v>
      </c>
      <c r="H152" t="s">
        <v>9012</v>
      </c>
      <c r="I152" t="s">
        <v>8987</v>
      </c>
      <c r="J152" t="s">
        <v>9179</v>
      </c>
      <c r="L152" t="s">
        <v>36</v>
      </c>
    </row>
    <row r="153" spans="1:13" x14ac:dyDescent="0.25">
      <c r="A153">
        <v>152</v>
      </c>
      <c r="B153" t="s">
        <v>9265</v>
      </c>
      <c r="C153" t="s">
        <v>9266</v>
      </c>
      <c r="D153" t="s">
        <v>9267</v>
      </c>
      <c r="E153" t="s">
        <v>9270</v>
      </c>
      <c r="F153" t="s">
        <v>9271</v>
      </c>
      <c r="G153" t="s">
        <v>8894</v>
      </c>
      <c r="H153" t="s">
        <v>9012</v>
      </c>
      <c r="I153" t="s">
        <v>8987</v>
      </c>
      <c r="J153" t="s">
        <v>9179</v>
      </c>
      <c r="L153" t="s">
        <v>36</v>
      </c>
    </row>
    <row r="154" spans="1:13" x14ac:dyDescent="0.25">
      <c r="A154">
        <v>153</v>
      </c>
      <c r="B154" t="s">
        <v>9272</v>
      </c>
      <c r="C154" t="s">
        <v>6861</v>
      </c>
      <c r="D154" t="s">
        <v>6862</v>
      </c>
      <c r="E154" t="s">
        <v>8716</v>
      </c>
      <c r="F154" t="s">
        <v>6902</v>
      </c>
      <c r="G154" t="s">
        <v>5740</v>
      </c>
      <c r="H154" t="s">
        <v>9273</v>
      </c>
      <c r="I154" t="s">
        <v>9274</v>
      </c>
      <c r="J154" t="s">
        <v>8987</v>
      </c>
      <c r="L154" t="s">
        <v>36</v>
      </c>
    </row>
    <row r="155" spans="1:13" x14ac:dyDescent="0.25">
      <c r="A155">
        <v>154</v>
      </c>
      <c r="B155" t="s">
        <v>9275</v>
      </c>
      <c r="C155" t="s">
        <v>8318</v>
      </c>
      <c r="D155" t="s">
        <v>8319</v>
      </c>
      <c r="E155" t="s">
        <v>8326</v>
      </c>
      <c r="F155" t="s">
        <v>8274</v>
      </c>
      <c r="G155" t="s">
        <v>5740</v>
      </c>
      <c r="I155" t="s">
        <v>9273</v>
      </c>
      <c r="J155" t="s">
        <v>9276</v>
      </c>
      <c r="L155" t="s">
        <v>36</v>
      </c>
      <c r="M155" t="s">
        <v>9277</v>
      </c>
    </row>
    <row r="156" spans="1:13" x14ac:dyDescent="0.25">
      <c r="A156">
        <v>155</v>
      </c>
      <c r="B156" t="s">
        <v>9278</v>
      </c>
      <c r="C156" t="s">
        <v>8512</v>
      </c>
      <c r="D156" t="s">
        <v>8513</v>
      </c>
      <c r="E156" t="s">
        <v>1112</v>
      </c>
      <c r="F156" t="s">
        <v>1113</v>
      </c>
      <c r="G156" t="s">
        <v>5740</v>
      </c>
      <c r="I156" t="s">
        <v>9273</v>
      </c>
      <c r="J156" t="s">
        <v>9012</v>
      </c>
      <c r="L156" t="s">
        <v>36</v>
      </c>
    </row>
    <row r="157" spans="1:13" x14ac:dyDescent="0.25">
      <c r="A157">
        <v>156</v>
      </c>
      <c r="B157" t="s">
        <v>9278</v>
      </c>
      <c r="C157" t="s">
        <v>8512</v>
      </c>
      <c r="D157" t="s">
        <v>8513</v>
      </c>
      <c r="E157" t="s">
        <v>9279</v>
      </c>
      <c r="F157" t="s">
        <v>8776</v>
      </c>
      <c r="G157" t="s">
        <v>5740</v>
      </c>
      <c r="I157" t="s">
        <v>9273</v>
      </c>
      <c r="J157" t="s">
        <v>9012</v>
      </c>
      <c r="L157" t="s">
        <v>36</v>
      </c>
    </row>
    <row r="158" spans="1:13" x14ac:dyDescent="0.25">
      <c r="A158">
        <v>157</v>
      </c>
      <c r="B158" t="s">
        <v>9280</v>
      </c>
      <c r="C158" t="s">
        <v>9281</v>
      </c>
      <c r="D158" t="s">
        <v>9282</v>
      </c>
      <c r="E158" t="s">
        <v>2995</v>
      </c>
      <c r="F158" t="s">
        <v>2996</v>
      </c>
      <c r="G158" t="s">
        <v>5740</v>
      </c>
      <c r="I158" t="s">
        <v>9273</v>
      </c>
      <c r="J158" t="s">
        <v>9012</v>
      </c>
      <c r="L158" t="s">
        <v>36</v>
      </c>
    </row>
    <row r="159" spans="1:13" x14ac:dyDescent="0.25">
      <c r="A159">
        <v>158</v>
      </c>
      <c r="B159" t="s">
        <v>9283</v>
      </c>
      <c r="C159" t="s">
        <v>9284</v>
      </c>
      <c r="D159" t="s">
        <v>9285</v>
      </c>
      <c r="E159" t="s">
        <v>2104</v>
      </c>
      <c r="F159" t="s">
        <v>1736</v>
      </c>
      <c r="G159" t="s">
        <v>5740</v>
      </c>
      <c r="I159" t="s">
        <v>9273</v>
      </c>
      <c r="J159" t="s">
        <v>8927</v>
      </c>
      <c r="L159" t="s">
        <v>36</v>
      </c>
    </row>
    <row r="160" spans="1:13" x14ac:dyDescent="0.25">
      <c r="A160">
        <v>159</v>
      </c>
      <c r="B160" t="s">
        <v>9283</v>
      </c>
      <c r="C160" t="s">
        <v>9284</v>
      </c>
      <c r="D160" t="s">
        <v>9285</v>
      </c>
      <c r="E160" t="s">
        <v>9286</v>
      </c>
      <c r="F160" t="s">
        <v>9287</v>
      </c>
      <c r="G160" t="s">
        <v>5740</v>
      </c>
      <c r="I160" t="s">
        <v>9273</v>
      </c>
      <c r="J160" t="s">
        <v>9288</v>
      </c>
      <c r="L160" t="s">
        <v>36</v>
      </c>
      <c r="M160" t="s">
        <v>9289</v>
      </c>
    </row>
    <row r="161" spans="1:13" x14ac:dyDescent="0.25">
      <c r="A161">
        <v>160</v>
      </c>
      <c r="B161" t="s">
        <v>9290</v>
      </c>
      <c r="C161" t="s">
        <v>9291</v>
      </c>
      <c r="D161" t="s">
        <v>9292</v>
      </c>
      <c r="E161" t="s">
        <v>9293</v>
      </c>
      <c r="F161" t="s">
        <v>9294</v>
      </c>
      <c r="G161" t="s">
        <v>5740</v>
      </c>
      <c r="I161" t="s">
        <v>9273</v>
      </c>
      <c r="J161" t="s">
        <v>9274</v>
      </c>
      <c r="L161" t="s">
        <v>36</v>
      </c>
      <c r="M161" t="s">
        <v>1236</v>
      </c>
    </row>
    <row r="162" spans="1:13" x14ac:dyDescent="0.25">
      <c r="A162">
        <v>161</v>
      </c>
      <c r="B162" t="s">
        <v>9295</v>
      </c>
      <c r="C162" t="s">
        <v>9296</v>
      </c>
      <c r="D162" t="s">
        <v>9297</v>
      </c>
      <c r="E162" t="s">
        <v>9298</v>
      </c>
      <c r="F162" t="s">
        <v>9299</v>
      </c>
      <c r="G162" t="s">
        <v>5740</v>
      </c>
      <c r="I162" t="s">
        <v>9273</v>
      </c>
      <c r="J162" t="s">
        <v>8959</v>
      </c>
      <c r="L162" t="s">
        <v>36</v>
      </c>
    </row>
    <row r="163" spans="1:13" x14ac:dyDescent="0.25">
      <c r="A163">
        <v>162</v>
      </c>
      <c r="B163" t="s">
        <v>9295</v>
      </c>
      <c r="C163" t="s">
        <v>9296</v>
      </c>
      <c r="D163" t="s">
        <v>9297</v>
      </c>
      <c r="E163" t="s">
        <v>3048</v>
      </c>
      <c r="F163" t="s">
        <v>3049</v>
      </c>
      <c r="G163" t="s">
        <v>5740</v>
      </c>
      <c r="I163" t="s">
        <v>9273</v>
      </c>
      <c r="J163" t="s">
        <v>8959</v>
      </c>
      <c r="L163" t="s">
        <v>36</v>
      </c>
    </row>
    <row r="164" spans="1:13" x14ac:dyDescent="0.25">
      <c r="A164">
        <v>163</v>
      </c>
      <c r="B164" t="s">
        <v>9300</v>
      </c>
      <c r="C164" t="s">
        <v>3701</v>
      </c>
      <c r="D164" t="s">
        <v>7001</v>
      </c>
      <c r="E164" t="s">
        <v>5588</v>
      </c>
      <c r="F164" t="s">
        <v>3360</v>
      </c>
      <c r="G164" t="s">
        <v>8927</v>
      </c>
      <c r="I164" t="s">
        <v>9091</v>
      </c>
      <c r="J164" t="s">
        <v>9091</v>
      </c>
      <c r="L164" t="s">
        <v>36</v>
      </c>
    </row>
    <row r="165" spans="1:13" x14ac:dyDescent="0.25">
      <c r="A165">
        <v>164</v>
      </c>
      <c r="B165" t="s">
        <v>9300</v>
      </c>
      <c r="C165" t="s">
        <v>3701</v>
      </c>
      <c r="D165" t="s">
        <v>7001</v>
      </c>
      <c r="E165" t="s">
        <v>9301</v>
      </c>
      <c r="F165" t="s">
        <v>9302</v>
      </c>
      <c r="G165" t="s">
        <v>8927</v>
      </c>
      <c r="I165" t="s">
        <v>9091</v>
      </c>
      <c r="J165" t="s">
        <v>9091</v>
      </c>
      <c r="L165" t="s">
        <v>36</v>
      </c>
    </row>
    <row r="166" spans="1:13" x14ac:dyDescent="0.25">
      <c r="A166">
        <v>165</v>
      </c>
      <c r="B166" t="s">
        <v>9303</v>
      </c>
      <c r="C166" t="s">
        <v>8151</v>
      </c>
      <c r="D166" t="s">
        <v>8152</v>
      </c>
      <c r="E166" t="s">
        <v>9304</v>
      </c>
      <c r="F166" t="s">
        <v>9305</v>
      </c>
      <c r="G166" t="s">
        <v>8927</v>
      </c>
      <c r="I166" t="s">
        <v>9091</v>
      </c>
      <c r="J166" t="s">
        <v>9091</v>
      </c>
      <c r="L166" t="s">
        <v>36</v>
      </c>
    </row>
    <row r="167" spans="1:13" x14ac:dyDescent="0.25">
      <c r="A167">
        <v>166</v>
      </c>
      <c r="B167" t="s">
        <v>9303</v>
      </c>
      <c r="C167" t="s">
        <v>8151</v>
      </c>
      <c r="D167" t="s">
        <v>8152</v>
      </c>
      <c r="E167" t="s">
        <v>9306</v>
      </c>
      <c r="F167" t="s">
        <v>3729</v>
      </c>
      <c r="G167" t="s">
        <v>8927</v>
      </c>
      <c r="I167" t="s">
        <v>9091</v>
      </c>
      <c r="J167" t="s">
        <v>9091</v>
      </c>
      <c r="L167" t="s">
        <v>36</v>
      </c>
    </row>
    <row r="168" spans="1:13" x14ac:dyDescent="0.25">
      <c r="A168">
        <v>167</v>
      </c>
      <c r="B168" t="s">
        <v>9307</v>
      </c>
      <c r="C168" t="s">
        <v>9308</v>
      </c>
      <c r="D168" t="s">
        <v>9309</v>
      </c>
      <c r="E168" t="s">
        <v>9310</v>
      </c>
      <c r="F168" t="s">
        <v>9311</v>
      </c>
      <c r="G168" t="s">
        <v>8927</v>
      </c>
      <c r="I168" t="s">
        <v>9091</v>
      </c>
      <c r="J168" t="s">
        <v>9179</v>
      </c>
      <c r="L168" t="s">
        <v>36</v>
      </c>
      <c r="M168" t="s">
        <v>270</v>
      </c>
    </row>
    <row r="169" spans="1:13" x14ac:dyDescent="0.25">
      <c r="A169">
        <v>168</v>
      </c>
      <c r="B169" t="s">
        <v>9312</v>
      </c>
      <c r="C169" t="s">
        <v>7778</v>
      </c>
      <c r="D169" t="s">
        <v>7779</v>
      </c>
      <c r="E169" t="s">
        <v>9313</v>
      </c>
      <c r="F169" t="s">
        <v>9314</v>
      </c>
      <c r="G169" t="s">
        <v>8927</v>
      </c>
      <c r="I169" t="s">
        <v>9091</v>
      </c>
      <c r="J169" t="s">
        <v>9274</v>
      </c>
      <c r="L169" t="s">
        <v>36</v>
      </c>
      <c r="M169" t="s">
        <v>284</v>
      </c>
    </row>
    <row r="170" spans="1:13" x14ac:dyDescent="0.25">
      <c r="A170">
        <v>169</v>
      </c>
      <c r="B170" t="s">
        <v>9312</v>
      </c>
      <c r="C170" t="s">
        <v>7778</v>
      </c>
      <c r="D170" t="s">
        <v>7779</v>
      </c>
      <c r="E170" t="s">
        <v>9315</v>
      </c>
      <c r="F170" t="s">
        <v>9316</v>
      </c>
      <c r="G170" t="s">
        <v>8927</v>
      </c>
      <c r="I170" t="s">
        <v>9091</v>
      </c>
      <c r="J170" t="s">
        <v>9274</v>
      </c>
      <c r="L170" t="s">
        <v>36</v>
      </c>
      <c r="M170" t="s">
        <v>284</v>
      </c>
    </row>
    <row r="171" spans="1:13" x14ac:dyDescent="0.25">
      <c r="A171">
        <v>170</v>
      </c>
      <c r="B171" t="s">
        <v>9317</v>
      </c>
      <c r="C171" t="s">
        <v>9146</v>
      </c>
      <c r="D171" t="s">
        <v>9147</v>
      </c>
      <c r="E171" t="s">
        <v>8141</v>
      </c>
      <c r="F171" t="s">
        <v>7291</v>
      </c>
      <c r="G171" t="s">
        <v>8927</v>
      </c>
      <c r="I171" t="s">
        <v>9091</v>
      </c>
      <c r="J171" t="s">
        <v>9274</v>
      </c>
      <c r="L171" t="s">
        <v>36</v>
      </c>
      <c r="M171" t="s">
        <v>284</v>
      </c>
    </row>
    <row r="172" spans="1:13" x14ac:dyDescent="0.25">
      <c r="A172">
        <v>171</v>
      </c>
      <c r="B172" t="s">
        <v>9318</v>
      </c>
      <c r="C172" t="s">
        <v>9284</v>
      </c>
      <c r="D172" t="s">
        <v>9285</v>
      </c>
      <c r="E172" t="s">
        <v>7370</v>
      </c>
      <c r="F172" t="s">
        <v>7371</v>
      </c>
      <c r="G172" t="s">
        <v>8927</v>
      </c>
      <c r="I172" t="s">
        <v>9091</v>
      </c>
      <c r="J172" t="s">
        <v>9288</v>
      </c>
      <c r="L172" t="s">
        <v>36</v>
      </c>
      <c r="M172" t="s">
        <v>9319</v>
      </c>
    </row>
    <row r="173" spans="1:13" x14ac:dyDescent="0.25">
      <c r="A173">
        <v>172</v>
      </c>
      <c r="B173" t="s">
        <v>9320</v>
      </c>
      <c r="C173" t="s">
        <v>9321</v>
      </c>
      <c r="D173" t="s">
        <v>9322</v>
      </c>
      <c r="E173" t="s">
        <v>4666</v>
      </c>
      <c r="F173" t="s">
        <v>4667</v>
      </c>
      <c r="G173" t="s">
        <v>8927</v>
      </c>
      <c r="H173" t="s">
        <v>9091</v>
      </c>
      <c r="I173" t="s">
        <v>9323</v>
      </c>
      <c r="J173" t="s">
        <v>9323</v>
      </c>
      <c r="L173" t="s">
        <v>36</v>
      </c>
    </row>
    <row r="174" spans="1:13" x14ac:dyDescent="0.25">
      <c r="A174">
        <v>173</v>
      </c>
      <c r="B174" t="s">
        <v>9324</v>
      </c>
      <c r="C174" t="s">
        <v>9196</v>
      </c>
      <c r="D174" t="s">
        <v>9197</v>
      </c>
      <c r="E174" t="s">
        <v>9325</v>
      </c>
      <c r="F174" t="s">
        <v>795</v>
      </c>
      <c r="G174" t="s">
        <v>8927</v>
      </c>
      <c r="I174" t="s">
        <v>9091</v>
      </c>
      <c r="J174" t="s">
        <v>9012</v>
      </c>
      <c r="L174" t="s">
        <v>36</v>
      </c>
    </row>
    <row r="175" spans="1:13" x14ac:dyDescent="0.25">
      <c r="A175">
        <v>174</v>
      </c>
      <c r="B175" t="s">
        <v>9326</v>
      </c>
      <c r="C175" t="s">
        <v>9191</v>
      </c>
      <c r="D175" t="s">
        <v>9192</v>
      </c>
      <c r="E175" t="s">
        <v>9327</v>
      </c>
      <c r="F175" t="s">
        <v>9328</v>
      </c>
      <c r="G175" t="s">
        <v>8927</v>
      </c>
      <c r="I175" t="s">
        <v>9091</v>
      </c>
      <c r="J175" t="s">
        <v>9012</v>
      </c>
      <c r="L175" t="s">
        <v>36</v>
      </c>
    </row>
    <row r="176" spans="1:13" x14ac:dyDescent="0.25">
      <c r="A176">
        <v>175</v>
      </c>
      <c r="B176" t="s">
        <v>9329</v>
      </c>
      <c r="C176" t="s">
        <v>7771</v>
      </c>
      <c r="D176" t="s">
        <v>7772</v>
      </c>
      <c r="E176" t="s">
        <v>7270</v>
      </c>
      <c r="F176" t="s">
        <v>4036</v>
      </c>
      <c r="G176" t="s">
        <v>8927</v>
      </c>
      <c r="I176" t="s">
        <v>9091</v>
      </c>
      <c r="J176" t="s">
        <v>9173</v>
      </c>
      <c r="L176" t="s">
        <v>36</v>
      </c>
      <c r="M176" t="s">
        <v>4019</v>
      </c>
    </row>
    <row r="177" spans="1:13" x14ac:dyDescent="0.25">
      <c r="A177">
        <v>176</v>
      </c>
      <c r="B177" t="s">
        <v>9329</v>
      </c>
      <c r="C177" t="s">
        <v>7771</v>
      </c>
      <c r="D177" t="s">
        <v>7772</v>
      </c>
      <c r="E177" t="s">
        <v>7253</v>
      </c>
      <c r="F177" t="s">
        <v>6973</v>
      </c>
      <c r="G177" t="s">
        <v>8927</v>
      </c>
      <c r="I177" t="s">
        <v>9091</v>
      </c>
      <c r="J177" t="s">
        <v>9173</v>
      </c>
      <c r="L177" t="s">
        <v>36</v>
      </c>
      <c r="M177" t="s">
        <v>4019</v>
      </c>
    </row>
    <row r="178" spans="1:13" x14ac:dyDescent="0.25">
      <c r="A178">
        <v>177</v>
      </c>
      <c r="B178" t="s">
        <v>9330</v>
      </c>
      <c r="C178" t="s">
        <v>9135</v>
      </c>
      <c r="D178" t="s">
        <v>9136</v>
      </c>
      <c r="E178" t="s">
        <v>9331</v>
      </c>
      <c r="F178" t="s">
        <v>9332</v>
      </c>
      <c r="G178" t="s">
        <v>8344</v>
      </c>
      <c r="I178" t="s">
        <v>4856</v>
      </c>
      <c r="J178" t="s">
        <v>9091</v>
      </c>
      <c r="L178" t="s">
        <v>36</v>
      </c>
    </row>
    <row r="179" spans="1:13" x14ac:dyDescent="0.25">
      <c r="A179">
        <v>178</v>
      </c>
      <c r="B179" t="s">
        <v>9330</v>
      </c>
      <c r="C179" t="s">
        <v>9135</v>
      </c>
      <c r="D179" t="s">
        <v>9136</v>
      </c>
      <c r="E179" t="s">
        <v>5261</v>
      </c>
      <c r="F179" t="s">
        <v>5262</v>
      </c>
      <c r="G179" t="s">
        <v>8344</v>
      </c>
      <c r="I179" t="s">
        <v>4856</v>
      </c>
      <c r="J179" t="s">
        <v>9091</v>
      </c>
      <c r="L179" t="s">
        <v>36</v>
      </c>
    </row>
    <row r="180" spans="1:13" x14ac:dyDescent="0.25">
      <c r="A180">
        <v>179</v>
      </c>
      <c r="B180" t="s">
        <v>9333</v>
      </c>
      <c r="C180" t="s">
        <v>9334</v>
      </c>
      <c r="D180" t="s">
        <v>9335</v>
      </c>
      <c r="E180" t="s">
        <v>9336</v>
      </c>
      <c r="F180" t="s">
        <v>9202</v>
      </c>
      <c r="G180" t="s">
        <v>8344</v>
      </c>
      <c r="I180" t="s">
        <v>4856</v>
      </c>
      <c r="J180" t="s">
        <v>9091</v>
      </c>
      <c r="L180" t="s">
        <v>36</v>
      </c>
    </row>
    <row r="181" spans="1:13" x14ac:dyDescent="0.25">
      <c r="A181">
        <v>180</v>
      </c>
      <c r="B181" t="s">
        <v>9333</v>
      </c>
      <c r="C181" t="s">
        <v>9334</v>
      </c>
      <c r="D181" t="s">
        <v>9335</v>
      </c>
      <c r="E181" t="s">
        <v>7368</v>
      </c>
      <c r="F181" t="s">
        <v>7364</v>
      </c>
      <c r="G181" t="s">
        <v>8344</v>
      </c>
      <c r="I181" t="s">
        <v>4856</v>
      </c>
      <c r="J181" t="s">
        <v>9091</v>
      </c>
      <c r="L181" t="s">
        <v>36</v>
      </c>
    </row>
    <row r="182" spans="1:13" x14ac:dyDescent="0.25">
      <c r="A182">
        <v>181</v>
      </c>
      <c r="B182" t="s">
        <v>9337</v>
      </c>
      <c r="C182" t="s">
        <v>9338</v>
      </c>
      <c r="D182" t="s">
        <v>9339</v>
      </c>
      <c r="E182" t="s">
        <v>8487</v>
      </c>
      <c r="F182" t="s">
        <v>6902</v>
      </c>
      <c r="G182" t="s">
        <v>8344</v>
      </c>
      <c r="I182" t="s">
        <v>4856</v>
      </c>
      <c r="J182" t="s">
        <v>9091</v>
      </c>
      <c r="L182" t="s">
        <v>36</v>
      </c>
    </row>
    <row r="183" spans="1:13" x14ac:dyDescent="0.25">
      <c r="A183">
        <v>182</v>
      </c>
      <c r="B183" t="s">
        <v>9337</v>
      </c>
      <c r="C183" t="s">
        <v>9338</v>
      </c>
      <c r="D183" t="s">
        <v>9339</v>
      </c>
      <c r="E183" t="s">
        <v>2704</v>
      </c>
      <c r="F183" t="s">
        <v>2705</v>
      </c>
      <c r="G183" t="s">
        <v>8344</v>
      </c>
      <c r="I183" t="s">
        <v>4856</v>
      </c>
      <c r="J183" t="s">
        <v>9091</v>
      </c>
      <c r="L183" t="s">
        <v>36</v>
      </c>
    </row>
    <row r="184" spans="1:13" x14ac:dyDescent="0.25">
      <c r="A184">
        <v>183</v>
      </c>
      <c r="B184" t="s">
        <v>9340</v>
      </c>
      <c r="C184" t="s">
        <v>5530</v>
      </c>
      <c r="D184" t="s">
        <v>5531</v>
      </c>
      <c r="E184" t="s">
        <v>9341</v>
      </c>
      <c r="F184" t="s">
        <v>9342</v>
      </c>
      <c r="G184" t="s">
        <v>8344</v>
      </c>
      <c r="I184" t="s">
        <v>4856</v>
      </c>
      <c r="J184" t="s">
        <v>9179</v>
      </c>
      <c r="L184" t="s">
        <v>36</v>
      </c>
      <c r="M184" t="s">
        <v>293</v>
      </c>
    </row>
    <row r="185" spans="1:13" x14ac:dyDescent="0.25">
      <c r="A185">
        <v>184</v>
      </c>
      <c r="B185" t="s">
        <v>9343</v>
      </c>
      <c r="C185" t="s">
        <v>2733</v>
      </c>
      <c r="D185" t="s">
        <v>2734</v>
      </c>
      <c r="E185" t="s">
        <v>9344</v>
      </c>
      <c r="F185" t="s">
        <v>9345</v>
      </c>
      <c r="G185" t="s">
        <v>8344</v>
      </c>
      <c r="I185" t="s">
        <v>4856</v>
      </c>
      <c r="J185" t="s">
        <v>3751</v>
      </c>
      <c r="L185" t="s">
        <v>36</v>
      </c>
      <c r="M185" t="s">
        <v>4610</v>
      </c>
    </row>
    <row r="186" spans="1:13" x14ac:dyDescent="0.25">
      <c r="A186">
        <v>185</v>
      </c>
      <c r="B186" t="s">
        <v>9346</v>
      </c>
      <c r="C186" t="s">
        <v>2432</v>
      </c>
      <c r="D186" t="s">
        <v>2433</v>
      </c>
      <c r="E186" t="s">
        <v>9347</v>
      </c>
      <c r="F186" t="s">
        <v>9348</v>
      </c>
      <c r="G186" t="s">
        <v>8959</v>
      </c>
      <c r="H186" t="s">
        <v>8876</v>
      </c>
      <c r="I186" t="s">
        <v>9179</v>
      </c>
      <c r="J186" t="s">
        <v>8987</v>
      </c>
      <c r="L186" t="s">
        <v>36</v>
      </c>
      <c r="M186" t="s">
        <v>63</v>
      </c>
    </row>
    <row r="187" spans="1:13" x14ac:dyDescent="0.25">
      <c r="A187">
        <v>186</v>
      </c>
      <c r="B187" t="s">
        <v>9349</v>
      </c>
      <c r="C187" t="s">
        <v>9350</v>
      </c>
      <c r="D187" t="s">
        <v>9351</v>
      </c>
      <c r="E187" t="s">
        <v>8931</v>
      </c>
      <c r="F187" t="s">
        <v>8932</v>
      </c>
      <c r="G187" t="s">
        <v>8959</v>
      </c>
      <c r="I187" t="s">
        <v>9130</v>
      </c>
      <c r="J187" t="s">
        <v>8959</v>
      </c>
      <c r="L187" t="s">
        <v>36</v>
      </c>
    </row>
    <row r="188" spans="1:13" x14ac:dyDescent="0.25">
      <c r="A188">
        <v>187</v>
      </c>
      <c r="B188" t="s">
        <v>9352</v>
      </c>
      <c r="C188" t="s">
        <v>9353</v>
      </c>
      <c r="D188" t="s">
        <v>9354</v>
      </c>
      <c r="E188" t="s">
        <v>9355</v>
      </c>
      <c r="F188" t="s">
        <v>9356</v>
      </c>
      <c r="G188" t="s">
        <v>8959</v>
      </c>
      <c r="H188" t="s">
        <v>4856</v>
      </c>
      <c r="I188" t="s">
        <v>9357</v>
      </c>
      <c r="J188" t="s">
        <v>9323</v>
      </c>
      <c r="L188" t="s">
        <v>36</v>
      </c>
    </row>
    <row r="189" spans="1:13" x14ac:dyDescent="0.25">
      <c r="A189">
        <v>188</v>
      </c>
      <c r="B189" t="s">
        <v>9358</v>
      </c>
      <c r="C189" t="s">
        <v>9359</v>
      </c>
      <c r="D189" t="s">
        <v>9360</v>
      </c>
      <c r="E189" t="s">
        <v>7673</v>
      </c>
      <c r="F189" t="s">
        <v>7674</v>
      </c>
      <c r="G189" t="s">
        <v>8959</v>
      </c>
      <c r="I189" t="s">
        <v>9130</v>
      </c>
      <c r="J189" t="s">
        <v>9323</v>
      </c>
      <c r="L189" t="s">
        <v>36</v>
      </c>
      <c r="M189" t="s">
        <v>709</v>
      </c>
    </row>
    <row r="190" spans="1:13" x14ac:dyDescent="0.25">
      <c r="A190">
        <v>189</v>
      </c>
      <c r="B190" t="s">
        <v>9361</v>
      </c>
      <c r="C190" t="s">
        <v>5249</v>
      </c>
      <c r="D190" t="s">
        <v>5250</v>
      </c>
      <c r="E190" t="s">
        <v>9362</v>
      </c>
      <c r="F190" t="s">
        <v>9363</v>
      </c>
      <c r="G190" t="s">
        <v>8959</v>
      </c>
      <c r="I190" t="s">
        <v>9130</v>
      </c>
      <c r="J190" t="s">
        <v>8959</v>
      </c>
      <c r="L190" t="s">
        <v>36</v>
      </c>
    </row>
    <row r="191" spans="1:13" x14ac:dyDescent="0.25">
      <c r="A191">
        <v>190</v>
      </c>
      <c r="B191" t="s">
        <v>9364</v>
      </c>
      <c r="C191" t="s">
        <v>2003</v>
      </c>
      <c r="D191" t="s">
        <v>2004</v>
      </c>
      <c r="E191" t="s">
        <v>9365</v>
      </c>
      <c r="F191" t="s">
        <v>9366</v>
      </c>
      <c r="G191" t="s">
        <v>8959</v>
      </c>
      <c r="I191" t="s">
        <v>9130</v>
      </c>
      <c r="J191" t="s">
        <v>4856</v>
      </c>
      <c r="L191" t="s">
        <v>36</v>
      </c>
    </row>
    <row r="192" spans="1:13" x14ac:dyDescent="0.25">
      <c r="A192">
        <v>191</v>
      </c>
      <c r="B192" t="s">
        <v>9364</v>
      </c>
      <c r="C192" t="s">
        <v>2003</v>
      </c>
      <c r="D192" t="s">
        <v>2004</v>
      </c>
      <c r="E192" t="s">
        <v>9367</v>
      </c>
      <c r="F192" t="s">
        <v>9368</v>
      </c>
      <c r="G192" t="s">
        <v>8959</v>
      </c>
      <c r="I192" t="s">
        <v>9130</v>
      </c>
      <c r="J192" t="s">
        <v>4856</v>
      </c>
      <c r="L192" t="s">
        <v>36</v>
      </c>
    </row>
    <row r="193" spans="1:13" x14ac:dyDescent="0.25">
      <c r="A193">
        <v>192</v>
      </c>
      <c r="B193" t="s">
        <v>9369</v>
      </c>
      <c r="C193" t="s">
        <v>6188</v>
      </c>
      <c r="D193" t="s">
        <v>6189</v>
      </c>
      <c r="E193" t="s">
        <v>4948</v>
      </c>
      <c r="F193" t="s">
        <v>4949</v>
      </c>
      <c r="G193" t="s">
        <v>8959</v>
      </c>
      <c r="H193" t="s">
        <v>4856</v>
      </c>
      <c r="I193" t="s">
        <v>9357</v>
      </c>
      <c r="J193" t="s">
        <v>9323</v>
      </c>
      <c r="L193" t="s">
        <v>36</v>
      </c>
    </row>
    <row r="194" spans="1:13" x14ac:dyDescent="0.25">
      <c r="A194">
        <v>193</v>
      </c>
      <c r="B194" t="s">
        <v>9370</v>
      </c>
      <c r="C194" t="s">
        <v>8743</v>
      </c>
      <c r="D194" t="s">
        <v>8744</v>
      </c>
      <c r="E194" t="s">
        <v>9371</v>
      </c>
      <c r="F194" t="s">
        <v>9372</v>
      </c>
      <c r="G194" t="s">
        <v>8959</v>
      </c>
      <c r="H194" t="s">
        <v>4856</v>
      </c>
      <c r="I194" t="s">
        <v>9357</v>
      </c>
      <c r="J194" t="s">
        <v>9373</v>
      </c>
      <c r="L194" t="s">
        <v>36</v>
      </c>
      <c r="M194" t="s">
        <v>330</v>
      </c>
    </row>
    <row r="195" spans="1:13" x14ac:dyDescent="0.25">
      <c r="A195">
        <v>194</v>
      </c>
      <c r="B195" t="s">
        <v>9370</v>
      </c>
      <c r="C195" t="s">
        <v>8743</v>
      </c>
      <c r="D195" t="s">
        <v>8744</v>
      </c>
      <c r="E195" t="s">
        <v>9374</v>
      </c>
      <c r="F195" t="s">
        <v>1985</v>
      </c>
      <c r="G195" t="s">
        <v>8959</v>
      </c>
      <c r="H195" t="s">
        <v>4856</v>
      </c>
      <c r="I195" t="s">
        <v>9357</v>
      </c>
      <c r="J195" t="s">
        <v>9373</v>
      </c>
      <c r="L195" t="s">
        <v>36</v>
      </c>
      <c r="M195" t="s">
        <v>330</v>
      </c>
    </row>
    <row r="196" spans="1:13" x14ac:dyDescent="0.25">
      <c r="A196">
        <v>195</v>
      </c>
      <c r="B196" t="s">
        <v>9375</v>
      </c>
      <c r="C196" t="s">
        <v>5306</v>
      </c>
      <c r="D196" t="s">
        <v>5307</v>
      </c>
      <c r="E196" t="s">
        <v>9376</v>
      </c>
      <c r="F196" t="s">
        <v>5899</v>
      </c>
      <c r="G196" t="s">
        <v>8959</v>
      </c>
      <c r="I196" t="s">
        <v>9130</v>
      </c>
      <c r="J196" t="s">
        <v>4856</v>
      </c>
      <c r="L196" t="s">
        <v>36</v>
      </c>
    </row>
    <row r="197" spans="1:13" x14ac:dyDescent="0.25">
      <c r="A197">
        <v>196</v>
      </c>
      <c r="B197" t="s">
        <v>9377</v>
      </c>
      <c r="C197" t="s">
        <v>5854</v>
      </c>
      <c r="D197" t="s">
        <v>5855</v>
      </c>
      <c r="E197" t="s">
        <v>794</v>
      </c>
      <c r="F197" t="s">
        <v>795</v>
      </c>
      <c r="G197" t="s">
        <v>8876</v>
      </c>
      <c r="I197" t="s">
        <v>9179</v>
      </c>
      <c r="J197" t="s">
        <v>8987</v>
      </c>
      <c r="L197" t="s">
        <v>36</v>
      </c>
      <c r="M197" t="s">
        <v>63</v>
      </c>
    </row>
    <row r="198" spans="1:13" x14ac:dyDescent="0.25">
      <c r="A198">
        <v>197</v>
      </c>
      <c r="B198" t="s">
        <v>9377</v>
      </c>
      <c r="C198" t="s">
        <v>5854</v>
      </c>
      <c r="D198" t="s">
        <v>5855</v>
      </c>
      <c r="E198" t="s">
        <v>796</v>
      </c>
      <c r="F198" t="s">
        <v>797</v>
      </c>
      <c r="G198" t="s">
        <v>8876</v>
      </c>
      <c r="I198" t="s">
        <v>9179</v>
      </c>
      <c r="J198" t="s">
        <v>8987</v>
      </c>
      <c r="L198" t="s">
        <v>36</v>
      </c>
      <c r="M198" t="s">
        <v>63</v>
      </c>
    </row>
    <row r="199" spans="1:13" x14ac:dyDescent="0.25">
      <c r="A199">
        <v>198</v>
      </c>
      <c r="B199" t="s">
        <v>9378</v>
      </c>
      <c r="C199" t="s">
        <v>9379</v>
      </c>
      <c r="D199" t="s">
        <v>9380</v>
      </c>
      <c r="E199" t="s">
        <v>9381</v>
      </c>
      <c r="F199" t="s">
        <v>9154</v>
      </c>
      <c r="G199" t="s">
        <v>8876</v>
      </c>
      <c r="I199" t="s">
        <v>9179</v>
      </c>
      <c r="J199" t="s">
        <v>8055</v>
      </c>
      <c r="L199" t="s">
        <v>36</v>
      </c>
      <c r="M199" t="s">
        <v>330</v>
      </c>
    </row>
    <row r="200" spans="1:13" x14ac:dyDescent="0.25">
      <c r="A200">
        <v>199</v>
      </c>
      <c r="B200" t="s">
        <v>9378</v>
      </c>
      <c r="C200" t="s">
        <v>9379</v>
      </c>
      <c r="D200" t="s">
        <v>9380</v>
      </c>
      <c r="E200" t="s">
        <v>9382</v>
      </c>
      <c r="F200" t="s">
        <v>9383</v>
      </c>
      <c r="G200" t="s">
        <v>8876</v>
      </c>
      <c r="I200" t="s">
        <v>9179</v>
      </c>
      <c r="J200" t="s">
        <v>8055</v>
      </c>
      <c r="L200" t="s">
        <v>36</v>
      </c>
      <c r="M200" t="s">
        <v>330</v>
      </c>
    </row>
    <row r="201" spans="1:13" x14ac:dyDescent="0.25">
      <c r="A201">
        <v>200</v>
      </c>
      <c r="B201" t="s">
        <v>9384</v>
      </c>
      <c r="C201" t="s">
        <v>9385</v>
      </c>
      <c r="D201" t="s">
        <v>9386</v>
      </c>
      <c r="E201" t="s">
        <v>9387</v>
      </c>
      <c r="F201" t="s">
        <v>9388</v>
      </c>
      <c r="G201" t="s">
        <v>8876</v>
      </c>
      <c r="I201" t="s">
        <v>9179</v>
      </c>
      <c r="K201">
        <v>326</v>
      </c>
      <c r="L201" t="s">
        <v>253</v>
      </c>
    </row>
    <row r="202" spans="1:13" x14ac:dyDescent="0.25">
      <c r="A202">
        <v>201</v>
      </c>
      <c r="B202" t="s">
        <v>9384</v>
      </c>
      <c r="C202" t="s">
        <v>9385</v>
      </c>
      <c r="D202" t="s">
        <v>9386</v>
      </c>
      <c r="E202" t="s">
        <v>9389</v>
      </c>
      <c r="F202" t="s">
        <v>9390</v>
      </c>
      <c r="G202" t="s">
        <v>8876</v>
      </c>
      <c r="I202" t="s">
        <v>9179</v>
      </c>
      <c r="K202">
        <v>326</v>
      </c>
      <c r="L202" t="s">
        <v>253</v>
      </c>
    </row>
    <row r="203" spans="1:13" x14ac:dyDescent="0.25">
      <c r="A203">
        <v>202</v>
      </c>
      <c r="B203" t="s">
        <v>9391</v>
      </c>
      <c r="C203" t="s">
        <v>8644</v>
      </c>
      <c r="D203" t="s">
        <v>8645</v>
      </c>
      <c r="E203" t="s">
        <v>4737</v>
      </c>
      <c r="F203" t="s">
        <v>4738</v>
      </c>
      <c r="G203" t="s">
        <v>8876</v>
      </c>
      <c r="I203" t="s">
        <v>9179</v>
      </c>
      <c r="J203" t="s">
        <v>9179</v>
      </c>
      <c r="L203" t="s">
        <v>36</v>
      </c>
    </row>
    <row r="204" spans="1:13" x14ac:dyDescent="0.25">
      <c r="A204">
        <v>203</v>
      </c>
      <c r="B204" t="s">
        <v>9391</v>
      </c>
      <c r="C204" t="s">
        <v>8644</v>
      </c>
      <c r="D204" t="s">
        <v>8645</v>
      </c>
      <c r="E204" t="s">
        <v>9392</v>
      </c>
      <c r="F204" t="s">
        <v>369</v>
      </c>
      <c r="G204" t="s">
        <v>8876</v>
      </c>
      <c r="I204" t="s">
        <v>9179</v>
      </c>
      <c r="J204" t="s">
        <v>9179</v>
      </c>
      <c r="L204" t="s">
        <v>36</v>
      </c>
    </row>
    <row r="205" spans="1:13" x14ac:dyDescent="0.25">
      <c r="A205">
        <v>204</v>
      </c>
      <c r="B205" t="s">
        <v>9393</v>
      </c>
      <c r="C205" t="s">
        <v>9394</v>
      </c>
      <c r="D205" t="s">
        <v>9395</v>
      </c>
      <c r="E205" t="s">
        <v>6938</v>
      </c>
      <c r="F205" t="s">
        <v>6939</v>
      </c>
      <c r="G205" t="s">
        <v>8876</v>
      </c>
      <c r="I205" t="s">
        <v>9179</v>
      </c>
      <c r="J205" t="s">
        <v>9357</v>
      </c>
      <c r="L205" t="s">
        <v>36</v>
      </c>
      <c r="M205" t="s">
        <v>749</v>
      </c>
    </row>
    <row r="206" spans="1:13" x14ac:dyDescent="0.25">
      <c r="A206">
        <v>205</v>
      </c>
      <c r="B206" t="s">
        <v>9393</v>
      </c>
      <c r="C206" t="s">
        <v>9394</v>
      </c>
      <c r="D206" t="s">
        <v>9395</v>
      </c>
      <c r="E206" t="s">
        <v>2026</v>
      </c>
      <c r="F206" t="s">
        <v>2027</v>
      </c>
      <c r="G206" t="s">
        <v>8876</v>
      </c>
      <c r="I206" t="s">
        <v>9179</v>
      </c>
      <c r="J206" t="s">
        <v>9357</v>
      </c>
      <c r="L206" t="s">
        <v>36</v>
      </c>
      <c r="M206" t="s">
        <v>749</v>
      </c>
    </row>
    <row r="207" spans="1:13" x14ac:dyDescent="0.25">
      <c r="A207">
        <v>206</v>
      </c>
      <c r="B207" t="s">
        <v>9396</v>
      </c>
      <c r="C207" t="s">
        <v>9397</v>
      </c>
      <c r="D207" t="s">
        <v>9398</v>
      </c>
      <c r="E207" t="s">
        <v>9399</v>
      </c>
      <c r="F207" t="s">
        <v>9400</v>
      </c>
      <c r="G207" t="s">
        <v>8876</v>
      </c>
      <c r="I207" t="s">
        <v>9179</v>
      </c>
      <c r="J207" t="s">
        <v>8987</v>
      </c>
      <c r="L207" t="s">
        <v>36</v>
      </c>
      <c r="M207" t="s">
        <v>63</v>
      </c>
    </row>
    <row r="208" spans="1:13" x14ac:dyDescent="0.25">
      <c r="A208">
        <v>207</v>
      </c>
      <c r="B208" t="s">
        <v>9396</v>
      </c>
      <c r="C208" t="s">
        <v>9397</v>
      </c>
      <c r="D208" t="s">
        <v>9398</v>
      </c>
      <c r="E208" t="s">
        <v>2009</v>
      </c>
      <c r="F208" t="s">
        <v>2010</v>
      </c>
      <c r="G208" t="s">
        <v>8876</v>
      </c>
      <c r="I208" t="s">
        <v>9179</v>
      </c>
      <c r="J208" t="s">
        <v>8987</v>
      </c>
      <c r="L208" t="s">
        <v>36</v>
      </c>
      <c r="M208" t="s">
        <v>63</v>
      </c>
    </row>
    <row r="209" spans="1:12" x14ac:dyDescent="0.25">
      <c r="A209">
        <v>208</v>
      </c>
      <c r="B209" t="s">
        <v>9401</v>
      </c>
      <c r="C209" t="s">
        <v>5771</v>
      </c>
      <c r="D209" t="s">
        <v>5772</v>
      </c>
      <c r="E209" t="s">
        <v>9402</v>
      </c>
      <c r="F209" t="s">
        <v>9403</v>
      </c>
      <c r="G209" t="s">
        <v>8876</v>
      </c>
      <c r="I209" t="s">
        <v>9179</v>
      </c>
      <c r="J209" t="s">
        <v>9130</v>
      </c>
      <c r="L209" t="s">
        <v>36</v>
      </c>
    </row>
    <row r="210" spans="1:12" x14ac:dyDescent="0.25">
      <c r="A210">
        <v>209</v>
      </c>
      <c r="B210" t="s">
        <v>9401</v>
      </c>
      <c r="C210" t="s">
        <v>5771</v>
      </c>
      <c r="D210" t="s">
        <v>5772</v>
      </c>
      <c r="E210" t="s">
        <v>9404</v>
      </c>
      <c r="F210" t="s">
        <v>9405</v>
      </c>
      <c r="G210" t="s">
        <v>8876</v>
      </c>
      <c r="I210" t="s">
        <v>9179</v>
      </c>
      <c r="J210" t="s">
        <v>9130</v>
      </c>
      <c r="L210" t="s">
        <v>36</v>
      </c>
    </row>
    <row r="211" spans="1:12" x14ac:dyDescent="0.25">
      <c r="A211">
        <v>210</v>
      </c>
      <c r="B211" t="s">
        <v>9406</v>
      </c>
      <c r="C211" t="s">
        <v>7051</v>
      </c>
      <c r="D211" t="s">
        <v>7052</v>
      </c>
      <c r="E211" t="s">
        <v>9407</v>
      </c>
      <c r="F211" t="s">
        <v>5764</v>
      </c>
      <c r="G211" t="s">
        <v>8876</v>
      </c>
      <c r="I211" t="s">
        <v>9179</v>
      </c>
      <c r="J211" t="s">
        <v>9130</v>
      </c>
      <c r="L211" t="s">
        <v>36</v>
      </c>
    </row>
    <row r="212" spans="1:12" x14ac:dyDescent="0.25">
      <c r="A212">
        <v>211</v>
      </c>
      <c r="B212" t="s">
        <v>9406</v>
      </c>
      <c r="C212" t="s">
        <v>7051</v>
      </c>
      <c r="D212" t="s">
        <v>7052</v>
      </c>
      <c r="E212" t="s">
        <v>6484</v>
      </c>
      <c r="F212" t="s">
        <v>6485</v>
      </c>
      <c r="G212" t="s">
        <v>8876</v>
      </c>
      <c r="I212" t="s">
        <v>9179</v>
      </c>
      <c r="J212" t="s">
        <v>9130</v>
      </c>
      <c r="L212" t="s">
        <v>36</v>
      </c>
    </row>
    <row r="213" spans="1:12" x14ac:dyDescent="0.25">
      <c r="A213">
        <v>212</v>
      </c>
      <c r="B213" t="s">
        <v>9408</v>
      </c>
      <c r="C213" t="s">
        <v>7047</v>
      </c>
      <c r="D213" t="s">
        <v>7048</v>
      </c>
      <c r="E213" t="s">
        <v>9409</v>
      </c>
      <c r="F213" t="s">
        <v>5150</v>
      </c>
      <c r="G213" t="s">
        <v>8876</v>
      </c>
      <c r="I213" t="s">
        <v>9179</v>
      </c>
      <c r="J213" t="s">
        <v>9130</v>
      </c>
      <c r="L213" t="s">
        <v>36</v>
      </c>
    </row>
    <row r="214" spans="1:12" x14ac:dyDescent="0.25">
      <c r="A214">
        <v>213</v>
      </c>
      <c r="B214" t="s">
        <v>9408</v>
      </c>
      <c r="C214" t="s">
        <v>7047</v>
      </c>
      <c r="D214" t="s">
        <v>7048</v>
      </c>
      <c r="E214" t="s">
        <v>9410</v>
      </c>
      <c r="F214" t="s">
        <v>9411</v>
      </c>
      <c r="G214" t="s">
        <v>8876</v>
      </c>
      <c r="I214" t="s">
        <v>9179</v>
      </c>
      <c r="J214" t="s">
        <v>9130</v>
      </c>
      <c r="L214" t="s">
        <v>36</v>
      </c>
    </row>
    <row r="215" spans="1:12" x14ac:dyDescent="0.25">
      <c r="A215">
        <v>214</v>
      </c>
      <c r="B215" t="s">
        <v>9412</v>
      </c>
      <c r="C215" t="s">
        <v>1266</v>
      </c>
      <c r="D215" t="s">
        <v>1267</v>
      </c>
      <c r="E215" t="s">
        <v>9214</v>
      </c>
      <c r="F215" t="s">
        <v>1885</v>
      </c>
      <c r="G215" t="s">
        <v>8876</v>
      </c>
      <c r="I215" t="s">
        <v>9179</v>
      </c>
      <c r="J215" t="s">
        <v>8223</v>
      </c>
      <c r="L215" t="s">
        <v>36</v>
      </c>
    </row>
    <row r="216" spans="1:12" x14ac:dyDescent="0.25">
      <c r="A216">
        <v>215</v>
      </c>
      <c r="B216" t="s">
        <v>9413</v>
      </c>
      <c r="C216" t="s">
        <v>5244</v>
      </c>
      <c r="D216" t="s">
        <v>5245</v>
      </c>
      <c r="E216" t="s">
        <v>6530</v>
      </c>
      <c r="F216" t="s">
        <v>5678</v>
      </c>
      <c r="G216" t="s">
        <v>8876</v>
      </c>
      <c r="I216" t="s">
        <v>9179</v>
      </c>
      <c r="J216" t="s">
        <v>9179</v>
      </c>
      <c r="L216" t="s">
        <v>36</v>
      </c>
    </row>
    <row r="217" spans="1:12" x14ac:dyDescent="0.25">
      <c r="A217">
        <v>216</v>
      </c>
      <c r="B217" t="s">
        <v>9413</v>
      </c>
      <c r="C217" t="s">
        <v>5244</v>
      </c>
      <c r="D217" t="s">
        <v>5245</v>
      </c>
      <c r="E217" t="s">
        <v>1686</v>
      </c>
      <c r="F217" t="s">
        <v>1687</v>
      </c>
      <c r="G217" t="s">
        <v>8876</v>
      </c>
      <c r="I217" t="s">
        <v>9179</v>
      </c>
      <c r="J217" t="s">
        <v>9179</v>
      </c>
      <c r="L217" t="s">
        <v>36</v>
      </c>
    </row>
    <row r="218" spans="1:12" x14ac:dyDescent="0.25">
      <c r="A218">
        <v>217</v>
      </c>
      <c r="B218" t="s">
        <v>9414</v>
      </c>
      <c r="C218" t="s">
        <v>9212</v>
      </c>
      <c r="D218" t="s">
        <v>9213</v>
      </c>
      <c r="E218" t="s">
        <v>9415</v>
      </c>
      <c r="F218" t="s">
        <v>9416</v>
      </c>
      <c r="G218" t="s">
        <v>8876</v>
      </c>
      <c r="I218" t="s">
        <v>9179</v>
      </c>
      <c r="J218" t="s">
        <v>9130</v>
      </c>
      <c r="L218" t="s">
        <v>36</v>
      </c>
    </row>
    <row r="219" spans="1:12" x14ac:dyDescent="0.25">
      <c r="A219">
        <v>218</v>
      </c>
      <c r="B219" t="s">
        <v>9414</v>
      </c>
      <c r="C219" t="s">
        <v>9212</v>
      </c>
      <c r="D219" t="s">
        <v>9213</v>
      </c>
      <c r="E219" t="s">
        <v>4784</v>
      </c>
      <c r="F219" t="s">
        <v>4667</v>
      </c>
      <c r="G219" t="s">
        <v>8876</v>
      </c>
      <c r="I219" t="s">
        <v>9179</v>
      </c>
      <c r="J219" t="s">
        <v>9130</v>
      </c>
      <c r="L219" t="s">
        <v>36</v>
      </c>
    </row>
    <row r="220" spans="1:12" x14ac:dyDescent="0.25">
      <c r="A220">
        <v>219</v>
      </c>
      <c r="B220" t="s">
        <v>9417</v>
      </c>
      <c r="C220" t="s">
        <v>8290</v>
      </c>
      <c r="D220" t="s">
        <v>8291</v>
      </c>
      <c r="E220" t="s">
        <v>9418</v>
      </c>
      <c r="F220" t="s">
        <v>9419</v>
      </c>
      <c r="G220" t="s">
        <v>8876</v>
      </c>
      <c r="I220" t="s">
        <v>9179</v>
      </c>
      <c r="J220" t="s">
        <v>9130</v>
      </c>
      <c r="L220" t="s">
        <v>36</v>
      </c>
    </row>
    <row r="221" spans="1:12" x14ac:dyDescent="0.25">
      <c r="A221">
        <v>220</v>
      </c>
      <c r="B221" t="s">
        <v>9417</v>
      </c>
      <c r="C221" t="s">
        <v>8290</v>
      </c>
      <c r="D221" t="s">
        <v>8291</v>
      </c>
      <c r="E221" t="s">
        <v>9420</v>
      </c>
      <c r="F221" t="s">
        <v>9421</v>
      </c>
      <c r="G221" t="s">
        <v>8876</v>
      </c>
      <c r="H221" t="s">
        <v>9130</v>
      </c>
      <c r="I221" t="s">
        <v>9422</v>
      </c>
      <c r="J221" t="s">
        <v>9357</v>
      </c>
      <c r="L221" t="s">
        <v>36</v>
      </c>
    </row>
    <row r="222" spans="1:12" x14ac:dyDescent="0.25">
      <c r="A222">
        <v>221</v>
      </c>
      <c r="B222" t="s">
        <v>9423</v>
      </c>
      <c r="C222" t="s">
        <v>3783</v>
      </c>
      <c r="D222" t="s">
        <v>3784</v>
      </c>
      <c r="E222" t="s">
        <v>9424</v>
      </c>
      <c r="F222" t="s">
        <v>9425</v>
      </c>
      <c r="G222" t="s">
        <v>8876</v>
      </c>
      <c r="I222" t="s">
        <v>9179</v>
      </c>
      <c r="J222" t="s">
        <v>9130</v>
      </c>
      <c r="L222" t="s">
        <v>36</v>
      </c>
    </row>
    <row r="223" spans="1:12" x14ac:dyDescent="0.25">
      <c r="A223">
        <v>222</v>
      </c>
      <c r="B223" t="s">
        <v>9423</v>
      </c>
      <c r="C223" t="s">
        <v>3783</v>
      </c>
      <c r="D223" t="s">
        <v>3784</v>
      </c>
      <c r="E223" t="s">
        <v>9426</v>
      </c>
      <c r="F223" t="s">
        <v>9427</v>
      </c>
      <c r="G223" t="s">
        <v>8876</v>
      </c>
      <c r="I223" t="s">
        <v>9179</v>
      </c>
      <c r="J223" t="s">
        <v>9130</v>
      </c>
      <c r="L223" t="s">
        <v>36</v>
      </c>
    </row>
    <row r="224" spans="1:12" x14ac:dyDescent="0.25">
      <c r="A224">
        <v>223</v>
      </c>
      <c r="B224" t="s">
        <v>9428</v>
      </c>
      <c r="C224" t="s">
        <v>2303</v>
      </c>
      <c r="D224" t="s">
        <v>2304</v>
      </c>
      <c r="E224" t="s">
        <v>9429</v>
      </c>
      <c r="F224" t="s">
        <v>9430</v>
      </c>
      <c r="G224" t="s">
        <v>8876</v>
      </c>
      <c r="I224" t="s">
        <v>9179</v>
      </c>
      <c r="J224" t="s">
        <v>9130</v>
      </c>
      <c r="L224" t="s">
        <v>36</v>
      </c>
    </row>
    <row r="225" spans="1:13" x14ac:dyDescent="0.25">
      <c r="A225">
        <v>224</v>
      </c>
      <c r="B225" t="s">
        <v>9431</v>
      </c>
      <c r="C225" t="s">
        <v>6367</v>
      </c>
      <c r="D225" t="s">
        <v>6368</v>
      </c>
      <c r="E225" t="s">
        <v>9432</v>
      </c>
      <c r="F225" t="s">
        <v>6483</v>
      </c>
      <c r="G225" t="s">
        <v>8876</v>
      </c>
      <c r="H225" t="s">
        <v>9433</v>
      </c>
      <c r="I225" t="s">
        <v>9373</v>
      </c>
      <c r="J225" t="s">
        <v>9357</v>
      </c>
      <c r="L225" t="s">
        <v>36</v>
      </c>
    </row>
    <row r="226" spans="1:13" x14ac:dyDescent="0.25">
      <c r="A226">
        <v>225</v>
      </c>
      <c r="B226" t="s">
        <v>9431</v>
      </c>
      <c r="C226" t="s">
        <v>6367</v>
      </c>
      <c r="D226" t="s">
        <v>6368</v>
      </c>
      <c r="E226" t="s">
        <v>8470</v>
      </c>
      <c r="F226" t="s">
        <v>8471</v>
      </c>
      <c r="G226" t="s">
        <v>8876</v>
      </c>
      <c r="H226" t="s">
        <v>9433</v>
      </c>
      <c r="I226" t="s">
        <v>9373</v>
      </c>
      <c r="J226" t="s">
        <v>9357</v>
      </c>
      <c r="L226" t="s">
        <v>36</v>
      </c>
    </row>
    <row r="227" spans="1:13" x14ac:dyDescent="0.25">
      <c r="A227">
        <v>226</v>
      </c>
      <c r="B227" t="s">
        <v>9434</v>
      </c>
      <c r="C227" t="s">
        <v>4261</v>
      </c>
      <c r="D227" t="s">
        <v>4262</v>
      </c>
      <c r="E227" t="s">
        <v>9435</v>
      </c>
      <c r="F227" t="s">
        <v>6741</v>
      </c>
      <c r="G227" t="s">
        <v>8876</v>
      </c>
      <c r="I227" t="s">
        <v>9179</v>
      </c>
      <c r="J227" t="s">
        <v>9357</v>
      </c>
      <c r="L227" t="s">
        <v>36</v>
      </c>
      <c r="M227" t="s">
        <v>749</v>
      </c>
    </row>
    <row r="228" spans="1:13" x14ac:dyDescent="0.25">
      <c r="A228">
        <v>227</v>
      </c>
      <c r="B228" t="s">
        <v>9434</v>
      </c>
      <c r="C228" t="s">
        <v>4261</v>
      </c>
      <c r="D228" t="s">
        <v>4262</v>
      </c>
      <c r="E228" t="s">
        <v>5768</v>
      </c>
      <c r="F228" t="s">
        <v>5769</v>
      </c>
      <c r="G228" t="s">
        <v>8876</v>
      </c>
      <c r="I228" t="s">
        <v>9179</v>
      </c>
      <c r="J228" t="s">
        <v>9357</v>
      </c>
      <c r="L228" t="s">
        <v>36</v>
      </c>
      <c r="M228" t="s">
        <v>749</v>
      </c>
    </row>
    <row r="229" spans="1:13" x14ac:dyDescent="0.25">
      <c r="A229">
        <v>228</v>
      </c>
      <c r="B229" t="s">
        <v>9436</v>
      </c>
      <c r="C229" t="s">
        <v>9437</v>
      </c>
      <c r="D229" t="s">
        <v>9438</v>
      </c>
      <c r="E229" t="s">
        <v>9439</v>
      </c>
      <c r="F229" t="s">
        <v>1666</v>
      </c>
      <c r="G229" t="s">
        <v>8876</v>
      </c>
      <c r="H229" t="s">
        <v>9433</v>
      </c>
      <c r="I229" t="s">
        <v>9373</v>
      </c>
      <c r="J229" t="s">
        <v>9357</v>
      </c>
      <c r="L229" t="s">
        <v>36</v>
      </c>
    </row>
    <row r="230" spans="1:13" x14ac:dyDescent="0.25">
      <c r="A230">
        <v>229</v>
      </c>
      <c r="B230" t="s">
        <v>9440</v>
      </c>
      <c r="C230" t="s">
        <v>8446</v>
      </c>
      <c r="D230" t="s">
        <v>8447</v>
      </c>
      <c r="E230" t="s">
        <v>8449</v>
      </c>
      <c r="F230" t="s">
        <v>7249</v>
      </c>
      <c r="G230" t="s">
        <v>8876</v>
      </c>
      <c r="H230" t="s">
        <v>9130</v>
      </c>
      <c r="I230" t="s">
        <v>9422</v>
      </c>
      <c r="J230" t="s">
        <v>9357</v>
      </c>
      <c r="L230" t="s">
        <v>36</v>
      </c>
    </row>
    <row r="231" spans="1:13" x14ac:dyDescent="0.25">
      <c r="A231">
        <v>230</v>
      </c>
      <c r="B231" t="s">
        <v>9440</v>
      </c>
      <c r="C231" t="s">
        <v>8446</v>
      </c>
      <c r="D231" t="s">
        <v>8447</v>
      </c>
      <c r="E231" t="s">
        <v>9441</v>
      </c>
      <c r="F231" t="s">
        <v>9442</v>
      </c>
      <c r="G231" t="s">
        <v>8876</v>
      </c>
      <c r="H231" t="s">
        <v>9130</v>
      </c>
      <c r="I231" t="s">
        <v>9422</v>
      </c>
      <c r="J231" t="s">
        <v>9357</v>
      </c>
      <c r="L231" t="s">
        <v>36</v>
      </c>
    </row>
    <row r="232" spans="1:13" x14ac:dyDescent="0.25">
      <c r="A232">
        <v>231</v>
      </c>
      <c r="B232" t="s">
        <v>9443</v>
      </c>
      <c r="C232" t="s">
        <v>7117</v>
      </c>
      <c r="D232" t="s">
        <v>7118</v>
      </c>
      <c r="E232" t="s">
        <v>9444</v>
      </c>
      <c r="F232" t="s">
        <v>8427</v>
      </c>
      <c r="G232" t="s">
        <v>8876</v>
      </c>
      <c r="I232" t="s">
        <v>9179</v>
      </c>
      <c r="J232" t="s">
        <v>9130</v>
      </c>
      <c r="L232" t="s">
        <v>36</v>
      </c>
    </row>
    <row r="233" spans="1:13" x14ac:dyDescent="0.25">
      <c r="A233">
        <v>232</v>
      </c>
      <c r="B233" t="s">
        <v>9443</v>
      </c>
      <c r="C233" t="s">
        <v>7117</v>
      </c>
      <c r="D233" t="s">
        <v>7118</v>
      </c>
      <c r="E233" t="s">
        <v>5207</v>
      </c>
      <c r="F233" t="s">
        <v>438</v>
      </c>
      <c r="G233" t="s">
        <v>8876</v>
      </c>
      <c r="I233" t="s">
        <v>9179</v>
      </c>
      <c r="J233" t="s">
        <v>9130</v>
      </c>
      <c r="L233" t="s">
        <v>36</v>
      </c>
    </row>
    <row r="234" spans="1:13" x14ac:dyDescent="0.25">
      <c r="A234">
        <v>233</v>
      </c>
      <c r="B234" t="s">
        <v>9445</v>
      </c>
      <c r="C234" t="s">
        <v>7150</v>
      </c>
      <c r="D234" t="s">
        <v>7151</v>
      </c>
      <c r="E234" t="s">
        <v>8931</v>
      </c>
      <c r="F234" t="s">
        <v>8932</v>
      </c>
      <c r="G234" t="s">
        <v>9012</v>
      </c>
      <c r="H234" t="s">
        <v>9012</v>
      </c>
      <c r="I234" t="s">
        <v>8987</v>
      </c>
      <c r="J234" t="s">
        <v>9012</v>
      </c>
      <c r="L234" t="s">
        <v>36</v>
      </c>
    </row>
    <row r="235" spans="1:13" x14ac:dyDescent="0.25">
      <c r="A235">
        <v>234</v>
      </c>
      <c r="B235" t="s">
        <v>9446</v>
      </c>
      <c r="C235" t="s">
        <v>7150</v>
      </c>
      <c r="D235" t="s">
        <v>7151</v>
      </c>
      <c r="E235" t="s">
        <v>1147</v>
      </c>
      <c r="F235" t="s">
        <v>1148</v>
      </c>
      <c r="G235" t="s">
        <v>9012</v>
      </c>
      <c r="H235" t="s">
        <v>9012</v>
      </c>
      <c r="I235" t="s">
        <v>8987</v>
      </c>
      <c r="J235" t="s">
        <v>9012</v>
      </c>
      <c r="L235" t="s">
        <v>36</v>
      </c>
    </row>
    <row r="236" spans="1:13" x14ac:dyDescent="0.25">
      <c r="A236">
        <v>235</v>
      </c>
      <c r="B236" t="s">
        <v>9447</v>
      </c>
      <c r="C236" t="s">
        <v>9249</v>
      </c>
      <c r="D236" t="s">
        <v>9250</v>
      </c>
      <c r="E236" t="s">
        <v>7471</v>
      </c>
      <c r="F236" t="s">
        <v>7472</v>
      </c>
      <c r="G236" t="s">
        <v>9012</v>
      </c>
      <c r="I236" t="s">
        <v>8987</v>
      </c>
      <c r="K236">
        <v>325</v>
      </c>
      <c r="L236" t="s">
        <v>253</v>
      </c>
    </row>
    <row r="237" spans="1:13" x14ac:dyDescent="0.25">
      <c r="A237">
        <v>236</v>
      </c>
      <c r="B237" t="s">
        <v>9448</v>
      </c>
      <c r="C237" t="s">
        <v>9449</v>
      </c>
      <c r="D237" t="s">
        <v>9450</v>
      </c>
      <c r="E237" t="s">
        <v>6618</v>
      </c>
      <c r="F237" t="s">
        <v>6619</v>
      </c>
      <c r="G237" t="s">
        <v>9012</v>
      </c>
      <c r="H237" t="s">
        <v>8987</v>
      </c>
      <c r="I237" t="s">
        <v>9173</v>
      </c>
      <c r="J237" t="s">
        <v>9323</v>
      </c>
      <c r="L237" t="s">
        <v>36</v>
      </c>
    </row>
    <row r="238" spans="1:13" x14ac:dyDescent="0.25">
      <c r="A238">
        <v>237</v>
      </c>
      <c r="B238" t="s">
        <v>9451</v>
      </c>
      <c r="C238" t="s">
        <v>9452</v>
      </c>
      <c r="D238" t="s">
        <v>9453</v>
      </c>
      <c r="E238" t="s">
        <v>2475</v>
      </c>
      <c r="F238" t="s">
        <v>2476</v>
      </c>
      <c r="G238" t="s">
        <v>9012</v>
      </c>
      <c r="H238" t="s">
        <v>8987</v>
      </c>
      <c r="I238" t="s">
        <v>9173</v>
      </c>
      <c r="J238" t="s">
        <v>9173</v>
      </c>
      <c r="L238" t="s">
        <v>36</v>
      </c>
    </row>
    <row r="239" spans="1:13" x14ac:dyDescent="0.25">
      <c r="A239">
        <v>238</v>
      </c>
      <c r="B239" t="s">
        <v>9451</v>
      </c>
      <c r="C239" t="s">
        <v>9452</v>
      </c>
      <c r="D239" t="s">
        <v>9453</v>
      </c>
      <c r="E239" t="s">
        <v>3973</v>
      </c>
      <c r="F239" t="s">
        <v>3974</v>
      </c>
      <c r="G239" t="s">
        <v>9012</v>
      </c>
      <c r="H239" t="s">
        <v>8987</v>
      </c>
      <c r="I239" t="s">
        <v>9173</v>
      </c>
      <c r="J239" t="s">
        <v>9173</v>
      </c>
      <c r="L239" t="s">
        <v>36</v>
      </c>
    </row>
    <row r="240" spans="1:13" x14ac:dyDescent="0.25">
      <c r="A240">
        <v>239</v>
      </c>
      <c r="B240" t="s">
        <v>9454</v>
      </c>
      <c r="C240" t="s">
        <v>9455</v>
      </c>
      <c r="D240" t="s">
        <v>9456</v>
      </c>
      <c r="E240" t="s">
        <v>9457</v>
      </c>
      <c r="F240" t="s">
        <v>9458</v>
      </c>
      <c r="G240" t="s">
        <v>9012</v>
      </c>
      <c r="I240" t="s">
        <v>8987</v>
      </c>
      <c r="J240" t="s">
        <v>9179</v>
      </c>
      <c r="L240" t="s">
        <v>36</v>
      </c>
    </row>
    <row r="241" spans="1:12" x14ac:dyDescent="0.25">
      <c r="A241">
        <v>240</v>
      </c>
      <c r="B241" t="s">
        <v>9459</v>
      </c>
      <c r="C241" t="s">
        <v>2403</v>
      </c>
      <c r="D241" t="s">
        <v>2404</v>
      </c>
      <c r="E241" t="s">
        <v>5088</v>
      </c>
      <c r="F241" t="s">
        <v>5089</v>
      </c>
      <c r="G241" t="s">
        <v>9012</v>
      </c>
      <c r="I241" t="s">
        <v>8987</v>
      </c>
      <c r="J241" t="s">
        <v>9179</v>
      </c>
      <c r="L241" t="s">
        <v>36</v>
      </c>
    </row>
    <row r="242" spans="1:12" x14ac:dyDescent="0.25">
      <c r="A242">
        <v>241</v>
      </c>
      <c r="B242" t="s">
        <v>9460</v>
      </c>
      <c r="C242" t="s">
        <v>6985</v>
      </c>
      <c r="D242" t="s">
        <v>6986</v>
      </c>
      <c r="E242" t="s">
        <v>6977</v>
      </c>
      <c r="F242" t="s">
        <v>6978</v>
      </c>
      <c r="G242" t="s">
        <v>9012</v>
      </c>
      <c r="I242" t="s">
        <v>8987</v>
      </c>
      <c r="J242" t="s">
        <v>9179</v>
      </c>
      <c r="L242" t="s">
        <v>36</v>
      </c>
    </row>
    <row r="243" spans="1:12" x14ac:dyDescent="0.25">
      <c r="A243">
        <v>242</v>
      </c>
      <c r="B243" t="s">
        <v>9460</v>
      </c>
      <c r="C243" t="s">
        <v>6985</v>
      </c>
      <c r="D243" t="s">
        <v>6986</v>
      </c>
      <c r="E243" t="s">
        <v>9461</v>
      </c>
      <c r="F243" t="s">
        <v>9462</v>
      </c>
      <c r="G243" t="s">
        <v>9012</v>
      </c>
      <c r="I243" t="s">
        <v>8987</v>
      </c>
      <c r="J243" t="s">
        <v>9179</v>
      </c>
      <c r="L243" t="s">
        <v>36</v>
      </c>
    </row>
    <row r="244" spans="1:12" x14ac:dyDescent="0.25">
      <c r="A244">
        <v>243</v>
      </c>
      <c r="B244" t="s">
        <v>9463</v>
      </c>
      <c r="C244" t="s">
        <v>6949</v>
      </c>
      <c r="D244" t="s">
        <v>6950</v>
      </c>
      <c r="E244" t="s">
        <v>3493</v>
      </c>
      <c r="F244" t="s">
        <v>3494</v>
      </c>
      <c r="G244" t="s">
        <v>8223</v>
      </c>
      <c r="H244" t="s">
        <v>8987</v>
      </c>
      <c r="I244" t="s">
        <v>9173</v>
      </c>
      <c r="J244" t="s">
        <v>9274</v>
      </c>
      <c r="L244" t="s">
        <v>36</v>
      </c>
    </row>
    <row r="245" spans="1:12" x14ac:dyDescent="0.25">
      <c r="A245">
        <v>244</v>
      </c>
      <c r="B245" t="s">
        <v>9463</v>
      </c>
      <c r="C245" t="s">
        <v>6949</v>
      </c>
      <c r="D245" t="s">
        <v>6950</v>
      </c>
      <c r="E245" t="s">
        <v>9464</v>
      </c>
      <c r="F245" t="s">
        <v>9465</v>
      </c>
      <c r="G245" t="s">
        <v>8223</v>
      </c>
      <c r="H245" t="s">
        <v>8987</v>
      </c>
      <c r="I245" t="s">
        <v>9173</v>
      </c>
      <c r="J245" t="s">
        <v>9274</v>
      </c>
      <c r="L245" t="s">
        <v>36</v>
      </c>
    </row>
    <row r="246" spans="1:12" x14ac:dyDescent="0.25">
      <c r="A246">
        <v>245</v>
      </c>
      <c r="B246" t="s">
        <v>9466</v>
      </c>
      <c r="C246" t="s">
        <v>9467</v>
      </c>
      <c r="D246" t="s">
        <v>9468</v>
      </c>
      <c r="E246" t="s">
        <v>9469</v>
      </c>
      <c r="F246" t="s">
        <v>9470</v>
      </c>
      <c r="G246" t="s">
        <v>8223</v>
      </c>
      <c r="H246" t="s">
        <v>8987</v>
      </c>
      <c r="I246" t="s">
        <v>9173</v>
      </c>
      <c r="J246" t="s">
        <v>9274</v>
      </c>
      <c r="L246" t="s">
        <v>36</v>
      </c>
    </row>
    <row r="247" spans="1:12" x14ac:dyDescent="0.25">
      <c r="A247">
        <v>246</v>
      </c>
      <c r="B247" t="s">
        <v>9466</v>
      </c>
      <c r="C247" t="s">
        <v>9467</v>
      </c>
      <c r="D247" t="s">
        <v>9468</v>
      </c>
      <c r="E247" t="s">
        <v>9471</v>
      </c>
      <c r="F247" t="s">
        <v>9472</v>
      </c>
      <c r="G247" t="s">
        <v>8223</v>
      </c>
      <c r="H247" t="s">
        <v>8987</v>
      </c>
      <c r="I247" t="s">
        <v>9173</v>
      </c>
      <c r="J247" t="s">
        <v>9274</v>
      </c>
      <c r="L247" t="s">
        <v>36</v>
      </c>
    </row>
    <row r="248" spans="1:12" x14ac:dyDescent="0.25">
      <c r="A248">
        <v>247</v>
      </c>
      <c r="B248" t="s">
        <v>9473</v>
      </c>
      <c r="C248" t="s">
        <v>9474</v>
      </c>
      <c r="D248" t="s">
        <v>9475</v>
      </c>
      <c r="E248" t="s">
        <v>9476</v>
      </c>
      <c r="F248" t="s">
        <v>9470</v>
      </c>
      <c r="G248" t="s">
        <v>8223</v>
      </c>
      <c r="H248" t="s">
        <v>8987</v>
      </c>
      <c r="I248" t="s">
        <v>9173</v>
      </c>
      <c r="J248" t="s">
        <v>9274</v>
      </c>
      <c r="L248" t="s">
        <v>36</v>
      </c>
    </row>
    <row r="249" spans="1:12" x14ac:dyDescent="0.25">
      <c r="A249">
        <v>248</v>
      </c>
      <c r="B249" t="s">
        <v>9477</v>
      </c>
      <c r="C249" t="s">
        <v>9478</v>
      </c>
      <c r="D249" t="s">
        <v>9479</v>
      </c>
      <c r="E249" t="s">
        <v>9480</v>
      </c>
      <c r="F249" t="s">
        <v>9481</v>
      </c>
      <c r="G249" t="s">
        <v>8223</v>
      </c>
      <c r="H249" t="s">
        <v>8987</v>
      </c>
      <c r="I249" t="s">
        <v>9173</v>
      </c>
      <c r="J249" t="s">
        <v>9274</v>
      </c>
      <c r="L249" t="s">
        <v>36</v>
      </c>
    </row>
    <row r="250" spans="1:12" x14ac:dyDescent="0.25">
      <c r="A250">
        <v>249</v>
      </c>
      <c r="B250" t="s">
        <v>9477</v>
      </c>
      <c r="C250" t="s">
        <v>9478</v>
      </c>
      <c r="D250" t="s">
        <v>9479</v>
      </c>
      <c r="E250" t="s">
        <v>9482</v>
      </c>
      <c r="F250" t="s">
        <v>9470</v>
      </c>
      <c r="G250" t="s">
        <v>8223</v>
      </c>
      <c r="H250" t="s">
        <v>8987</v>
      </c>
      <c r="I250" t="s">
        <v>9173</v>
      </c>
      <c r="J250" t="s">
        <v>9274</v>
      </c>
      <c r="L250" t="s">
        <v>36</v>
      </c>
    </row>
    <row r="251" spans="1:12" x14ac:dyDescent="0.25">
      <c r="A251">
        <v>250</v>
      </c>
      <c r="B251" t="s">
        <v>9483</v>
      </c>
      <c r="C251" t="s">
        <v>9484</v>
      </c>
      <c r="D251" t="s">
        <v>9485</v>
      </c>
      <c r="E251" t="s">
        <v>9486</v>
      </c>
      <c r="F251" t="s">
        <v>1176</v>
      </c>
      <c r="G251" t="s">
        <v>8223</v>
      </c>
      <c r="H251" t="s">
        <v>9179</v>
      </c>
      <c r="I251" t="s">
        <v>9373</v>
      </c>
      <c r="J251" t="s">
        <v>9373</v>
      </c>
      <c r="L251" t="s">
        <v>36</v>
      </c>
    </row>
    <row r="252" spans="1:12" x14ac:dyDescent="0.25">
      <c r="A252">
        <v>251</v>
      </c>
      <c r="B252" t="s">
        <v>9483</v>
      </c>
      <c r="C252" t="s">
        <v>9484</v>
      </c>
      <c r="D252" t="s">
        <v>9485</v>
      </c>
      <c r="E252" t="s">
        <v>988</v>
      </c>
      <c r="F252" t="s">
        <v>989</v>
      </c>
      <c r="G252" t="s">
        <v>8223</v>
      </c>
      <c r="H252" t="s">
        <v>9179</v>
      </c>
      <c r="I252" t="s">
        <v>9373</v>
      </c>
      <c r="J252" t="s">
        <v>9373</v>
      </c>
      <c r="L252" t="s">
        <v>36</v>
      </c>
    </row>
    <row r="253" spans="1:12" x14ac:dyDescent="0.25">
      <c r="A253">
        <v>252</v>
      </c>
      <c r="B253" t="s">
        <v>9487</v>
      </c>
      <c r="C253" t="s">
        <v>9488</v>
      </c>
      <c r="D253" t="s">
        <v>9489</v>
      </c>
      <c r="E253" t="s">
        <v>9490</v>
      </c>
      <c r="F253" t="s">
        <v>9491</v>
      </c>
      <c r="G253" t="s">
        <v>8223</v>
      </c>
      <c r="H253" t="s">
        <v>9179</v>
      </c>
      <c r="I253" t="s">
        <v>9373</v>
      </c>
      <c r="J253" t="s">
        <v>9373</v>
      </c>
      <c r="L253" t="s">
        <v>36</v>
      </c>
    </row>
    <row r="254" spans="1:12" x14ac:dyDescent="0.25">
      <c r="A254">
        <v>253</v>
      </c>
      <c r="B254" t="s">
        <v>9487</v>
      </c>
      <c r="C254" t="s">
        <v>9488</v>
      </c>
      <c r="D254" t="s">
        <v>9489</v>
      </c>
      <c r="E254" t="s">
        <v>1175</v>
      </c>
      <c r="F254" t="s">
        <v>1176</v>
      </c>
      <c r="G254" t="s">
        <v>8223</v>
      </c>
      <c r="H254" t="s">
        <v>9179</v>
      </c>
      <c r="I254" t="s">
        <v>9373</v>
      </c>
      <c r="J254" t="s">
        <v>9373</v>
      </c>
      <c r="L254" t="s">
        <v>36</v>
      </c>
    </row>
    <row r="255" spans="1:12" x14ac:dyDescent="0.25">
      <c r="A255">
        <v>254</v>
      </c>
      <c r="B255" t="s">
        <v>9492</v>
      </c>
      <c r="C255" t="s">
        <v>9493</v>
      </c>
      <c r="D255" t="s">
        <v>9494</v>
      </c>
      <c r="E255" t="s">
        <v>9495</v>
      </c>
      <c r="F255" t="s">
        <v>9481</v>
      </c>
      <c r="G255" t="s">
        <v>8223</v>
      </c>
      <c r="H255" t="s">
        <v>9179</v>
      </c>
      <c r="I255" t="s">
        <v>9373</v>
      </c>
      <c r="J255" t="s">
        <v>9274</v>
      </c>
      <c r="L255" t="s">
        <v>36</v>
      </c>
    </row>
    <row r="256" spans="1:12" x14ac:dyDescent="0.25">
      <c r="A256">
        <v>255</v>
      </c>
      <c r="B256" t="s">
        <v>9492</v>
      </c>
      <c r="C256" t="s">
        <v>9493</v>
      </c>
      <c r="D256" t="s">
        <v>9494</v>
      </c>
      <c r="E256" t="s">
        <v>4562</v>
      </c>
      <c r="F256" t="s">
        <v>4563</v>
      </c>
      <c r="G256" t="s">
        <v>8223</v>
      </c>
      <c r="H256" t="s">
        <v>9179</v>
      </c>
      <c r="I256" t="s">
        <v>9373</v>
      </c>
      <c r="J256" t="s">
        <v>9274</v>
      </c>
      <c r="L256" t="s">
        <v>36</v>
      </c>
    </row>
    <row r="257" spans="1:13" x14ac:dyDescent="0.25">
      <c r="A257">
        <v>256</v>
      </c>
      <c r="B257" t="s">
        <v>9496</v>
      </c>
      <c r="C257" t="s">
        <v>9497</v>
      </c>
      <c r="D257" t="s">
        <v>9498</v>
      </c>
      <c r="E257" t="s">
        <v>9499</v>
      </c>
      <c r="F257" t="s">
        <v>9481</v>
      </c>
      <c r="G257" t="s">
        <v>8223</v>
      </c>
      <c r="H257" t="s">
        <v>9179</v>
      </c>
      <c r="I257" t="s">
        <v>9373</v>
      </c>
      <c r="J257" t="s">
        <v>9173</v>
      </c>
      <c r="L257" t="s">
        <v>36</v>
      </c>
      <c r="M257" t="s">
        <v>63</v>
      </c>
    </row>
    <row r="258" spans="1:13" x14ac:dyDescent="0.25">
      <c r="A258">
        <v>257</v>
      </c>
      <c r="B258" t="s">
        <v>9496</v>
      </c>
      <c r="C258" t="s">
        <v>9497</v>
      </c>
      <c r="D258" t="s">
        <v>9498</v>
      </c>
      <c r="E258" t="s">
        <v>9500</v>
      </c>
      <c r="F258" t="s">
        <v>989</v>
      </c>
      <c r="G258" t="s">
        <v>8223</v>
      </c>
      <c r="H258" t="s">
        <v>9179</v>
      </c>
      <c r="I258" t="s">
        <v>9373</v>
      </c>
      <c r="J258" t="s">
        <v>9173</v>
      </c>
      <c r="L258" t="s">
        <v>36</v>
      </c>
      <c r="M258" t="s">
        <v>63</v>
      </c>
    </row>
    <row r="259" spans="1:13" x14ac:dyDescent="0.25">
      <c r="A259">
        <v>258</v>
      </c>
      <c r="B259" t="s">
        <v>9501</v>
      </c>
      <c r="C259" t="s">
        <v>9502</v>
      </c>
      <c r="D259" t="s">
        <v>9503</v>
      </c>
      <c r="E259" t="s">
        <v>9504</v>
      </c>
      <c r="F259" t="s">
        <v>9505</v>
      </c>
      <c r="G259" t="s">
        <v>8223</v>
      </c>
      <c r="H259" t="s">
        <v>8987</v>
      </c>
      <c r="I259" t="s">
        <v>9173</v>
      </c>
      <c r="J259" t="s">
        <v>9373</v>
      </c>
      <c r="L259" t="s">
        <v>36</v>
      </c>
    </row>
    <row r="260" spans="1:13" x14ac:dyDescent="0.25">
      <c r="A260">
        <v>259</v>
      </c>
      <c r="B260" t="s">
        <v>9501</v>
      </c>
      <c r="C260" t="s">
        <v>9502</v>
      </c>
      <c r="D260" t="s">
        <v>9503</v>
      </c>
      <c r="E260" t="s">
        <v>9506</v>
      </c>
      <c r="F260" t="s">
        <v>9507</v>
      </c>
      <c r="G260" t="s">
        <v>8223</v>
      </c>
      <c r="H260" t="s">
        <v>8987</v>
      </c>
      <c r="I260" t="s">
        <v>9173</v>
      </c>
      <c r="J260" t="s">
        <v>9373</v>
      </c>
      <c r="L260" t="s">
        <v>36</v>
      </c>
    </row>
    <row r="261" spans="1:13" x14ac:dyDescent="0.25">
      <c r="A261">
        <v>260</v>
      </c>
      <c r="B261" t="s">
        <v>9508</v>
      </c>
      <c r="C261" t="s">
        <v>9509</v>
      </c>
      <c r="D261" t="s">
        <v>9510</v>
      </c>
      <c r="E261" t="s">
        <v>9511</v>
      </c>
      <c r="F261" t="s">
        <v>9491</v>
      </c>
      <c r="G261" t="s">
        <v>8223</v>
      </c>
      <c r="H261" t="s">
        <v>8987</v>
      </c>
      <c r="I261" t="s">
        <v>9173</v>
      </c>
      <c r="J261" t="s">
        <v>9373</v>
      </c>
      <c r="L261" t="s">
        <v>36</v>
      </c>
    </row>
    <row r="262" spans="1:13" x14ac:dyDescent="0.25">
      <c r="A262">
        <v>261</v>
      </c>
      <c r="B262" t="s">
        <v>9508</v>
      </c>
      <c r="C262" t="s">
        <v>9509</v>
      </c>
      <c r="D262" t="s">
        <v>9510</v>
      </c>
      <c r="E262" t="s">
        <v>9512</v>
      </c>
      <c r="F262" t="s">
        <v>9505</v>
      </c>
      <c r="G262" t="s">
        <v>8223</v>
      </c>
      <c r="H262" t="s">
        <v>8987</v>
      </c>
      <c r="I262" t="s">
        <v>9173</v>
      </c>
      <c r="J262" t="s">
        <v>9373</v>
      </c>
      <c r="L262" t="s">
        <v>36</v>
      </c>
    </row>
    <row r="263" spans="1:13" x14ac:dyDescent="0.25">
      <c r="A263">
        <v>262</v>
      </c>
      <c r="B263" t="s">
        <v>9513</v>
      </c>
      <c r="C263" t="s">
        <v>9514</v>
      </c>
      <c r="D263" t="s">
        <v>9515</v>
      </c>
      <c r="E263" t="s">
        <v>9516</v>
      </c>
      <c r="F263" t="s">
        <v>9465</v>
      </c>
      <c r="G263" t="s">
        <v>8223</v>
      </c>
      <c r="H263" t="s">
        <v>8987</v>
      </c>
      <c r="I263" t="s">
        <v>9173</v>
      </c>
      <c r="J263" t="s">
        <v>9373</v>
      </c>
      <c r="L263" t="s">
        <v>36</v>
      </c>
    </row>
    <row r="264" spans="1:13" x14ac:dyDescent="0.25">
      <c r="A264">
        <v>263</v>
      </c>
      <c r="B264" t="s">
        <v>9513</v>
      </c>
      <c r="C264" t="s">
        <v>9514</v>
      </c>
      <c r="D264" t="s">
        <v>9515</v>
      </c>
      <c r="E264" t="s">
        <v>9517</v>
      </c>
      <c r="F264" t="s">
        <v>4563</v>
      </c>
      <c r="G264" t="s">
        <v>8223</v>
      </c>
      <c r="H264" t="s">
        <v>8987</v>
      </c>
      <c r="I264" t="s">
        <v>9173</v>
      </c>
      <c r="J264" t="s">
        <v>9373</v>
      </c>
      <c r="L264" t="s">
        <v>36</v>
      </c>
    </row>
    <row r="265" spans="1:13" x14ac:dyDescent="0.25">
      <c r="A265">
        <v>264</v>
      </c>
      <c r="B265" t="s">
        <v>9518</v>
      </c>
      <c r="C265" t="s">
        <v>9519</v>
      </c>
      <c r="D265" t="s">
        <v>9520</v>
      </c>
      <c r="E265" t="s">
        <v>9521</v>
      </c>
      <c r="F265" t="s">
        <v>9522</v>
      </c>
      <c r="G265" t="s">
        <v>8223</v>
      </c>
      <c r="H265" t="s">
        <v>8987</v>
      </c>
      <c r="I265" t="s">
        <v>9173</v>
      </c>
      <c r="J265" t="s">
        <v>9373</v>
      </c>
      <c r="L265" t="s">
        <v>36</v>
      </c>
    </row>
    <row r="266" spans="1:13" x14ac:dyDescent="0.25">
      <c r="A266">
        <v>265</v>
      </c>
      <c r="B266" t="s">
        <v>9518</v>
      </c>
      <c r="C266" t="s">
        <v>9519</v>
      </c>
      <c r="D266" t="s">
        <v>9520</v>
      </c>
      <c r="E266" t="s">
        <v>9523</v>
      </c>
      <c r="F266" t="s">
        <v>9465</v>
      </c>
      <c r="G266" t="s">
        <v>8223</v>
      </c>
      <c r="H266" t="s">
        <v>8987</v>
      </c>
      <c r="I266" t="s">
        <v>9173</v>
      </c>
      <c r="J266" t="s">
        <v>9373</v>
      </c>
      <c r="L266" t="s">
        <v>36</v>
      </c>
    </row>
    <row r="267" spans="1:13" x14ac:dyDescent="0.25">
      <c r="A267">
        <v>266</v>
      </c>
      <c r="B267" t="s">
        <v>9524</v>
      </c>
      <c r="C267" t="s">
        <v>9525</v>
      </c>
      <c r="D267" t="s">
        <v>9526</v>
      </c>
      <c r="E267" t="s">
        <v>9527</v>
      </c>
      <c r="F267" t="s">
        <v>9528</v>
      </c>
      <c r="G267" t="s">
        <v>8223</v>
      </c>
      <c r="H267" t="s">
        <v>8987</v>
      </c>
      <c r="I267" t="s">
        <v>9173</v>
      </c>
      <c r="J267" t="s">
        <v>9373</v>
      </c>
      <c r="L267" t="s">
        <v>36</v>
      </c>
    </row>
    <row r="268" spans="1:13" x14ac:dyDescent="0.25">
      <c r="A268">
        <v>267</v>
      </c>
      <c r="B268" t="s">
        <v>9524</v>
      </c>
      <c r="C268" t="s">
        <v>9525</v>
      </c>
      <c r="D268" t="s">
        <v>9526</v>
      </c>
      <c r="E268" t="s">
        <v>9529</v>
      </c>
      <c r="F268" t="s">
        <v>1176</v>
      </c>
      <c r="G268" t="s">
        <v>8223</v>
      </c>
      <c r="H268" t="s">
        <v>8987</v>
      </c>
      <c r="I268" t="s">
        <v>9173</v>
      </c>
      <c r="J268" t="s">
        <v>9373</v>
      </c>
      <c r="L268" t="s">
        <v>36</v>
      </c>
    </row>
    <row r="269" spans="1:13" x14ac:dyDescent="0.25">
      <c r="A269">
        <v>268</v>
      </c>
      <c r="B269" t="s">
        <v>9530</v>
      </c>
      <c r="C269" t="s">
        <v>345</v>
      </c>
      <c r="D269" t="s">
        <v>9531</v>
      </c>
      <c r="E269" t="s">
        <v>1708</v>
      </c>
      <c r="F269" t="s">
        <v>1709</v>
      </c>
      <c r="G269" t="s">
        <v>8223</v>
      </c>
      <c r="H269" t="s">
        <v>8987</v>
      </c>
      <c r="I269" t="s">
        <v>9173</v>
      </c>
      <c r="J269" t="s">
        <v>9373</v>
      </c>
      <c r="L269" t="s">
        <v>36</v>
      </c>
    </row>
    <row r="270" spans="1:13" x14ac:dyDescent="0.25">
      <c r="A270">
        <v>269</v>
      </c>
      <c r="B270" t="s">
        <v>9530</v>
      </c>
      <c r="C270" t="s">
        <v>345</v>
      </c>
      <c r="D270" t="s">
        <v>9531</v>
      </c>
      <c r="E270" t="s">
        <v>9532</v>
      </c>
      <c r="F270" t="s">
        <v>9528</v>
      </c>
      <c r="G270" t="s">
        <v>8223</v>
      </c>
      <c r="H270" t="s">
        <v>8987</v>
      </c>
      <c r="I270" t="s">
        <v>9173</v>
      </c>
      <c r="J270" t="s">
        <v>9373</v>
      </c>
      <c r="L270" t="s">
        <v>36</v>
      </c>
    </row>
    <row r="271" spans="1:13" x14ac:dyDescent="0.25">
      <c r="A271">
        <v>270</v>
      </c>
      <c r="B271" t="s">
        <v>9533</v>
      </c>
      <c r="C271" t="s">
        <v>9534</v>
      </c>
      <c r="D271" t="s">
        <v>9535</v>
      </c>
      <c r="E271" t="s">
        <v>9536</v>
      </c>
      <c r="F271" t="s">
        <v>9522</v>
      </c>
      <c r="G271" t="s">
        <v>8223</v>
      </c>
      <c r="H271" t="s">
        <v>8987</v>
      </c>
      <c r="I271" t="s">
        <v>9173</v>
      </c>
      <c r="J271" t="s">
        <v>9373</v>
      </c>
      <c r="L271" t="s">
        <v>36</v>
      </c>
    </row>
    <row r="272" spans="1:13" x14ac:dyDescent="0.25">
      <c r="A272">
        <v>271</v>
      </c>
      <c r="B272" t="s">
        <v>9533</v>
      </c>
      <c r="C272" t="s">
        <v>9534</v>
      </c>
      <c r="D272" t="s">
        <v>9535</v>
      </c>
      <c r="E272" t="s">
        <v>9537</v>
      </c>
      <c r="F272" t="s">
        <v>4563</v>
      </c>
      <c r="G272" t="s">
        <v>8223</v>
      </c>
      <c r="H272" t="s">
        <v>8987</v>
      </c>
      <c r="I272" t="s">
        <v>9173</v>
      </c>
      <c r="J272" t="s">
        <v>9373</v>
      </c>
      <c r="L272" t="s">
        <v>36</v>
      </c>
    </row>
    <row r="273" spans="1:13" x14ac:dyDescent="0.25">
      <c r="A273">
        <v>272</v>
      </c>
      <c r="B273" t="s">
        <v>9538</v>
      </c>
      <c r="C273" t="s">
        <v>9539</v>
      </c>
      <c r="D273" t="s">
        <v>9540</v>
      </c>
      <c r="E273" t="s">
        <v>9541</v>
      </c>
      <c r="F273" t="s">
        <v>4563</v>
      </c>
      <c r="G273" t="s">
        <v>8223</v>
      </c>
      <c r="H273" t="s">
        <v>8987</v>
      </c>
      <c r="I273" t="s">
        <v>9173</v>
      </c>
      <c r="J273" t="s">
        <v>9373</v>
      </c>
      <c r="L273" t="s">
        <v>36</v>
      </c>
    </row>
    <row r="274" spans="1:13" x14ac:dyDescent="0.25">
      <c r="A274">
        <v>273</v>
      </c>
      <c r="B274" t="s">
        <v>9538</v>
      </c>
      <c r="C274" t="s">
        <v>9539</v>
      </c>
      <c r="D274" t="s">
        <v>9540</v>
      </c>
      <c r="E274" t="s">
        <v>9542</v>
      </c>
      <c r="F274" t="s">
        <v>9522</v>
      </c>
      <c r="G274" t="s">
        <v>8223</v>
      </c>
      <c r="H274" t="s">
        <v>8987</v>
      </c>
      <c r="I274" t="s">
        <v>9173</v>
      </c>
      <c r="J274" t="s">
        <v>9373</v>
      </c>
      <c r="L274" t="s">
        <v>36</v>
      </c>
    </row>
    <row r="275" spans="1:13" x14ac:dyDescent="0.25">
      <c r="A275">
        <v>274</v>
      </c>
      <c r="B275" t="s">
        <v>9543</v>
      </c>
      <c r="C275" t="s">
        <v>9544</v>
      </c>
      <c r="D275" t="s">
        <v>9545</v>
      </c>
      <c r="E275" t="s">
        <v>9546</v>
      </c>
      <c r="F275" t="s">
        <v>989</v>
      </c>
      <c r="G275" t="s">
        <v>8223</v>
      </c>
      <c r="H275" t="s">
        <v>8987</v>
      </c>
      <c r="I275" t="s">
        <v>9173</v>
      </c>
      <c r="J275" t="s">
        <v>9173</v>
      </c>
      <c r="L275" t="s">
        <v>36</v>
      </c>
    </row>
    <row r="276" spans="1:13" x14ac:dyDescent="0.25">
      <c r="A276">
        <v>275</v>
      </c>
      <c r="B276" t="s">
        <v>9543</v>
      </c>
      <c r="C276" t="s">
        <v>9544</v>
      </c>
      <c r="D276" t="s">
        <v>9545</v>
      </c>
      <c r="E276" t="s">
        <v>9547</v>
      </c>
      <c r="F276" t="s">
        <v>9481</v>
      </c>
      <c r="G276" t="s">
        <v>8223</v>
      </c>
      <c r="H276" t="s">
        <v>8987</v>
      </c>
      <c r="I276" t="s">
        <v>9173</v>
      </c>
      <c r="J276" t="s">
        <v>9173</v>
      </c>
      <c r="L276" t="s">
        <v>36</v>
      </c>
    </row>
    <row r="277" spans="1:13" x14ac:dyDescent="0.25">
      <c r="A277">
        <v>276</v>
      </c>
      <c r="B277" t="s">
        <v>9548</v>
      </c>
      <c r="C277" t="s">
        <v>9549</v>
      </c>
      <c r="D277" t="s">
        <v>9550</v>
      </c>
      <c r="E277" t="s">
        <v>9551</v>
      </c>
      <c r="F277" t="s">
        <v>2233</v>
      </c>
      <c r="G277" t="s">
        <v>8223</v>
      </c>
      <c r="H277" t="s">
        <v>8987</v>
      </c>
      <c r="I277" t="s">
        <v>9173</v>
      </c>
      <c r="J277" t="s">
        <v>9323</v>
      </c>
      <c r="L277" t="s">
        <v>36</v>
      </c>
    </row>
    <row r="278" spans="1:13" x14ac:dyDescent="0.25">
      <c r="A278">
        <v>277</v>
      </c>
      <c r="B278" t="s">
        <v>9548</v>
      </c>
      <c r="C278" t="s">
        <v>9549</v>
      </c>
      <c r="D278" t="s">
        <v>9550</v>
      </c>
      <c r="E278" t="s">
        <v>9552</v>
      </c>
      <c r="F278" t="s">
        <v>9491</v>
      </c>
      <c r="G278" t="s">
        <v>8223</v>
      </c>
      <c r="H278" t="s">
        <v>8987</v>
      </c>
      <c r="I278" t="s">
        <v>9173</v>
      </c>
      <c r="J278" t="s">
        <v>9323</v>
      </c>
      <c r="L278" t="s">
        <v>36</v>
      </c>
    </row>
    <row r="279" spans="1:13" x14ac:dyDescent="0.25">
      <c r="A279">
        <v>278</v>
      </c>
      <c r="B279" t="s">
        <v>9553</v>
      </c>
      <c r="C279" t="s">
        <v>9554</v>
      </c>
      <c r="D279" t="s">
        <v>9555</v>
      </c>
      <c r="E279" t="s">
        <v>9556</v>
      </c>
      <c r="F279" t="s">
        <v>9505</v>
      </c>
      <c r="G279" t="s">
        <v>8223</v>
      </c>
      <c r="H279" t="s">
        <v>8987</v>
      </c>
      <c r="I279" t="s">
        <v>9173</v>
      </c>
      <c r="J279" t="s">
        <v>9274</v>
      </c>
      <c r="L279" t="s">
        <v>36</v>
      </c>
    </row>
    <row r="280" spans="1:13" x14ac:dyDescent="0.25">
      <c r="A280">
        <v>279</v>
      </c>
      <c r="B280" t="s">
        <v>9553</v>
      </c>
      <c r="C280" t="s">
        <v>9554</v>
      </c>
      <c r="D280" t="s">
        <v>9555</v>
      </c>
      <c r="E280" t="s">
        <v>9557</v>
      </c>
      <c r="F280" t="s">
        <v>9507</v>
      </c>
      <c r="G280" t="s">
        <v>8223</v>
      </c>
      <c r="H280" t="s">
        <v>8987</v>
      </c>
      <c r="I280" t="s">
        <v>9173</v>
      </c>
      <c r="J280" t="s">
        <v>9274</v>
      </c>
      <c r="L280" t="s">
        <v>36</v>
      </c>
    </row>
    <row r="281" spans="1:13" x14ac:dyDescent="0.25">
      <c r="A281">
        <v>280</v>
      </c>
      <c r="B281" t="s">
        <v>9558</v>
      </c>
      <c r="C281" t="s">
        <v>5530</v>
      </c>
      <c r="D281" t="s">
        <v>5531</v>
      </c>
      <c r="E281" t="s">
        <v>9559</v>
      </c>
      <c r="F281" t="s">
        <v>9560</v>
      </c>
      <c r="G281" t="s">
        <v>9273</v>
      </c>
      <c r="H281" t="s">
        <v>9274</v>
      </c>
      <c r="I281" t="s">
        <v>9561</v>
      </c>
      <c r="J281" t="s">
        <v>9562</v>
      </c>
      <c r="L281" t="s">
        <v>36</v>
      </c>
    </row>
    <row r="282" spans="1:13" x14ac:dyDescent="0.25">
      <c r="A282">
        <v>281</v>
      </c>
      <c r="B282" t="s">
        <v>9563</v>
      </c>
      <c r="C282" t="s">
        <v>9564</v>
      </c>
      <c r="D282" t="s">
        <v>9565</v>
      </c>
      <c r="E282" t="s">
        <v>9566</v>
      </c>
      <c r="F282" t="s">
        <v>9567</v>
      </c>
      <c r="G282" t="s">
        <v>9273</v>
      </c>
      <c r="I282" t="s">
        <v>9274</v>
      </c>
      <c r="J282" t="s">
        <v>4856</v>
      </c>
      <c r="L282" t="s">
        <v>36</v>
      </c>
    </row>
    <row r="283" spans="1:13" x14ac:dyDescent="0.25">
      <c r="A283">
        <v>282</v>
      </c>
      <c r="B283" t="s">
        <v>9563</v>
      </c>
      <c r="C283" t="s">
        <v>9564</v>
      </c>
      <c r="D283" t="s">
        <v>9565</v>
      </c>
      <c r="E283" t="s">
        <v>9568</v>
      </c>
      <c r="F283" t="s">
        <v>9569</v>
      </c>
      <c r="G283" t="s">
        <v>9273</v>
      </c>
      <c r="I283" t="s">
        <v>9274</v>
      </c>
      <c r="J283" t="s">
        <v>4856</v>
      </c>
      <c r="L283" t="s">
        <v>36</v>
      </c>
    </row>
    <row r="284" spans="1:13" x14ac:dyDescent="0.25">
      <c r="A284">
        <v>283</v>
      </c>
      <c r="B284" t="s">
        <v>9570</v>
      </c>
      <c r="C284" t="s">
        <v>9571</v>
      </c>
      <c r="D284" t="s">
        <v>9572</v>
      </c>
      <c r="E284" t="s">
        <v>9573</v>
      </c>
      <c r="F284" t="s">
        <v>9574</v>
      </c>
      <c r="G284" t="s">
        <v>9273</v>
      </c>
      <c r="I284" t="s">
        <v>9274</v>
      </c>
      <c r="J284" t="s">
        <v>4856</v>
      </c>
      <c r="L284" t="s">
        <v>36</v>
      </c>
    </row>
    <row r="285" spans="1:13" x14ac:dyDescent="0.25">
      <c r="A285">
        <v>284</v>
      </c>
      <c r="B285" t="s">
        <v>9570</v>
      </c>
      <c r="C285" t="s">
        <v>9571</v>
      </c>
      <c r="D285" t="s">
        <v>9572</v>
      </c>
      <c r="E285" t="s">
        <v>9575</v>
      </c>
      <c r="F285" t="s">
        <v>9567</v>
      </c>
      <c r="G285" t="s">
        <v>9273</v>
      </c>
      <c r="I285" t="s">
        <v>9274</v>
      </c>
      <c r="J285" t="s">
        <v>4856</v>
      </c>
      <c r="L285" t="s">
        <v>36</v>
      </c>
    </row>
    <row r="286" spans="1:13" x14ac:dyDescent="0.25">
      <c r="A286">
        <v>285</v>
      </c>
      <c r="B286" t="s">
        <v>9576</v>
      </c>
      <c r="C286" t="s">
        <v>9577</v>
      </c>
      <c r="D286" t="s">
        <v>9578</v>
      </c>
      <c r="E286" t="s">
        <v>9579</v>
      </c>
      <c r="F286" t="s">
        <v>9580</v>
      </c>
      <c r="G286" t="s">
        <v>9273</v>
      </c>
      <c r="I286" t="s">
        <v>9274</v>
      </c>
      <c r="K286">
        <v>323</v>
      </c>
      <c r="L286" t="s">
        <v>253</v>
      </c>
    </row>
    <row r="287" spans="1:13" x14ac:dyDescent="0.25">
      <c r="A287">
        <v>286</v>
      </c>
      <c r="B287" t="s">
        <v>9576</v>
      </c>
      <c r="C287" t="s">
        <v>9577</v>
      </c>
      <c r="D287" t="s">
        <v>9578</v>
      </c>
      <c r="E287" t="s">
        <v>9581</v>
      </c>
      <c r="F287" t="s">
        <v>9582</v>
      </c>
      <c r="G287" t="s">
        <v>9273</v>
      </c>
      <c r="I287" t="s">
        <v>9274</v>
      </c>
      <c r="K287">
        <v>323</v>
      </c>
      <c r="L287" t="s">
        <v>253</v>
      </c>
    </row>
    <row r="288" spans="1:13" x14ac:dyDescent="0.25">
      <c r="A288">
        <v>287</v>
      </c>
      <c r="B288" t="s">
        <v>9583</v>
      </c>
      <c r="C288" t="s">
        <v>9584</v>
      </c>
      <c r="D288" t="s">
        <v>9585</v>
      </c>
      <c r="E288" t="s">
        <v>1541</v>
      </c>
      <c r="F288" t="s">
        <v>1542</v>
      </c>
      <c r="G288" t="s">
        <v>9091</v>
      </c>
      <c r="I288" t="s">
        <v>9323</v>
      </c>
      <c r="J288" t="s">
        <v>9373</v>
      </c>
      <c r="L288" t="s">
        <v>36</v>
      </c>
      <c r="M288" t="s">
        <v>293</v>
      </c>
    </row>
    <row r="289" spans="1:13" x14ac:dyDescent="0.25">
      <c r="A289">
        <v>288</v>
      </c>
      <c r="B289" t="s">
        <v>9586</v>
      </c>
      <c r="C289" t="s">
        <v>9587</v>
      </c>
      <c r="D289" t="s">
        <v>9588</v>
      </c>
      <c r="E289" t="s">
        <v>1286</v>
      </c>
      <c r="F289" t="s">
        <v>1287</v>
      </c>
      <c r="G289" t="s">
        <v>9091</v>
      </c>
      <c r="I289" t="s">
        <v>9323</v>
      </c>
      <c r="J289" t="s">
        <v>9323</v>
      </c>
      <c r="L289" t="s">
        <v>36</v>
      </c>
    </row>
    <row r="290" spans="1:13" x14ac:dyDescent="0.25">
      <c r="A290">
        <v>289</v>
      </c>
      <c r="B290" t="s">
        <v>9589</v>
      </c>
      <c r="C290" t="s">
        <v>9590</v>
      </c>
      <c r="D290" t="s">
        <v>9591</v>
      </c>
      <c r="E290" t="s">
        <v>9592</v>
      </c>
      <c r="F290" t="s">
        <v>4468</v>
      </c>
      <c r="G290" t="s">
        <v>9091</v>
      </c>
      <c r="I290" t="s">
        <v>9323</v>
      </c>
      <c r="J290" t="s">
        <v>9323</v>
      </c>
      <c r="L290" t="s">
        <v>36</v>
      </c>
    </row>
    <row r="291" spans="1:13" x14ac:dyDescent="0.25">
      <c r="A291">
        <v>290</v>
      </c>
      <c r="B291" t="s">
        <v>9593</v>
      </c>
      <c r="C291" t="s">
        <v>4654</v>
      </c>
      <c r="D291" t="s">
        <v>6729</v>
      </c>
      <c r="E291" t="s">
        <v>9594</v>
      </c>
      <c r="F291" t="s">
        <v>9595</v>
      </c>
      <c r="G291" t="s">
        <v>9091</v>
      </c>
      <c r="I291" t="s">
        <v>9323</v>
      </c>
      <c r="J291" t="s">
        <v>9357</v>
      </c>
      <c r="L291" t="s">
        <v>36</v>
      </c>
      <c r="M291" t="s">
        <v>63</v>
      </c>
    </row>
    <row r="292" spans="1:13" x14ac:dyDescent="0.25">
      <c r="A292">
        <v>291</v>
      </c>
      <c r="B292" t="s">
        <v>9596</v>
      </c>
      <c r="C292" t="s">
        <v>9597</v>
      </c>
      <c r="D292" t="s">
        <v>9598</v>
      </c>
      <c r="E292" t="s">
        <v>9599</v>
      </c>
      <c r="F292" t="s">
        <v>9600</v>
      </c>
      <c r="G292" t="s">
        <v>4856</v>
      </c>
      <c r="I292" t="s">
        <v>9357</v>
      </c>
      <c r="J292" t="s">
        <v>8055</v>
      </c>
      <c r="L292" t="s">
        <v>36</v>
      </c>
    </row>
    <row r="293" spans="1:13" x14ac:dyDescent="0.25">
      <c r="A293">
        <v>292</v>
      </c>
      <c r="B293" t="s">
        <v>9601</v>
      </c>
      <c r="C293" t="s">
        <v>9602</v>
      </c>
      <c r="D293" t="s">
        <v>9603</v>
      </c>
      <c r="E293" t="s">
        <v>9604</v>
      </c>
      <c r="F293" t="s">
        <v>9605</v>
      </c>
      <c r="G293" t="s">
        <v>4856</v>
      </c>
      <c r="I293" t="s">
        <v>9357</v>
      </c>
      <c r="J293" t="s">
        <v>8055</v>
      </c>
      <c r="L293" t="s">
        <v>36</v>
      </c>
    </row>
    <row r="294" spans="1:13" x14ac:dyDescent="0.25">
      <c r="A294">
        <v>293</v>
      </c>
      <c r="B294" t="s">
        <v>9606</v>
      </c>
      <c r="C294" t="s">
        <v>5306</v>
      </c>
      <c r="D294" t="s">
        <v>5307</v>
      </c>
      <c r="E294" t="s">
        <v>9607</v>
      </c>
      <c r="F294" t="s">
        <v>9608</v>
      </c>
      <c r="G294" t="s">
        <v>4856</v>
      </c>
      <c r="I294" t="s">
        <v>9357</v>
      </c>
      <c r="J294" t="s">
        <v>9357</v>
      </c>
      <c r="L294" t="s">
        <v>36</v>
      </c>
    </row>
    <row r="295" spans="1:13" x14ac:dyDescent="0.25">
      <c r="A295">
        <v>294</v>
      </c>
      <c r="B295" t="s">
        <v>9606</v>
      </c>
      <c r="C295" t="s">
        <v>5306</v>
      </c>
      <c r="D295" t="s">
        <v>5307</v>
      </c>
      <c r="E295" t="s">
        <v>9609</v>
      </c>
      <c r="F295" t="s">
        <v>9610</v>
      </c>
      <c r="G295" t="s">
        <v>4856</v>
      </c>
      <c r="I295" t="s">
        <v>9357</v>
      </c>
      <c r="J295" t="s">
        <v>9373</v>
      </c>
      <c r="L295" t="s">
        <v>36</v>
      </c>
      <c r="M295" t="s">
        <v>330</v>
      </c>
    </row>
    <row r="296" spans="1:13" x14ac:dyDescent="0.25">
      <c r="A296">
        <v>295</v>
      </c>
      <c r="B296" t="s">
        <v>9611</v>
      </c>
      <c r="C296" t="s">
        <v>9612</v>
      </c>
      <c r="D296" t="s">
        <v>9613</v>
      </c>
      <c r="E296" t="s">
        <v>9614</v>
      </c>
      <c r="F296" t="s">
        <v>9615</v>
      </c>
      <c r="G296" t="s">
        <v>4856</v>
      </c>
      <c r="I296" t="s">
        <v>9357</v>
      </c>
      <c r="J296" t="s">
        <v>8055</v>
      </c>
      <c r="L296" t="s">
        <v>36</v>
      </c>
    </row>
    <row r="297" spans="1:13" x14ac:dyDescent="0.25">
      <c r="A297">
        <v>296</v>
      </c>
      <c r="B297" t="s">
        <v>9611</v>
      </c>
      <c r="C297" t="s">
        <v>9612</v>
      </c>
      <c r="D297" t="s">
        <v>9613</v>
      </c>
      <c r="E297" t="s">
        <v>9616</v>
      </c>
      <c r="F297" t="s">
        <v>9617</v>
      </c>
      <c r="G297" t="s">
        <v>4856</v>
      </c>
      <c r="I297" t="s">
        <v>9357</v>
      </c>
      <c r="J297" t="s">
        <v>8055</v>
      </c>
      <c r="L297" t="s">
        <v>36</v>
      </c>
    </row>
    <row r="298" spans="1:13" x14ac:dyDescent="0.25">
      <c r="A298">
        <v>297</v>
      </c>
      <c r="B298" t="s">
        <v>9618</v>
      </c>
      <c r="C298" t="s">
        <v>9212</v>
      </c>
      <c r="D298" t="s">
        <v>9213</v>
      </c>
      <c r="E298" t="s">
        <v>9619</v>
      </c>
      <c r="F298" t="s">
        <v>9620</v>
      </c>
      <c r="G298" t="s">
        <v>9130</v>
      </c>
      <c r="I298" t="s">
        <v>9422</v>
      </c>
      <c r="J298" t="s">
        <v>9357</v>
      </c>
      <c r="L298" t="s">
        <v>36</v>
      </c>
    </row>
    <row r="299" spans="1:13" x14ac:dyDescent="0.25">
      <c r="A299">
        <v>298</v>
      </c>
      <c r="B299" t="s">
        <v>9621</v>
      </c>
      <c r="C299" t="s">
        <v>7630</v>
      </c>
      <c r="D299" t="s">
        <v>7631</v>
      </c>
      <c r="E299" t="s">
        <v>2593</v>
      </c>
      <c r="F299" t="s">
        <v>2594</v>
      </c>
      <c r="G299" t="s">
        <v>9130</v>
      </c>
      <c r="I299" t="s">
        <v>9422</v>
      </c>
      <c r="J299" t="s">
        <v>9373</v>
      </c>
      <c r="L299" t="s">
        <v>36</v>
      </c>
      <c r="M299" t="s">
        <v>63</v>
      </c>
    </row>
    <row r="300" spans="1:13" x14ac:dyDescent="0.25">
      <c r="A300">
        <v>299</v>
      </c>
      <c r="B300" t="s">
        <v>9622</v>
      </c>
      <c r="C300" t="s">
        <v>8290</v>
      </c>
      <c r="D300" t="s">
        <v>8291</v>
      </c>
      <c r="E300" t="s">
        <v>9623</v>
      </c>
      <c r="F300" t="s">
        <v>9624</v>
      </c>
      <c r="G300" t="s">
        <v>9130</v>
      </c>
      <c r="I300" t="s">
        <v>9422</v>
      </c>
      <c r="J300" t="s">
        <v>9357</v>
      </c>
      <c r="L300" t="s">
        <v>36</v>
      </c>
    </row>
    <row r="301" spans="1:13" x14ac:dyDescent="0.25">
      <c r="A301">
        <v>300</v>
      </c>
      <c r="B301" t="s">
        <v>9625</v>
      </c>
      <c r="C301" t="s">
        <v>2303</v>
      </c>
      <c r="D301" t="s">
        <v>2304</v>
      </c>
      <c r="E301" t="s">
        <v>9626</v>
      </c>
      <c r="F301" t="s">
        <v>9627</v>
      </c>
      <c r="G301" t="s">
        <v>9130</v>
      </c>
      <c r="I301" t="s">
        <v>9422</v>
      </c>
      <c r="J301" t="s">
        <v>9357</v>
      </c>
      <c r="L301" t="s">
        <v>36</v>
      </c>
    </row>
    <row r="302" spans="1:13" x14ac:dyDescent="0.25">
      <c r="A302">
        <v>301</v>
      </c>
      <c r="B302" t="s">
        <v>9625</v>
      </c>
      <c r="C302" t="s">
        <v>2303</v>
      </c>
      <c r="D302" t="s">
        <v>2304</v>
      </c>
      <c r="E302" t="s">
        <v>9628</v>
      </c>
      <c r="F302" t="s">
        <v>9629</v>
      </c>
      <c r="G302" t="s">
        <v>9130</v>
      </c>
      <c r="I302" t="s">
        <v>9422</v>
      </c>
      <c r="J302" t="s">
        <v>9357</v>
      </c>
      <c r="L302" t="s">
        <v>36</v>
      </c>
    </row>
    <row r="303" spans="1:13" x14ac:dyDescent="0.25">
      <c r="A303">
        <v>302</v>
      </c>
      <c r="B303" t="s">
        <v>9630</v>
      </c>
      <c r="C303" t="s">
        <v>3783</v>
      </c>
      <c r="D303" t="s">
        <v>3784</v>
      </c>
      <c r="E303" t="s">
        <v>8459</v>
      </c>
      <c r="F303" t="s">
        <v>8460</v>
      </c>
      <c r="G303" t="s">
        <v>9130</v>
      </c>
      <c r="I303" t="s">
        <v>9422</v>
      </c>
      <c r="J303" t="s">
        <v>9357</v>
      </c>
      <c r="L303" t="s">
        <v>36</v>
      </c>
    </row>
    <row r="304" spans="1:13" x14ac:dyDescent="0.25">
      <c r="A304">
        <v>303</v>
      </c>
      <c r="B304" t="s">
        <v>9630</v>
      </c>
      <c r="C304" t="s">
        <v>3783</v>
      </c>
      <c r="D304" t="s">
        <v>3784</v>
      </c>
      <c r="E304" t="s">
        <v>8369</v>
      </c>
      <c r="F304" t="s">
        <v>8370</v>
      </c>
      <c r="G304" t="s">
        <v>9130</v>
      </c>
      <c r="I304" t="s">
        <v>9422</v>
      </c>
      <c r="J304" t="s">
        <v>9357</v>
      </c>
      <c r="L304" t="s">
        <v>36</v>
      </c>
    </row>
    <row r="305" spans="1:13" x14ac:dyDescent="0.25">
      <c r="A305">
        <v>304</v>
      </c>
      <c r="B305" t="s">
        <v>9631</v>
      </c>
      <c r="C305" t="s">
        <v>7051</v>
      </c>
      <c r="D305" t="s">
        <v>7052</v>
      </c>
      <c r="E305" t="s">
        <v>9632</v>
      </c>
      <c r="F305" t="s">
        <v>9633</v>
      </c>
      <c r="G305" t="s">
        <v>9130</v>
      </c>
      <c r="I305" t="s">
        <v>9422</v>
      </c>
      <c r="J305" t="s">
        <v>9357</v>
      </c>
      <c r="L305" t="s">
        <v>36</v>
      </c>
    </row>
    <row r="306" spans="1:13" x14ac:dyDescent="0.25">
      <c r="A306">
        <v>305</v>
      </c>
      <c r="B306" t="s">
        <v>9631</v>
      </c>
      <c r="C306" t="s">
        <v>7051</v>
      </c>
      <c r="D306" t="s">
        <v>7052</v>
      </c>
      <c r="E306" t="s">
        <v>9634</v>
      </c>
      <c r="F306" t="s">
        <v>9635</v>
      </c>
      <c r="G306" t="s">
        <v>9130</v>
      </c>
      <c r="I306" t="s">
        <v>9422</v>
      </c>
      <c r="J306" t="s">
        <v>9357</v>
      </c>
      <c r="L306" t="s">
        <v>36</v>
      </c>
    </row>
    <row r="307" spans="1:13" x14ac:dyDescent="0.25">
      <c r="A307">
        <v>306</v>
      </c>
      <c r="B307" t="s">
        <v>9636</v>
      </c>
      <c r="C307" t="s">
        <v>7047</v>
      </c>
      <c r="D307" t="s">
        <v>7048</v>
      </c>
      <c r="E307" t="s">
        <v>9637</v>
      </c>
      <c r="F307" t="s">
        <v>9638</v>
      </c>
      <c r="G307" t="s">
        <v>9130</v>
      </c>
      <c r="I307" t="s">
        <v>9422</v>
      </c>
      <c r="J307" t="s">
        <v>9357</v>
      </c>
      <c r="L307" t="s">
        <v>36</v>
      </c>
    </row>
    <row r="308" spans="1:13" x14ac:dyDescent="0.25">
      <c r="A308">
        <v>307</v>
      </c>
      <c r="B308" t="s">
        <v>9636</v>
      </c>
      <c r="C308" t="s">
        <v>7047</v>
      </c>
      <c r="D308" t="s">
        <v>7048</v>
      </c>
      <c r="E308" t="s">
        <v>9639</v>
      </c>
      <c r="F308" t="s">
        <v>9640</v>
      </c>
      <c r="G308" t="s">
        <v>9130</v>
      </c>
      <c r="I308" t="s">
        <v>9422</v>
      </c>
      <c r="J308" t="s">
        <v>9357</v>
      </c>
      <c r="L308" t="s">
        <v>36</v>
      </c>
    </row>
    <row r="309" spans="1:13" x14ac:dyDescent="0.25">
      <c r="A309">
        <v>308</v>
      </c>
      <c r="B309" t="s">
        <v>9641</v>
      </c>
      <c r="C309" t="s">
        <v>5771</v>
      </c>
      <c r="D309" t="s">
        <v>5772</v>
      </c>
      <c r="E309" t="s">
        <v>9642</v>
      </c>
      <c r="F309" t="s">
        <v>9643</v>
      </c>
      <c r="G309" t="s">
        <v>9130</v>
      </c>
      <c r="I309" t="s">
        <v>9422</v>
      </c>
      <c r="J309" t="s">
        <v>9357</v>
      </c>
      <c r="L309" t="s">
        <v>36</v>
      </c>
    </row>
    <row r="310" spans="1:13" x14ac:dyDescent="0.25">
      <c r="A310">
        <v>309</v>
      </c>
      <c r="B310" t="s">
        <v>9641</v>
      </c>
      <c r="C310" t="s">
        <v>5771</v>
      </c>
      <c r="D310" t="s">
        <v>5772</v>
      </c>
      <c r="E310" t="s">
        <v>1205</v>
      </c>
      <c r="F310" t="s">
        <v>1206</v>
      </c>
      <c r="G310" t="s">
        <v>9130</v>
      </c>
      <c r="I310" t="s">
        <v>9422</v>
      </c>
      <c r="J310" t="s">
        <v>9357</v>
      </c>
      <c r="L310" t="s">
        <v>36</v>
      </c>
    </row>
    <row r="311" spans="1:13" x14ac:dyDescent="0.25">
      <c r="A311">
        <v>310</v>
      </c>
      <c r="B311" t="s">
        <v>9644</v>
      </c>
      <c r="C311" t="s">
        <v>7117</v>
      </c>
      <c r="D311" t="s">
        <v>7118</v>
      </c>
      <c r="E311" t="s">
        <v>9645</v>
      </c>
      <c r="F311" t="s">
        <v>9646</v>
      </c>
      <c r="G311" t="s">
        <v>9130</v>
      </c>
      <c r="I311" t="s">
        <v>9422</v>
      </c>
      <c r="J311" t="s">
        <v>9173</v>
      </c>
      <c r="L311" t="s">
        <v>36</v>
      </c>
      <c r="M311" t="s">
        <v>330</v>
      </c>
    </row>
    <row r="312" spans="1:13" x14ac:dyDescent="0.25">
      <c r="A312">
        <v>311</v>
      </c>
      <c r="B312" t="s">
        <v>9644</v>
      </c>
      <c r="C312" t="s">
        <v>7117</v>
      </c>
      <c r="D312" t="s">
        <v>7118</v>
      </c>
      <c r="E312" t="s">
        <v>9647</v>
      </c>
      <c r="F312" t="s">
        <v>9648</v>
      </c>
      <c r="G312" t="s">
        <v>9130</v>
      </c>
      <c r="I312" t="s">
        <v>9422</v>
      </c>
      <c r="J312" t="s">
        <v>9173</v>
      </c>
      <c r="L312" t="s">
        <v>36</v>
      </c>
      <c r="M312" t="s">
        <v>330</v>
      </c>
    </row>
    <row r="313" spans="1:13" x14ac:dyDescent="0.25">
      <c r="A313">
        <v>312</v>
      </c>
      <c r="B313" t="s">
        <v>9649</v>
      </c>
      <c r="C313" t="s">
        <v>9650</v>
      </c>
      <c r="D313" t="s">
        <v>9651</v>
      </c>
      <c r="E313" t="s">
        <v>9652</v>
      </c>
      <c r="F313" t="s">
        <v>9653</v>
      </c>
      <c r="G313" t="s">
        <v>9179</v>
      </c>
      <c r="I313" t="s">
        <v>9373</v>
      </c>
      <c r="J313" t="s">
        <v>9373</v>
      </c>
      <c r="L313" t="s">
        <v>36</v>
      </c>
    </row>
    <row r="314" spans="1:13" x14ac:dyDescent="0.25">
      <c r="A314">
        <v>313</v>
      </c>
      <c r="B314" t="s">
        <v>9649</v>
      </c>
      <c r="C314" t="s">
        <v>9650</v>
      </c>
      <c r="D314" t="s">
        <v>9651</v>
      </c>
      <c r="E314" t="s">
        <v>9654</v>
      </c>
      <c r="F314" t="s">
        <v>9655</v>
      </c>
      <c r="G314" t="s">
        <v>9179</v>
      </c>
      <c r="I314" t="s">
        <v>9373</v>
      </c>
      <c r="J314" t="s">
        <v>9373</v>
      </c>
      <c r="L314" t="s">
        <v>36</v>
      </c>
    </row>
    <row r="315" spans="1:13" x14ac:dyDescent="0.25">
      <c r="A315">
        <v>314</v>
      </c>
      <c r="B315" t="s">
        <v>9656</v>
      </c>
      <c r="C315" t="s">
        <v>1266</v>
      </c>
      <c r="D315" t="s">
        <v>1267</v>
      </c>
      <c r="E315" t="s">
        <v>2076</v>
      </c>
      <c r="F315" t="s">
        <v>2077</v>
      </c>
      <c r="G315" t="s">
        <v>9179</v>
      </c>
      <c r="I315" t="s">
        <v>9373</v>
      </c>
      <c r="J315" t="s">
        <v>9657</v>
      </c>
      <c r="L315" t="s">
        <v>36</v>
      </c>
      <c r="M315" t="s">
        <v>1651</v>
      </c>
    </row>
    <row r="316" spans="1:13" x14ac:dyDescent="0.25">
      <c r="A316">
        <v>315</v>
      </c>
      <c r="B316" t="s">
        <v>9656</v>
      </c>
      <c r="C316" t="s">
        <v>1266</v>
      </c>
      <c r="D316" t="s">
        <v>1267</v>
      </c>
      <c r="E316" t="s">
        <v>9658</v>
      </c>
      <c r="F316" t="s">
        <v>7371</v>
      </c>
      <c r="G316" t="s">
        <v>9179</v>
      </c>
      <c r="I316" t="s">
        <v>9373</v>
      </c>
      <c r="J316" t="s">
        <v>9657</v>
      </c>
      <c r="L316" t="s">
        <v>36</v>
      </c>
      <c r="M316" t="s">
        <v>1651</v>
      </c>
    </row>
    <row r="317" spans="1:13" x14ac:dyDescent="0.25">
      <c r="A317">
        <v>316</v>
      </c>
      <c r="B317" t="s">
        <v>9659</v>
      </c>
      <c r="C317" t="s">
        <v>8310</v>
      </c>
      <c r="D317" t="s">
        <v>8311</v>
      </c>
      <c r="E317" t="s">
        <v>8278</v>
      </c>
      <c r="F317" t="s">
        <v>3266</v>
      </c>
      <c r="G317" t="s">
        <v>9179</v>
      </c>
      <c r="I317" t="s">
        <v>9373</v>
      </c>
      <c r="J317" t="s">
        <v>9173</v>
      </c>
      <c r="L317" t="s">
        <v>36</v>
      </c>
      <c r="M317" t="s">
        <v>63</v>
      </c>
    </row>
    <row r="318" spans="1:13" x14ac:dyDescent="0.25">
      <c r="A318">
        <v>317</v>
      </c>
      <c r="B318" t="s">
        <v>9660</v>
      </c>
      <c r="C318" t="s">
        <v>9661</v>
      </c>
      <c r="D318" t="s">
        <v>9662</v>
      </c>
      <c r="E318" t="s">
        <v>6149</v>
      </c>
      <c r="F318" t="s">
        <v>6150</v>
      </c>
      <c r="G318" t="s">
        <v>9179</v>
      </c>
      <c r="I318" t="s">
        <v>9373</v>
      </c>
      <c r="J318" t="s">
        <v>9373</v>
      </c>
      <c r="L318" t="s">
        <v>36</v>
      </c>
    </row>
    <row r="319" spans="1:13" x14ac:dyDescent="0.25">
      <c r="A319">
        <v>318</v>
      </c>
      <c r="B319" t="s">
        <v>9660</v>
      </c>
      <c r="C319" t="s">
        <v>9661</v>
      </c>
      <c r="D319" t="s">
        <v>9662</v>
      </c>
      <c r="E319" t="s">
        <v>6263</v>
      </c>
      <c r="F319" t="s">
        <v>5356</v>
      </c>
      <c r="G319" t="s">
        <v>9179</v>
      </c>
      <c r="I319" t="s">
        <v>9373</v>
      </c>
      <c r="J319" t="s">
        <v>9373</v>
      </c>
      <c r="L319" t="s">
        <v>36</v>
      </c>
    </row>
    <row r="320" spans="1:13" x14ac:dyDescent="0.25">
      <c r="A320">
        <v>319</v>
      </c>
      <c r="B320" t="s">
        <v>9663</v>
      </c>
      <c r="C320" t="s">
        <v>9664</v>
      </c>
      <c r="D320" t="s">
        <v>9665</v>
      </c>
      <c r="E320" t="s">
        <v>979</v>
      </c>
      <c r="F320" t="s">
        <v>980</v>
      </c>
      <c r="G320" t="s">
        <v>9179</v>
      </c>
      <c r="H320" t="s">
        <v>9373</v>
      </c>
      <c r="I320" t="s">
        <v>9666</v>
      </c>
      <c r="J320" t="s">
        <v>9667</v>
      </c>
      <c r="L320" t="s">
        <v>36</v>
      </c>
    </row>
    <row r="321" spans="1:13" x14ac:dyDescent="0.25">
      <c r="A321">
        <v>320</v>
      </c>
      <c r="B321" t="s">
        <v>9668</v>
      </c>
      <c r="C321" t="s">
        <v>7623</v>
      </c>
      <c r="D321" t="s">
        <v>7624</v>
      </c>
      <c r="E321" t="s">
        <v>9669</v>
      </c>
      <c r="F321" t="s">
        <v>9670</v>
      </c>
      <c r="G321" t="s">
        <v>9179</v>
      </c>
      <c r="I321" t="s">
        <v>9373</v>
      </c>
      <c r="J321" t="s">
        <v>9671</v>
      </c>
      <c r="L321" t="s">
        <v>36</v>
      </c>
      <c r="M321" t="s">
        <v>749</v>
      </c>
    </row>
    <row r="322" spans="1:13" x14ac:dyDescent="0.25">
      <c r="A322">
        <v>321</v>
      </c>
      <c r="B322" t="s">
        <v>9668</v>
      </c>
      <c r="C322" t="s">
        <v>7623</v>
      </c>
      <c r="D322" t="s">
        <v>7624</v>
      </c>
      <c r="E322" t="s">
        <v>3927</v>
      </c>
      <c r="F322" t="s">
        <v>3928</v>
      </c>
      <c r="G322" t="s">
        <v>9179</v>
      </c>
      <c r="I322" t="s">
        <v>9373</v>
      </c>
      <c r="J322" t="s">
        <v>9671</v>
      </c>
      <c r="L322" t="s">
        <v>36</v>
      </c>
      <c r="M322" t="s">
        <v>749</v>
      </c>
    </row>
    <row r="323" spans="1:13" x14ac:dyDescent="0.25">
      <c r="A323">
        <v>322</v>
      </c>
      <c r="B323" t="s">
        <v>9672</v>
      </c>
      <c r="C323" t="s">
        <v>9673</v>
      </c>
      <c r="D323" t="s">
        <v>9674</v>
      </c>
      <c r="E323" t="s">
        <v>9675</v>
      </c>
      <c r="F323" t="s">
        <v>9676</v>
      </c>
      <c r="G323" t="s">
        <v>8987</v>
      </c>
      <c r="I323" t="s">
        <v>9173</v>
      </c>
      <c r="J323" t="s">
        <v>9667</v>
      </c>
      <c r="L323" t="s">
        <v>36</v>
      </c>
      <c r="M323" t="s">
        <v>709</v>
      </c>
    </row>
    <row r="324" spans="1:13" x14ac:dyDescent="0.25">
      <c r="A324">
        <v>323</v>
      </c>
      <c r="B324" t="s">
        <v>9677</v>
      </c>
      <c r="C324" t="s">
        <v>3739</v>
      </c>
      <c r="D324" t="s">
        <v>3740</v>
      </c>
      <c r="E324" t="s">
        <v>9678</v>
      </c>
      <c r="F324" t="s">
        <v>9679</v>
      </c>
      <c r="G324" t="s">
        <v>8987</v>
      </c>
      <c r="H324" t="s">
        <v>9323</v>
      </c>
      <c r="I324" t="s">
        <v>9680</v>
      </c>
      <c r="K324">
        <v>315</v>
      </c>
      <c r="L324" t="s">
        <v>253</v>
      </c>
    </row>
    <row r="325" spans="1:13" x14ac:dyDescent="0.25">
      <c r="A325">
        <v>324</v>
      </c>
      <c r="B325" t="s">
        <v>9677</v>
      </c>
      <c r="C325" t="s">
        <v>3739</v>
      </c>
      <c r="D325" t="s">
        <v>3740</v>
      </c>
      <c r="E325" t="s">
        <v>264</v>
      </c>
      <c r="F325" t="s">
        <v>265</v>
      </c>
      <c r="G325" t="s">
        <v>8987</v>
      </c>
      <c r="H325" t="s">
        <v>9323</v>
      </c>
      <c r="I325" t="s">
        <v>9680</v>
      </c>
      <c r="K325">
        <v>315</v>
      </c>
      <c r="L325" t="s">
        <v>253</v>
      </c>
    </row>
    <row r="326" spans="1:13" x14ac:dyDescent="0.25">
      <c r="A326">
        <v>325</v>
      </c>
      <c r="B326" t="s">
        <v>9677</v>
      </c>
      <c r="C326" t="s">
        <v>3739</v>
      </c>
      <c r="D326" t="s">
        <v>3740</v>
      </c>
      <c r="E326" t="s">
        <v>2394</v>
      </c>
      <c r="F326" t="s">
        <v>2395</v>
      </c>
      <c r="G326" t="s">
        <v>8987</v>
      </c>
      <c r="H326" t="s">
        <v>9323</v>
      </c>
      <c r="I326" t="s">
        <v>9680</v>
      </c>
      <c r="K326">
        <v>315</v>
      </c>
      <c r="L326" t="s">
        <v>253</v>
      </c>
    </row>
    <row r="327" spans="1:13" x14ac:dyDescent="0.25">
      <c r="A327">
        <v>326</v>
      </c>
      <c r="B327" t="s">
        <v>9681</v>
      </c>
      <c r="C327" t="s">
        <v>9682</v>
      </c>
      <c r="D327" t="s">
        <v>9683</v>
      </c>
      <c r="E327" t="s">
        <v>7974</v>
      </c>
      <c r="F327" t="s">
        <v>7975</v>
      </c>
      <c r="G327" t="s">
        <v>8987</v>
      </c>
      <c r="I327" t="s">
        <v>9173</v>
      </c>
      <c r="J327" t="s">
        <v>9173</v>
      </c>
      <c r="L327" t="s">
        <v>36</v>
      </c>
    </row>
    <row r="328" spans="1:13" x14ac:dyDescent="0.25">
      <c r="A328">
        <v>327</v>
      </c>
      <c r="B328" t="s">
        <v>9681</v>
      </c>
      <c r="C328" t="s">
        <v>9682</v>
      </c>
      <c r="D328" t="s">
        <v>9683</v>
      </c>
      <c r="E328" t="s">
        <v>7176</v>
      </c>
      <c r="F328" t="s">
        <v>7177</v>
      </c>
      <c r="G328" t="s">
        <v>8987</v>
      </c>
      <c r="I328" t="s">
        <v>9173</v>
      </c>
      <c r="J328" t="s">
        <v>9173</v>
      </c>
      <c r="L328" t="s">
        <v>36</v>
      </c>
    </row>
    <row r="329" spans="1:13" x14ac:dyDescent="0.25">
      <c r="A329">
        <v>328</v>
      </c>
      <c r="B329" t="s">
        <v>9684</v>
      </c>
      <c r="C329" t="s">
        <v>6861</v>
      </c>
      <c r="D329" t="s">
        <v>6862</v>
      </c>
      <c r="E329" t="s">
        <v>9685</v>
      </c>
      <c r="F329" t="s">
        <v>5313</v>
      </c>
      <c r="G329" t="s">
        <v>8987</v>
      </c>
      <c r="H329" t="s">
        <v>9173</v>
      </c>
      <c r="I329" t="s">
        <v>9686</v>
      </c>
      <c r="J329" t="s">
        <v>9667</v>
      </c>
      <c r="L329" t="s">
        <v>36</v>
      </c>
    </row>
    <row r="330" spans="1:13" x14ac:dyDescent="0.25">
      <c r="A330">
        <v>329</v>
      </c>
      <c r="B330" t="s">
        <v>9684</v>
      </c>
      <c r="C330" t="s">
        <v>6861</v>
      </c>
      <c r="D330" t="s">
        <v>6862</v>
      </c>
      <c r="E330" t="s">
        <v>2873</v>
      </c>
      <c r="F330" t="s">
        <v>2874</v>
      </c>
      <c r="G330" t="s">
        <v>8987</v>
      </c>
      <c r="H330" t="s">
        <v>9173</v>
      </c>
      <c r="I330" t="s">
        <v>9686</v>
      </c>
      <c r="J330" t="s">
        <v>9667</v>
      </c>
      <c r="L330" t="s">
        <v>36</v>
      </c>
    </row>
    <row r="331" spans="1:13" x14ac:dyDescent="0.25">
      <c r="A331">
        <v>330</v>
      </c>
      <c r="B331" t="s">
        <v>9687</v>
      </c>
      <c r="C331" t="s">
        <v>9688</v>
      </c>
      <c r="D331" t="s">
        <v>9689</v>
      </c>
      <c r="E331" t="s">
        <v>7864</v>
      </c>
      <c r="F331" t="s">
        <v>6902</v>
      </c>
      <c r="G331" t="s">
        <v>8987</v>
      </c>
      <c r="I331" t="s">
        <v>9173</v>
      </c>
      <c r="J331" t="s">
        <v>9173</v>
      </c>
      <c r="L331" t="s">
        <v>36</v>
      </c>
    </row>
    <row r="332" spans="1:13" x14ac:dyDescent="0.25">
      <c r="A332">
        <v>331</v>
      </c>
      <c r="B332" t="s">
        <v>9690</v>
      </c>
      <c r="C332" t="s">
        <v>9691</v>
      </c>
      <c r="D332" t="s">
        <v>9692</v>
      </c>
      <c r="E332" t="s">
        <v>6901</v>
      </c>
      <c r="F332" t="s">
        <v>6902</v>
      </c>
      <c r="G332" t="s">
        <v>8987</v>
      </c>
      <c r="I332" t="s">
        <v>9173</v>
      </c>
      <c r="J332" t="s">
        <v>9173</v>
      </c>
      <c r="L332" t="s">
        <v>36</v>
      </c>
    </row>
    <row r="333" spans="1:13" x14ac:dyDescent="0.25">
      <c r="A333">
        <v>332</v>
      </c>
      <c r="B333" t="s">
        <v>9693</v>
      </c>
      <c r="C333" t="s">
        <v>175</v>
      </c>
      <c r="D333" t="s">
        <v>176</v>
      </c>
      <c r="E333" t="s">
        <v>5866</v>
      </c>
      <c r="F333" t="s">
        <v>1736</v>
      </c>
      <c r="G333" t="s">
        <v>8987</v>
      </c>
      <c r="I333" t="s">
        <v>9173</v>
      </c>
      <c r="J333" t="s">
        <v>9173</v>
      </c>
      <c r="L333" t="s">
        <v>36</v>
      </c>
    </row>
    <row r="334" spans="1:13" x14ac:dyDescent="0.25">
      <c r="A334">
        <v>333</v>
      </c>
      <c r="B334" t="s">
        <v>9694</v>
      </c>
      <c r="C334" t="s">
        <v>7686</v>
      </c>
      <c r="D334" t="s">
        <v>7687</v>
      </c>
      <c r="E334" t="s">
        <v>9695</v>
      </c>
      <c r="F334" t="s">
        <v>1106</v>
      </c>
      <c r="G334" t="s">
        <v>8987</v>
      </c>
      <c r="I334" t="s">
        <v>9173</v>
      </c>
      <c r="J334" t="s">
        <v>9562</v>
      </c>
      <c r="L334" t="s">
        <v>36</v>
      </c>
      <c r="M334" t="s">
        <v>63</v>
      </c>
    </row>
    <row r="335" spans="1:13" x14ac:dyDescent="0.25">
      <c r="A335">
        <v>334</v>
      </c>
      <c r="B335" t="s">
        <v>9694</v>
      </c>
      <c r="C335" t="s">
        <v>7686</v>
      </c>
      <c r="D335" t="s">
        <v>7687</v>
      </c>
      <c r="E335" t="s">
        <v>9696</v>
      </c>
      <c r="F335" t="s">
        <v>9697</v>
      </c>
      <c r="G335" t="s">
        <v>8987</v>
      </c>
      <c r="I335" t="s">
        <v>9173</v>
      </c>
      <c r="J335" t="s">
        <v>9562</v>
      </c>
      <c r="L335" t="s">
        <v>36</v>
      </c>
      <c r="M335" t="s">
        <v>63</v>
      </c>
    </row>
    <row r="336" spans="1:13" x14ac:dyDescent="0.25">
      <c r="A336">
        <v>335</v>
      </c>
      <c r="B336" t="s">
        <v>9698</v>
      </c>
      <c r="C336" t="s">
        <v>8475</v>
      </c>
      <c r="D336" t="s">
        <v>8476</v>
      </c>
      <c r="E336" t="s">
        <v>148</v>
      </c>
      <c r="F336" t="s">
        <v>149</v>
      </c>
      <c r="G336" t="s">
        <v>8987</v>
      </c>
      <c r="I336" t="s">
        <v>9173</v>
      </c>
      <c r="J336" t="s">
        <v>9561</v>
      </c>
      <c r="L336" t="s">
        <v>36</v>
      </c>
      <c r="M336" t="s">
        <v>330</v>
      </c>
    </row>
    <row r="337" spans="1:13" x14ac:dyDescent="0.25">
      <c r="A337">
        <v>336</v>
      </c>
      <c r="B337" t="s">
        <v>9699</v>
      </c>
      <c r="C337" t="s">
        <v>9700</v>
      </c>
      <c r="D337" t="s">
        <v>9701</v>
      </c>
      <c r="E337" t="s">
        <v>6190</v>
      </c>
      <c r="F337" t="s">
        <v>6191</v>
      </c>
      <c r="G337" t="s">
        <v>8987</v>
      </c>
      <c r="I337" t="s">
        <v>9173</v>
      </c>
      <c r="J337" t="s">
        <v>9373</v>
      </c>
      <c r="L337" t="s">
        <v>36</v>
      </c>
    </row>
    <row r="338" spans="1:13" x14ac:dyDescent="0.25">
      <c r="A338">
        <v>337</v>
      </c>
      <c r="B338" t="s">
        <v>9702</v>
      </c>
      <c r="C338" t="s">
        <v>8485</v>
      </c>
      <c r="D338" t="s">
        <v>8486</v>
      </c>
      <c r="E338" t="s">
        <v>4125</v>
      </c>
      <c r="F338" t="s">
        <v>3875</v>
      </c>
      <c r="G338" t="s">
        <v>8987</v>
      </c>
      <c r="I338" t="s">
        <v>9173</v>
      </c>
      <c r="J338" t="s">
        <v>9703</v>
      </c>
      <c r="L338" t="s">
        <v>36</v>
      </c>
      <c r="M338" t="s">
        <v>8051</v>
      </c>
    </row>
    <row r="339" spans="1:13" x14ac:dyDescent="0.25">
      <c r="A339">
        <v>338</v>
      </c>
      <c r="B339" t="s">
        <v>9702</v>
      </c>
      <c r="C339" t="s">
        <v>8485</v>
      </c>
      <c r="D339" t="s">
        <v>8486</v>
      </c>
      <c r="E339" t="s">
        <v>9704</v>
      </c>
      <c r="F339" t="s">
        <v>9705</v>
      </c>
      <c r="G339" t="s">
        <v>8987</v>
      </c>
      <c r="I339" t="s">
        <v>9173</v>
      </c>
      <c r="J339" t="s">
        <v>9703</v>
      </c>
      <c r="L339" t="s">
        <v>36</v>
      </c>
      <c r="M339" t="s">
        <v>8051</v>
      </c>
    </row>
    <row r="340" spans="1:13" x14ac:dyDescent="0.25">
      <c r="A340">
        <v>339</v>
      </c>
      <c r="B340" t="s">
        <v>9706</v>
      </c>
      <c r="C340" t="s">
        <v>9707</v>
      </c>
      <c r="D340" t="s">
        <v>9708</v>
      </c>
      <c r="E340" t="s">
        <v>9709</v>
      </c>
      <c r="F340" t="s">
        <v>9710</v>
      </c>
      <c r="G340" t="s">
        <v>8987</v>
      </c>
      <c r="I340" t="s">
        <v>9173</v>
      </c>
      <c r="J340" t="s">
        <v>8987</v>
      </c>
      <c r="L340" t="s">
        <v>36</v>
      </c>
    </row>
    <row r="341" spans="1:13" x14ac:dyDescent="0.25">
      <c r="A341">
        <v>340</v>
      </c>
      <c r="B341" t="s">
        <v>9711</v>
      </c>
      <c r="C341" t="s">
        <v>6970</v>
      </c>
      <c r="D341" t="s">
        <v>6971</v>
      </c>
      <c r="E341" t="s">
        <v>7877</v>
      </c>
      <c r="F341" t="s">
        <v>7873</v>
      </c>
      <c r="G341" t="s">
        <v>8987</v>
      </c>
      <c r="I341" t="s">
        <v>9173</v>
      </c>
      <c r="J341" t="s">
        <v>9373</v>
      </c>
      <c r="L341" t="s">
        <v>36</v>
      </c>
    </row>
    <row r="342" spans="1:13" x14ac:dyDescent="0.25">
      <c r="A342">
        <v>341</v>
      </c>
      <c r="B342" t="s">
        <v>9712</v>
      </c>
      <c r="C342" t="s">
        <v>9713</v>
      </c>
      <c r="D342" t="s">
        <v>9714</v>
      </c>
      <c r="E342" t="s">
        <v>9715</v>
      </c>
      <c r="F342" t="s">
        <v>3847</v>
      </c>
      <c r="G342" t="s">
        <v>8055</v>
      </c>
      <c r="I342" t="s">
        <v>9562</v>
      </c>
      <c r="J342" t="s">
        <v>8055</v>
      </c>
      <c r="L342" t="s">
        <v>36</v>
      </c>
    </row>
    <row r="343" spans="1:13" x14ac:dyDescent="0.25">
      <c r="A343">
        <v>342</v>
      </c>
      <c r="B343" t="s">
        <v>9716</v>
      </c>
      <c r="E343" t="s">
        <v>9717</v>
      </c>
      <c r="F343" t="s">
        <v>3847</v>
      </c>
      <c r="G343" t="s">
        <v>8055</v>
      </c>
      <c r="I343" t="s">
        <v>9562</v>
      </c>
      <c r="J343" t="s">
        <v>8055</v>
      </c>
      <c r="L343" t="s">
        <v>36</v>
      </c>
    </row>
    <row r="344" spans="1:13" x14ac:dyDescent="0.25">
      <c r="A344">
        <v>343</v>
      </c>
      <c r="B344" t="s">
        <v>9718</v>
      </c>
      <c r="C344" t="s">
        <v>9026</v>
      </c>
      <c r="D344" t="s">
        <v>9027</v>
      </c>
      <c r="E344" t="s">
        <v>9719</v>
      </c>
      <c r="F344" t="s">
        <v>8465</v>
      </c>
      <c r="G344" t="s">
        <v>8055</v>
      </c>
      <c r="I344" t="s">
        <v>9562</v>
      </c>
      <c r="J344" t="s">
        <v>9323</v>
      </c>
      <c r="L344" t="s">
        <v>36</v>
      </c>
    </row>
    <row r="345" spans="1:13" x14ac:dyDescent="0.25">
      <c r="A345">
        <v>344</v>
      </c>
      <c r="B345" t="s">
        <v>9718</v>
      </c>
      <c r="C345" t="s">
        <v>9026</v>
      </c>
      <c r="D345" t="s">
        <v>9027</v>
      </c>
      <c r="E345" t="s">
        <v>8217</v>
      </c>
      <c r="F345" t="s">
        <v>1335</v>
      </c>
      <c r="G345" t="s">
        <v>8055</v>
      </c>
      <c r="I345" t="s">
        <v>9562</v>
      </c>
      <c r="J345" t="s">
        <v>9323</v>
      </c>
      <c r="L345" t="s">
        <v>36</v>
      </c>
    </row>
    <row r="346" spans="1:13" x14ac:dyDescent="0.25">
      <c r="A346">
        <v>345</v>
      </c>
      <c r="B346" t="s">
        <v>9720</v>
      </c>
      <c r="C346" t="s">
        <v>9006</v>
      </c>
      <c r="D346" t="s">
        <v>9007</v>
      </c>
      <c r="E346" t="s">
        <v>9721</v>
      </c>
      <c r="F346" t="s">
        <v>9722</v>
      </c>
      <c r="G346" t="s">
        <v>8055</v>
      </c>
      <c r="I346" t="s">
        <v>9562</v>
      </c>
      <c r="J346" t="s">
        <v>9323</v>
      </c>
      <c r="L346" t="s">
        <v>36</v>
      </c>
    </row>
    <row r="347" spans="1:13" x14ac:dyDescent="0.25">
      <c r="A347">
        <v>346</v>
      </c>
      <c r="B347" t="s">
        <v>9720</v>
      </c>
      <c r="C347" t="s">
        <v>9006</v>
      </c>
      <c r="D347" t="s">
        <v>9007</v>
      </c>
      <c r="E347" t="s">
        <v>1334</v>
      </c>
      <c r="F347" t="s">
        <v>1335</v>
      </c>
      <c r="G347" t="s">
        <v>8055</v>
      </c>
      <c r="I347" t="s">
        <v>9562</v>
      </c>
      <c r="J347" t="s">
        <v>9561</v>
      </c>
      <c r="L347" t="s">
        <v>36</v>
      </c>
      <c r="M347" t="s">
        <v>63</v>
      </c>
    </row>
    <row r="348" spans="1:13" x14ac:dyDescent="0.25">
      <c r="A348">
        <v>347</v>
      </c>
      <c r="B348" t="s">
        <v>9723</v>
      </c>
      <c r="C348" t="s">
        <v>887</v>
      </c>
      <c r="D348" t="s">
        <v>888</v>
      </c>
      <c r="E348" t="s">
        <v>9724</v>
      </c>
      <c r="F348" t="s">
        <v>9725</v>
      </c>
      <c r="G348" t="s">
        <v>8055</v>
      </c>
      <c r="H348" t="s">
        <v>9173</v>
      </c>
      <c r="I348" t="s">
        <v>9686</v>
      </c>
      <c r="J348" t="s">
        <v>9686</v>
      </c>
      <c r="L348" t="s">
        <v>36</v>
      </c>
    </row>
    <row r="349" spans="1:13" x14ac:dyDescent="0.25">
      <c r="A349">
        <v>348</v>
      </c>
      <c r="B349" t="s">
        <v>9723</v>
      </c>
      <c r="C349" t="s">
        <v>887</v>
      </c>
      <c r="D349" t="s">
        <v>888</v>
      </c>
      <c r="E349" t="s">
        <v>9726</v>
      </c>
      <c r="F349" t="s">
        <v>9727</v>
      </c>
      <c r="G349" t="s">
        <v>8055</v>
      </c>
      <c r="H349" t="s">
        <v>9173</v>
      </c>
      <c r="I349" t="s">
        <v>9686</v>
      </c>
      <c r="J349" t="s">
        <v>9686</v>
      </c>
      <c r="L349" t="s">
        <v>36</v>
      </c>
    </row>
    <row r="350" spans="1:13" x14ac:dyDescent="0.25">
      <c r="A350">
        <v>349</v>
      </c>
      <c r="B350" t="s">
        <v>9728</v>
      </c>
      <c r="C350" t="s">
        <v>8296</v>
      </c>
      <c r="D350" t="s">
        <v>8297</v>
      </c>
      <c r="E350" t="s">
        <v>582</v>
      </c>
      <c r="F350" t="s">
        <v>583</v>
      </c>
      <c r="G350" t="s">
        <v>8055</v>
      </c>
      <c r="I350" t="s">
        <v>9562</v>
      </c>
      <c r="J350" t="s">
        <v>9680</v>
      </c>
      <c r="L350" t="s">
        <v>36</v>
      </c>
      <c r="M350" t="s">
        <v>330</v>
      </c>
    </row>
    <row r="351" spans="1:13" x14ac:dyDescent="0.25">
      <c r="A351">
        <v>350</v>
      </c>
      <c r="B351" t="s">
        <v>9729</v>
      </c>
      <c r="C351" t="s">
        <v>9730</v>
      </c>
      <c r="D351" t="s">
        <v>9731</v>
      </c>
      <c r="E351" t="s">
        <v>4784</v>
      </c>
      <c r="F351" t="s">
        <v>4667</v>
      </c>
      <c r="G351" t="s">
        <v>8055</v>
      </c>
      <c r="I351" t="s">
        <v>9562</v>
      </c>
      <c r="J351" t="s">
        <v>9680</v>
      </c>
      <c r="L351" t="s">
        <v>36</v>
      </c>
      <c r="M351" t="s">
        <v>330</v>
      </c>
    </row>
    <row r="352" spans="1:13" x14ac:dyDescent="0.25">
      <c r="A352">
        <v>351</v>
      </c>
      <c r="B352" t="s">
        <v>9732</v>
      </c>
      <c r="C352" t="s">
        <v>6823</v>
      </c>
      <c r="D352" t="s">
        <v>6824</v>
      </c>
      <c r="E352" t="s">
        <v>5829</v>
      </c>
      <c r="F352" t="s">
        <v>5522</v>
      </c>
      <c r="G352" t="s">
        <v>8055</v>
      </c>
      <c r="I352" t="s">
        <v>9562</v>
      </c>
      <c r="K352">
        <v>317</v>
      </c>
      <c r="L352" t="s">
        <v>253</v>
      </c>
    </row>
    <row r="353" spans="1:13" x14ac:dyDescent="0.25">
      <c r="A353">
        <v>352</v>
      </c>
      <c r="B353" t="s">
        <v>9733</v>
      </c>
      <c r="C353" t="s">
        <v>3330</v>
      </c>
      <c r="D353" t="s">
        <v>3331</v>
      </c>
      <c r="E353" t="s">
        <v>9257</v>
      </c>
      <c r="F353" t="s">
        <v>9258</v>
      </c>
      <c r="G353" t="s">
        <v>8055</v>
      </c>
      <c r="I353" t="s">
        <v>9562</v>
      </c>
      <c r="J353" t="s">
        <v>9734</v>
      </c>
      <c r="L353" t="s">
        <v>36</v>
      </c>
      <c r="M353" t="s">
        <v>546</v>
      </c>
    </row>
    <row r="354" spans="1:13" x14ac:dyDescent="0.25">
      <c r="A354">
        <v>353</v>
      </c>
      <c r="B354" t="s">
        <v>9733</v>
      </c>
      <c r="C354" t="s">
        <v>3330</v>
      </c>
      <c r="D354" t="s">
        <v>3331</v>
      </c>
      <c r="E354" t="s">
        <v>9259</v>
      </c>
      <c r="F354" t="s">
        <v>9260</v>
      </c>
      <c r="G354" t="s">
        <v>8055</v>
      </c>
      <c r="I354" t="s">
        <v>9562</v>
      </c>
      <c r="J354" t="s">
        <v>9734</v>
      </c>
      <c r="L354" t="s">
        <v>36</v>
      </c>
      <c r="M354" t="s">
        <v>546</v>
      </c>
    </row>
    <row r="355" spans="1:13" x14ac:dyDescent="0.25">
      <c r="A355">
        <v>354</v>
      </c>
      <c r="B355" t="s">
        <v>9735</v>
      </c>
      <c r="C355" t="s">
        <v>1658</v>
      </c>
      <c r="D355" t="s">
        <v>1659</v>
      </c>
      <c r="E355" t="s">
        <v>1076</v>
      </c>
      <c r="F355" t="s">
        <v>1077</v>
      </c>
      <c r="G355" t="s">
        <v>8055</v>
      </c>
      <c r="I355" t="s">
        <v>9562</v>
      </c>
      <c r="J355" t="s">
        <v>9734</v>
      </c>
      <c r="L355" t="s">
        <v>36</v>
      </c>
      <c r="M355" t="s">
        <v>546</v>
      </c>
    </row>
    <row r="356" spans="1:13" x14ac:dyDescent="0.25">
      <c r="A356">
        <v>355</v>
      </c>
      <c r="B356" t="s">
        <v>9735</v>
      </c>
      <c r="C356" t="s">
        <v>1658</v>
      </c>
      <c r="D356" t="s">
        <v>1659</v>
      </c>
      <c r="E356" t="s">
        <v>9254</v>
      </c>
      <c r="F356" t="s">
        <v>9255</v>
      </c>
      <c r="G356" t="s">
        <v>8055</v>
      </c>
      <c r="I356" t="s">
        <v>9562</v>
      </c>
      <c r="J356" t="s">
        <v>9734</v>
      </c>
      <c r="L356" t="s">
        <v>36</v>
      </c>
      <c r="M356" t="s">
        <v>546</v>
      </c>
    </row>
    <row r="357" spans="1:13" x14ac:dyDescent="0.25">
      <c r="A357">
        <v>356</v>
      </c>
      <c r="B357" t="s">
        <v>9736</v>
      </c>
      <c r="C357" t="s">
        <v>9612</v>
      </c>
      <c r="D357" t="s">
        <v>9613</v>
      </c>
      <c r="E357" t="s">
        <v>9737</v>
      </c>
      <c r="F357" t="s">
        <v>9738</v>
      </c>
      <c r="G357" t="s">
        <v>8055</v>
      </c>
      <c r="I357" t="s">
        <v>9562</v>
      </c>
      <c r="J357" t="s">
        <v>9680</v>
      </c>
      <c r="L357" t="s">
        <v>36</v>
      </c>
      <c r="M357" t="s">
        <v>330</v>
      </c>
    </row>
    <row r="358" spans="1:13" x14ac:dyDescent="0.25">
      <c r="A358">
        <v>357</v>
      </c>
      <c r="B358" t="s">
        <v>9736</v>
      </c>
      <c r="C358" t="s">
        <v>9612</v>
      </c>
      <c r="D358" t="s">
        <v>9613</v>
      </c>
      <c r="E358" t="s">
        <v>9739</v>
      </c>
      <c r="F358" t="s">
        <v>9740</v>
      </c>
      <c r="G358" t="s">
        <v>8055</v>
      </c>
      <c r="I358" t="s">
        <v>9562</v>
      </c>
      <c r="J358" t="s">
        <v>9680</v>
      </c>
      <c r="L358" t="s">
        <v>36</v>
      </c>
      <c r="M358" t="s">
        <v>330</v>
      </c>
    </row>
    <row r="359" spans="1:13" x14ac:dyDescent="0.25">
      <c r="A359">
        <v>358</v>
      </c>
      <c r="B359" t="s">
        <v>9741</v>
      </c>
      <c r="C359" t="s">
        <v>9742</v>
      </c>
      <c r="D359" t="s">
        <v>9743</v>
      </c>
      <c r="E359" t="s">
        <v>9604</v>
      </c>
      <c r="F359" t="s">
        <v>9605</v>
      </c>
      <c r="G359" t="s">
        <v>8055</v>
      </c>
      <c r="I359" t="s">
        <v>9562</v>
      </c>
      <c r="J359" t="s">
        <v>9562</v>
      </c>
      <c r="L359" t="s">
        <v>36</v>
      </c>
    </row>
    <row r="360" spans="1:13" x14ac:dyDescent="0.25">
      <c r="A360">
        <v>359</v>
      </c>
      <c r="B360" t="s">
        <v>9744</v>
      </c>
      <c r="C360" t="s">
        <v>9474</v>
      </c>
      <c r="D360" t="s">
        <v>9475</v>
      </c>
      <c r="E360" t="s">
        <v>9745</v>
      </c>
      <c r="F360" t="s">
        <v>9746</v>
      </c>
      <c r="G360" t="s">
        <v>9274</v>
      </c>
      <c r="I360" t="s">
        <v>9561</v>
      </c>
      <c r="J360" t="s">
        <v>9561</v>
      </c>
      <c r="L360" t="s">
        <v>36</v>
      </c>
    </row>
    <row r="361" spans="1:13" x14ac:dyDescent="0.25">
      <c r="A361">
        <v>360</v>
      </c>
      <c r="B361" t="s">
        <v>9744</v>
      </c>
      <c r="C361" t="s">
        <v>9474</v>
      </c>
      <c r="D361" t="s">
        <v>9475</v>
      </c>
      <c r="E361" t="s">
        <v>9747</v>
      </c>
      <c r="F361" t="s">
        <v>3496</v>
      </c>
      <c r="G361" t="s">
        <v>9274</v>
      </c>
      <c r="I361" t="s">
        <v>9561</v>
      </c>
      <c r="J361" t="s">
        <v>9561</v>
      </c>
      <c r="L361" t="s">
        <v>36</v>
      </c>
    </row>
    <row r="362" spans="1:13" x14ac:dyDescent="0.25">
      <c r="A362">
        <v>361</v>
      </c>
      <c r="B362" t="s">
        <v>9748</v>
      </c>
      <c r="C362" t="s">
        <v>9467</v>
      </c>
      <c r="D362" t="s">
        <v>9468</v>
      </c>
      <c r="E362" t="s">
        <v>9749</v>
      </c>
      <c r="F362" t="s">
        <v>9746</v>
      </c>
      <c r="G362" t="s">
        <v>9274</v>
      </c>
      <c r="I362" t="s">
        <v>9561</v>
      </c>
      <c r="J362" t="s">
        <v>9561</v>
      </c>
      <c r="L362" t="s">
        <v>36</v>
      </c>
    </row>
    <row r="363" spans="1:13" x14ac:dyDescent="0.25">
      <c r="A363">
        <v>362</v>
      </c>
      <c r="B363" t="s">
        <v>9750</v>
      </c>
      <c r="C363" t="s">
        <v>6949</v>
      </c>
      <c r="D363" t="s">
        <v>6950</v>
      </c>
      <c r="E363" t="s">
        <v>9751</v>
      </c>
      <c r="F363" t="s">
        <v>9746</v>
      </c>
      <c r="G363" t="s">
        <v>9274</v>
      </c>
      <c r="I363" t="s">
        <v>9561</v>
      </c>
      <c r="J363" t="s">
        <v>9561</v>
      </c>
      <c r="L363" t="s">
        <v>36</v>
      </c>
    </row>
    <row r="364" spans="1:13" x14ac:dyDescent="0.25">
      <c r="A364">
        <v>363</v>
      </c>
      <c r="B364" t="s">
        <v>9750</v>
      </c>
      <c r="C364" t="s">
        <v>6949</v>
      </c>
      <c r="D364" t="s">
        <v>6950</v>
      </c>
      <c r="E364" t="s">
        <v>3495</v>
      </c>
      <c r="F364" t="s">
        <v>3496</v>
      </c>
      <c r="G364" t="s">
        <v>9274</v>
      </c>
      <c r="I364" t="s">
        <v>9561</v>
      </c>
      <c r="J364" t="s">
        <v>9561</v>
      </c>
      <c r="L364" t="s">
        <v>36</v>
      </c>
    </row>
    <row r="365" spans="1:13" x14ac:dyDescent="0.25">
      <c r="A365">
        <v>364</v>
      </c>
      <c r="B365" t="s">
        <v>9752</v>
      </c>
      <c r="C365" t="s">
        <v>2463</v>
      </c>
      <c r="D365" t="s">
        <v>2464</v>
      </c>
      <c r="E365" t="s">
        <v>9753</v>
      </c>
      <c r="F365" t="s">
        <v>9754</v>
      </c>
      <c r="G365" t="s">
        <v>9274</v>
      </c>
      <c r="H365" t="s">
        <v>9561</v>
      </c>
      <c r="I365" t="s">
        <v>9755</v>
      </c>
      <c r="J365" t="s">
        <v>9667</v>
      </c>
      <c r="L365" t="s">
        <v>36</v>
      </c>
    </row>
    <row r="366" spans="1:13" x14ac:dyDescent="0.25">
      <c r="A366">
        <v>365</v>
      </c>
      <c r="B366" t="s">
        <v>9752</v>
      </c>
      <c r="C366" t="s">
        <v>2463</v>
      </c>
      <c r="D366" t="s">
        <v>2464</v>
      </c>
      <c r="E366" t="s">
        <v>9756</v>
      </c>
      <c r="F366" t="s">
        <v>9757</v>
      </c>
      <c r="G366" t="s">
        <v>9274</v>
      </c>
      <c r="H366" t="s">
        <v>9561</v>
      </c>
      <c r="I366" t="s">
        <v>9755</v>
      </c>
      <c r="J366" t="s">
        <v>9667</v>
      </c>
      <c r="L366" t="s">
        <v>36</v>
      </c>
    </row>
    <row r="367" spans="1:13" x14ac:dyDescent="0.25">
      <c r="A367">
        <v>366</v>
      </c>
      <c r="B367" t="s">
        <v>9758</v>
      </c>
      <c r="C367" t="s">
        <v>9759</v>
      </c>
      <c r="D367" t="s">
        <v>9760</v>
      </c>
      <c r="E367" t="s">
        <v>86</v>
      </c>
      <c r="F367" t="s">
        <v>87</v>
      </c>
      <c r="G367" t="s">
        <v>9274</v>
      </c>
      <c r="I367" t="s">
        <v>9561</v>
      </c>
      <c r="J367" t="s">
        <v>9680</v>
      </c>
      <c r="L367" t="s">
        <v>36</v>
      </c>
      <c r="M367" t="s">
        <v>63</v>
      </c>
    </row>
    <row r="368" spans="1:13" x14ac:dyDescent="0.25">
      <c r="A368">
        <v>367</v>
      </c>
      <c r="B368" t="s">
        <v>9761</v>
      </c>
      <c r="C368" t="s">
        <v>9762</v>
      </c>
      <c r="D368" t="s">
        <v>9763</v>
      </c>
      <c r="E368" t="s">
        <v>601</v>
      </c>
      <c r="F368" t="s">
        <v>602</v>
      </c>
      <c r="G368" t="s">
        <v>9274</v>
      </c>
      <c r="I368" t="s">
        <v>9561</v>
      </c>
      <c r="J368" t="s">
        <v>9680</v>
      </c>
      <c r="L368" t="s">
        <v>36</v>
      </c>
      <c r="M368" t="s">
        <v>63</v>
      </c>
    </row>
    <row r="369" spans="1:12" x14ac:dyDescent="0.25">
      <c r="A369">
        <v>368</v>
      </c>
      <c r="B369" t="s">
        <v>9764</v>
      </c>
      <c r="C369" t="s">
        <v>9762</v>
      </c>
      <c r="D369" t="s">
        <v>9763</v>
      </c>
      <c r="E369" t="s">
        <v>601</v>
      </c>
      <c r="F369" t="s">
        <v>602</v>
      </c>
      <c r="G369" t="s">
        <v>9274</v>
      </c>
      <c r="I369" t="s">
        <v>9561</v>
      </c>
      <c r="J369" t="s">
        <v>9274</v>
      </c>
      <c r="L369" t="s">
        <v>36</v>
      </c>
    </row>
    <row r="370" spans="1:12" x14ac:dyDescent="0.25">
      <c r="A370">
        <v>369</v>
      </c>
      <c r="B370" t="s">
        <v>9765</v>
      </c>
      <c r="C370" t="s">
        <v>9766</v>
      </c>
      <c r="D370" t="s">
        <v>9767</v>
      </c>
      <c r="E370" t="s">
        <v>2655</v>
      </c>
      <c r="F370" t="s">
        <v>2435</v>
      </c>
      <c r="G370" t="s">
        <v>9274</v>
      </c>
      <c r="I370" t="s">
        <v>9561</v>
      </c>
      <c r="J370" t="s">
        <v>9561</v>
      </c>
      <c r="L370" t="s">
        <v>36</v>
      </c>
    </row>
    <row r="371" spans="1:12" x14ac:dyDescent="0.25">
      <c r="A371">
        <v>370</v>
      </c>
      <c r="B371" t="s">
        <v>9765</v>
      </c>
      <c r="C371" t="s">
        <v>9766</v>
      </c>
      <c r="D371" t="s">
        <v>9767</v>
      </c>
      <c r="E371" t="s">
        <v>9469</v>
      </c>
      <c r="F371" t="s">
        <v>9470</v>
      </c>
      <c r="G371" t="s">
        <v>9274</v>
      </c>
      <c r="H371" t="s">
        <v>9561</v>
      </c>
      <c r="I371" t="s">
        <v>9755</v>
      </c>
      <c r="J371" t="s">
        <v>9768</v>
      </c>
      <c r="L371" t="s">
        <v>36</v>
      </c>
    </row>
    <row r="372" spans="1:12" x14ac:dyDescent="0.25">
      <c r="A372">
        <v>371</v>
      </c>
      <c r="B372" t="s">
        <v>9769</v>
      </c>
      <c r="C372" t="s">
        <v>6980</v>
      </c>
      <c r="D372" t="s">
        <v>6981</v>
      </c>
      <c r="E372" t="s">
        <v>4184</v>
      </c>
      <c r="F372" t="s">
        <v>4132</v>
      </c>
      <c r="G372" t="s">
        <v>9274</v>
      </c>
      <c r="I372" t="s">
        <v>9561</v>
      </c>
      <c r="J372" t="s">
        <v>9561</v>
      </c>
      <c r="L372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5"/>
  <sheetViews>
    <sheetView workbookViewId="0">
      <selection sqref="A1:M1"/>
    </sheetView>
  </sheetViews>
  <sheetFormatPr defaultRowHeight="15" x14ac:dyDescent="0.25"/>
  <cols>
    <col min="1" max="1" width="4.5703125" bestFit="1" customWidth="1"/>
    <col min="2" max="2" width="20" bestFit="1" customWidth="1"/>
    <col min="3" max="3" width="40" bestFit="1" customWidth="1"/>
    <col min="4" max="4" width="15.28515625" bestFit="1" customWidth="1"/>
    <col min="5" max="5" width="11.7109375" bestFit="1" customWidth="1"/>
    <col min="6" max="6" width="211.140625" bestFit="1" customWidth="1"/>
    <col min="7" max="7" width="14" bestFit="1" customWidth="1"/>
    <col min="8" max="8" width="18.7109375" bestFit="1" customWidth="1"/>
    <col min="9" max="9" width="16.42578125" bestFit="1" customWidth="1"/>
    <col min="10" max="10" width="15.28515625" bestFit="1" customWidth="1"/>
    <col min="11" max="11" width="7" bestFit="1" customWidth="1"/>
    <col min="12" max="12" width="22.28515625" bestFit="1" customWidth="1"/>
    <col min="13" max="13" width="16.42578125" bestFit="1" customWidth="1"/>
  </cols>
  <sheetData>
    <row r="1" spans="1:13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 x14ac:dyDescent="0.25">
      <c r="A2">
        <v>1</v>
      </c>
      <c r="B2" t="s">
        <v>9770</v>
      </c>
      <c r="C2" t="s">
        <v>5854</v>
      </c>
      <c r="D2" t="s">
        <v>5855</v>
      </c>
      <c r="E2" t="s">
        <v>9771</v>
      </c>
      <c r="F2" t="s">
        <v>9772</v>
      </c>
      <c r="G2" t="s">
        <v>9323</v>
      </c>
      <c r="I2" t="s">
        <v>9680</v>
      </c>
      <c r="J2" t="s">
        <v>9357</v>
      </c>
      <c r="L2" t="s">
        <v>36</v>
      </c>
    </row>
    <row r="3" spans="1:13" x14ac:dyDescent="0.25">
      <c r="A3">
        <v>2</v>
      </c>
      <c r="B3" t="s">
        <v>9770</v>
      </c>
      <c r="C3" t="s">
        <v>5854</v>
      </c>
      <c r="D3" t="s">
        <v>5855</v>
      </c>
      <c r="E3" t="s">
        <v>9773</v>
      </c>
      <c r="F3" t="s">
        <v>6283</v>
      </c>
      <c r="G3" t="s">
        <v>9323</v>
      </c>
      <c r="I3" t="s">
        <v>9680</v>
      </c>
      <c r="J3" t="s">
        <v>9357</v>
      </c>
      <c r="L3" t="s">
        <v>36</v>
      </c>
    </row>
    <row r="4" spans="1:13" x14ac:dyDescent="0.25">
      <c r="A4">
        <v>3</v>
      </c>
      <c r="B4" t="s">
        <v>9774</v>
      </c>
      <c r="C4" t="s">
        <v>9026</v>
      </c>
      <c r="D4" t="s">
        <v>9027</v>
      </c>
      <c r="E4" t="s">
        <v>9775</v>
      </c>
      <c r="F4" t="s">
        <v>6283</v>
      </c>
      <c r="G4" t="s">
        <v>9323</v>
      </c>
      <c r="I4" t="s">
        <v>9680</v>
      </c>
      <c r="J4" t="s">
        <v>9357</v>
      </c>
      <c r="L4" t="s">
        <v>36</v>
      </c>
    </row>
    <row r="5" spans="1:13" x14ac:dyDescent="0.25">
      <c r="A5">
        <v>4</v>
      </c>
      <c r="B5" t="s">
        <v>9774</v>
      </c>
      <c r="C5" t="s">
        <v>9026</v>
      </c>
      <c r="D5" t="s">
        <v>9027</v>
      </c>
      <c r="E5" t="s">
        <v>96</v>
      </c>
      <c r="F5" t="s">
        <v>97</v>
      </c>
      <c r="G5" t="s">
        <v>9323</v>
      </c>
      <c r="I5" t="s">
        <v>9680</v>
      </c>
      <c r="J5" t="s">
        <v>9680</v>
      </c>
      <c r="L5" t="s">
        <v>36</v>
      </c>
    </row>
    <row r="6" spans="1:13" x14ac:dyDescent="0.25">
      <c r="A6">
        <v>5</v>
      </c>
      <c r="B6" t="s">
        <v>9776</v>
      </c>
      <c r="C6" t="s">
        <v>9777</v>
      </c>
      <c r="D6" t="s">
        <v>9778</v>
      </c>
      <c r="E6" t="s">
        <v>7521</v>
      </c>
      <c r="F6" t="s">
        <v>4036</v>
      </c>
      <c r="G6" t="s">
        <v>9323</v>
      </c>
      <c r="I6" t="s">
        <v>9680</v>
      </c>
      <c r="J6" t="s">
        <v>9680</v>
      </c>
      <c r="L6" t="s">
        <v>36</v>
      </c>
    </row>
    <row r="7" spans="1:13" x14ac:dyDescent="0.25">
      <c r="A7">
        <v>6</v>
      </c>
      <c r="B7" t="s">
        <v>9776</v>
      </c>
      <c r="C7" t="s">
        <v>9777</v>
      </c>
      <c r="D7" t="s">
        <v>9778</v>
      </c>
      <c r="E7" t="s">
        <v>9779</v>
      </c>
      <c r="F7" t="s">
        <v>9780</v>
      </c>
      <c r="G7" t="s">
        <v>9323</v>
      </c>
      <c r="I7" t="s">
        <v>9680</v>
      </c>
      <c r="J7" t="s">
        <v>9680</v>
      </c>
      <c r="L7" t="s">
        <v>36</v>
      </c>
    </row>
    <row r="8" spans="1:13" x14ac:dyDescent="0.25">
      <c r="A8">
        <v>7</v>
      </c>
      <c r="B8" t="s">
        <v>9781</v>
      </c>
      <c r="C8" t="s">
        <v>8719</v>
      </c>
      <c r="D8" t="s">
        <v>8720</v>
      </c>
      <c r="E8" t="s">
        <v>6260</v>
      </c>
      <c r="F8" t="s">
        <v>4978</v>
      </c>
      <c r="G8" t="s">
        <v>9323</v>
      </c>
      <c r="I8" t="s">
        <v>9680</v>
      </c>
      <c r="J8" t="s">
        <v>9680</v>
      </c>
      <c r="L8" t="s">
        <v>36</v>
      </c>
    </row>
    <row r="9" spans="1:13" x14ac:dyDescent="0.25">
      <c r="A9">
        <v>8</v>
      </c>
      <c r="B9" t="s">
        <v>9782</v>
      </c>
      <c r="C9" t="s">
        <v>9353</v>
      </c>
      <c r="D9" t="s">
        <v>9354</v>
      </c>
      <c r="E9" t="s">
        <v>8934</v>
      </c>
      <c r="F9" t="s">
        <v>8935</v>
      </c>
      <c r="G9" t="s">
        <v>9323</v>
      </c>
      <c r="I9" t="s">
        <v>9680</v>
      </c>
      <c r="J9" t="s">
        <v>9680</v>
      </c>
      <c r="L9" t="s">
        <v>36</v>
      </c>
    </row>
    <row r="10" spans="1:13" x14ac:dyDescent="0.25">
      <c r="A10">
        <v>9</v>
      </c>
      <c r="B10" t="s">
        <v>9783</v>
      </c>
      <c r="C10" t="s">
        <v>6188</v>
      </c>
      <c r="D10" t="s">
        <v>6189</v>
      </c>
      <c r="E10" t="s">
        <v>6642</v>
      </c>
      <c r="F10" t="s">
        <v>6191</v>
      </c>
      <c r="G10" t="s">
        <v>9323</v>
      </c>
      <c r="I10" t="s">
        <v>9680</v>
      </c>
      <c r="J10" t="s">
        <v>9680</v>
      </c>
      <c r="L10" t="s">
        <v>36</v>
      </c>
    </row>
    <row r="11" spans="1:13" x14ac:dyDescent="0.25">
      <c r="A11">
        <v>10</v>
      </c>
      <c r="B11" t="s">
        <v>9783</v>
      </c>
      <c r="C11" t="s">
        <v>6188</v>
      </c>
      <c r="D11" t="s">
        <v>6189</v>
      </c>
      <c r="E11" t="s">
        <v>2170</v>
      </c>
      <c r="F11" t="s">
        <v>360</v>
      </c>
      <c r="G11" t="s">
        <v>9323</v>
      </c>
      <c r="I11" t="s">
        <v>9680</v>
      </c>
      <c r="J11" t="s">
        <v>9680</v>
      </c>
      <c r="L11" t="s">
        <v>36</v>
      </c>
    </row>
    <row r="12" spans="1:13" x14ac:dyDescent="0.25">
      <c r="A12">
        <v>11</v>
      </c>
      <c r="B12" t="s">
        <v>9784</v>
      </c>
      <c r="C12" t="s">
        <v>9587</v>
      </c>
      <c r="D12" t="s">
        <v>9588</v>
      </c>
      <c r="E12" t="s">
        <v>64</v>
      </c>
      <c r="F12" t="s">
        <v>65</v>
      </c>
      <c r="G12" t="s">
        <v>9323</v>
      </c>
      <c r="H12" t="s">
        <v>9680</v>
      </c>
      <c r="I12" t="s">
        <v>9084</v>
      </c>
      <c r="J12" t="s">
        <v>9768</v>
      </c>
      <c r="L12" t="s">
        <v>36</v>
      </c>
    </row>
    <row r="13" spans="1:13" x14ac:dyDescent="0.25">
      <c r="A13">
        <v>12</v>
      </c>
      <c r="B13" t="s">
        <v>9785</v>
      </c>
      <c r="C13" t="s">
        <v>9786</v>
      </c>
      <c r="D13" t="s">
        <v>9787</v>
      </c>
      <c r="E13" t="s">
        <v>94</v>
      </c>
      <c r="F13" t="s">
        <v>95</v>
      </c>
      <c r="G13" t="s">
        <v>9323</v>
      </c>
      <c r="I13" t="s">
        <v>9680</v>
      </c>
      <c r="J13" t="s">
        <v>9671</v>
      </c>
      <c r="L13" t="s">
        <v>36</v>
      </c>
      <c r="M13" t="s">
        <v>63</v>
      </c>
    </row>
    <row r="14" spans="1:13" x14ac:dyDescent="0.25">
      <c r="A14">
        <v>13</v>
      </c>
      <c r="B14" t="s">
        <v>9788</v>
      </c>
      <c r="C14" t="s">
        <v>9321</v>
      </c>
      <c r="D14" t="s">
        <v>9322</v>
      </c>
      <c r="E14" t="s">
        <v>1300</v>
      </c>
      <c r="F14" t="s">
        <v>1220</v>
      </c>
      <c r="G14" t="s">
        <v>9323</v>
      </c>
      <c r="H14" t="s">
        <v>9680</v>
      </c>
      <c r="I14" t="s">
        <v>9084</v>
      </c>
      <c r="J14" t="s">
        <v>9768</v>
      </c>
      <c r="L14" t="s">
        <v>36</v>
      </c>
    </row>
    <row r="15" spans="1:13" x14ac:dyDescent="0.25">
      <c r="A15">
        <v>14</v>
      </c>
      <c r="B15" t="s">
        <v>9789</v>
      </c>
      <c r="C15" t="s">
        <v>9790</v>
      </c>
      <c r="D15" t="s">
        <v>9791</v>
      </c>
      <c r="E15" t="s">
        <v>9792</v>
      </c>
      <c r="F15" t="s">
        <v>9793</v>
      </c>
      <c r="G15" t="s">
        <v>9357</v>
      </c>
      <c r="I15" t="s">
        <v>9671</v>
      </c>
      <c r="J15" t="s">
        <v>9794</v>
      </c>
      <c r="L15" t="s">
        <v>36</v>
      </c>
      <c r="M15" t="s">
        <v>2714</v>
      </c>
    </row>
    <row r="16" spans="1:13" x14ac:dyDescent="0.25">
      <c r="A16">
        <v>15</v>
      </c>
      <c r="B16" t="s">
        <v>9789</v>
      </c>
      <c r="C16" t="s">
        <v>9790</v>
      </c>
      <c r="D16" t="s">
        <v>9791</v>
      </c>
      <c r="E16" t="s">
        <v>9795</v>
      </c>
      <c r="F16" t="s">
        <v>3480</v>
      </c>
      <c r="G16" t="s">
        <v>9357</v>
      </c>
      <c r="I16" t="s">
        <v>9671</v>
      </c>
      <c r="J16" t="s">
        <v>9794</v>
      </c>
      <c r="L16" t="s">
        <v>36</v>
      </c>
      <c r="M16" t="s">
        <v>2714</v>
      </c>
    </row>
    <row r="17" spans="1:13" x14ac:dyDescent="0.25">
      <c r="A17">
        <v>16</v>
      </c>
      <c r="B17" t="s">
        <v>9796</v>
      </c>
      <c r="C17" t="s">
        <v>8310</v>
      </c>
      <c r="D17" t="s">
        <v>8311</v>
      </c>
      <c r="E17" t="s">
        <v>9797</v>
      </c>
      <c r="F17" t="s">
        <v>265</v>
      </c>
      <c r="G17" t="s">
        <v>9357</v>
      </c>
      <c r="I17" t="s">
        <v>9671</v>
      </c>
      <c r="J17" t="s">
        <v>9276</v>
      </c>
      <c r="L17" t="s">
        <v>36</v>
      </c>
      <c r="M17" t="s">
        <v>6513</v>
      </c>
    </row>
    <row r="18" spans="1:13" x14ac:dyDescent="0.25">
      <c r="A18">
        <v>17</v>
      </c>
      <c r="B18" t="s">
        <v>9796</v>
      </c>
      <c r="C18" t="s">
        <v>8310</v>
      </c>
      <c r="D18" t="s">
        <v>8311</v>
      </c>
      <c r="E18" t="s">
        <v>9798</v>
      </c>
      <c r="F18" t="s">
        <v>8313</v>
      </c>
      <c r="G18" t="s">
        <v>9357</v>
      </c>
      <c r="I18" t="s">
        <v>9671</v>
      </c>
      <c r="J18" t="s">
        <v>9276</v>
      </c>
      <c r="L18" t="s">
        <v>36</v>
      </c>
      <c r="M18" t="s">
        <v>6513</v>
      </c>
    </row>
    <row r="19" spans="1:13" x14ac:dyDescent="0.25">
      <c r="A19">
        <v>18</v>
      </c>
      <c r="B19" t="s">
        <v>9799</v>
      </c>
      <c r="C19" t="s">
        <v>8318</v>
      </c>
      <c r="D19" t="s">
        <v>8319</v>
      </c>
      <c r="E19" t="s">
        <v>8315</v>
      </c>
      <c r="F19" t="s">
        <v>8316</v>
      </c>
      <c r="G19" t="s">
        <v>9357</v>
      </c>
      <c r="I19" t="s">
        <v>9671</v>
      </c>
      <c r="J19" t="s">
        <v>9276</v>
      </c>
      <c r="L19" t="s">
        <v>36</v>
      </c>
      <c r="M19" t="s">
        <v>6513</v>
      </c>
    </row>
    <row r="20" spans="1:13" x14ac:dyDescent="0.25">
      <c r="A20">
        <v>19</v>
      </c>
      <c r="B20" t="s">
        <v>9800</v>
      </c>
      <c r="C20" t="s">
        <v>9058</v>
      </c>
      <c r="D20" t="s">
        <v>9059</v>
      </c>
      <c r="E20" t="s">
        <v>305</v>
      </c>
      <c r="F20" t="s">
        <v>306</v>
      </c>
      <c r="G20" t="s">
        <v>9357</v>
      </c>
      <c r="I20" t="s">
        <v>9671</v>
      </c>
      <c r="J20" t="s">
        <v>9680</v>
      </c>
      <c r="L20" t="s">
        <v>36</v>
      </c>
    </row>
    <row r="21" spans="1:13" x14ac:dyDescent="0.25">
      <c r="A21">
        <v>20</v>
      </c>
      <c r="B21" t="s">
        <v>9800</v>
      </c>
      <c r="C21" t="s">
        <v>9058</v>
      </c>
      <c r="D21" t="s">
        <v>9059</v>
      </c>
      <c r="E21" t="s">
        <v>9801</v>
      </c>
      <c r="F21" t="s">
        <v>9802</v>
      </c>
      <c r="G21" t="s">
        <v>9357</v>
      </c>
      <c r="I21" t="s">
        <v>9671</v>
      </c>
      <c r="J21" t="s">
        <v>9680</v>
      </c>
      <c r="L21" t="s">
        <v>36</v>
      </c>
    </row>
    <row r="22" spans="1:13" x14ac:dyDescent="0.25">
      <c r="A22">
        <v>21</v>
      </c>
      <c r="B22" t="s">
        <v>9803</v>
      </c>
      <c r="C22" t="s">
        <v>9212</v>
      </c>
      <c r="D22" t="s">
        <v>9213</v>
      </c>
      <c r="E22" t="s">
        <v>9804</v>
      </c>
      <c r="F22" t="s">
        <v>9805</v>
      </c>
      <c r="G22" t="s">
        <v>9357</v>
      </c>
      <c r="I22" t="s">
        <v>9671</v>
      </c>
      <c r="J22" t="s">
        <v>9671</v>
      </c>
      <c r="L22" t="s">
        <v>36</v>
      </c>
    </row>
    <row r="23" spans="1:13" x14ac:dyDescent="0.25">
      <c r="A23">
        <v>22</v>
      </c>
      <c r="B23" t="s">
        <v>9803</v>
      </c>
      <c r="C23" t="s">
        <v>9212</v>
      </c>
      <c r="D23" t="s">
        <v>9213</v>
      </c>
      <c r="E23" t="s">
        <v>243</v>
      </c>
      <c r="F23" t="s">
        <v>244</v>
      </c>
      <c r="G23" t="s">
        <v>9357</v>
      </c>
      <c r="I23" t="s">
        <v>9671</v>
      </c>
      <c r="J23" t="s">
        <v>9671</v>
      </c>
      <c r="L23" t="s">
        <v>36</v>
      </c>
    </row>
    <row r="24" spans="1:13" x14ac:dyDescent="0.25">
      <c r="A24">
        <v>23</v>
      </c>
      <c r="B24" t="s">
        <v>9806</v>
      </c>
      <c r="C24" t="s">
        <v>9379</v>
      </c>
      <c r="D24" t="s">
        <v>9380</v>
      </c>
      <c r="E24" t="s">
        <v>9807</v>
      </c>
      <c r="F24" t="s">
        <v>9808</v>
      </c>
      <c r="G24" t="s">
        <v>9357</v>
      </c>
      <c r="H24" t="s">
        <v>9680</v>
      </c>
      <c r="I24" t="s">
        <v>9084</v>
      </c>
      <c r="J24" t="s">
        <v>9794</v>
      </c>
      <c r="L24" t="s">
        <v>36</v>
      </c>
      <c r="M24" t="s">
        <v>1874</v>
      </c>
    </row>
    <row r="25" spans="1:13" x14ac:dyDescent="0.25">
      <c r="A25">
        <v>24</v>
      </c>
      <c r="B25" t="s">
        <v>9806</v>
      </c>
      <c r="C25" t="s">
        <v>9379</v>
      </c>
      <c r="D25" t="s">
        <v>9380</v>
      </c>
      <c r="E25" t="s">
        <v>9809</v>
      </c>
      <c r="F25" t="s">
        <v>5524</v>
      </c>
      <c r="G25" t="s">
        <v>9357</v>
      </c>
      <c r="I25" t="s">
        <v>9671</v>
      </c>
      <c r="J25" t="s">
        <v>9680</v>
      </c>
      <c r="L25" t="s">
        <v>36</v>
      </c>
    </row>
    <row r="26" spans="1:13" x14ac:dyDescent="0.25">
      <c r="A26">
        <v>25</v>
      </c>
      <c r="B26" t="s">
        <v>9810</v>
      </c>
      <c r="C26" t="s">
        <v>5854</v>
      </c>
      <c r="D26" t="s">
        <v>5855</v>
      </c>
      <c r="E26" t="s">
        <v>9811</v>
      </c>
      <c r="F26" t="s">
        <v>9808</v>
      </c>
      <c r="G26" t="s">
        <v>9357</v>
      </c>
      <c r="I26" t="s">
        <v>9671</v>
      </c>
      <c r="J26" t="s">
        <v>9680</v>
      </c>
      <c r="L26" t="s">
        <v>36</v>
      </c>
    </row>
    <row r="27" spans="1:13" x14ac:dyDescent="0.25">
      <c r="A27">
        <v>26</v>
      </c>
      <c r="B27" t="s">
        <v>9810</v>
      </c>
      <c r="C27" t="s">
        <v>5854</v>
      </c>
      <c r="D27" t="s">
        <v>5855</v>
      </c>
      <c r="E27" t="s">
        <v>9812</v>
      </c>
      <c r="F27" t="s">
        <v>4338</v>
      </c>
      <c r="G27" t="s">
        <v>9357</v>
      </c>
      <c r="H27" t="s">
        <v>9680</v>
      </c>
      <c r="I27" t="s">
        <v>9084</v>
      </c>
      <c r="J27" t="s">
        <v>9813</v>
      </c>
      <c r="L27" t="s">
        <v>36</v>
      </c>
      <c r="M27" t="s">
        <v>4019</v>
      </c>
    </row>
    <row r="28" spans="1:13" x14ac:dyDescent="0.25">
      <c r="A28">
        <v>27</v>
      </c>
      <c r="B28" t="s">
        <v>9814</v>
      </c>
      <c r="C28" t="s">
        <v>2303</v>
      </c>
      <c r="D28" t="s">
        <v>2304</v>
      </c>
      <c r="E28" t="s">
        <v>3024</v>
      </c>
      <c r="F28" t="s">
        <v>3025</v>
      </c>
      <c r="G28" t="s">
        <v>9357</v>
      </c>
      <c r="I28" t="s">
        <v>9671</v>
      </c>
      <c r="J28" t="s">
        <v>9671</v>
      </c>
      <c r="L28" t="s">
        <v>36</v>
      </c>
    </row>
    <row r="29" spans="1:13" x14ac:dyDescent="0.25">
      <c r="A29">
        <v>28</v>
      </c>
      <c r="B29" t="s">
        <v>9814</v>
      </c>
      <c r="C29" t="s">
        <v>2303</v>
      </c>
      <c r="D29" t="s">
        <v>2304</v>
      </c>
      <c r="E29" t="s">
        <v>6530</v>
      </c>
      <c r="F29" t="s">
        <v>5678</v>
      </c>
      <c r="G29" t="s">
        <v>9357</v>
      </c>
      <c r="I29" t="s">
        <v>9671</v>
      </c>
      <c r="J29" t="s">
        <v>9671</v>
      </c>
      <c r="L29" t="s">
        <v>36</v>
      </c>
    </row>
    <row r="30" spans="1:13" x14ac:dyDescent="0.25">
      <c r="A30">
        <v>29</v>
      </c>
      <c r="B30" t="s">
        <v>9815</v>
      </c>
      <c r="C30" t="s">
        <v>8290</v>
      </c>
      <c r="D30" t="s">
        <v>8291</v>
      </c>
      <c r="E30" t="s">
        <v>9816</v>
      </c>
      <c r="F30" t="s">
        <v>9817</v>
      </c>
      <c r="G30" t="s">
        <v>9357</v>
      </c>
      <c r="I30" t="s">
        <v>9671</v>
      </c>
      <c r="J30" t="s">
        <v>9671</v>
      </c>
      <c r="L30" t="s">
        <v>36</v>
      </c>
    </row>
    <row r="31" spans="1:13" x14ac:dyDescent="0.25">
      <c r="A31">
        <v>30</v>
      </c>
      <c r="B31" t="s">
        <v>9815</v>
      </c>
      <c r="C31" t="s">
        <v>8290</v>
      </c>
      <c r="D31" t="s">
        <v>8291</v>
      </c>
      <c r="E31" t="s">
        <v>9818</v>
      </c>
      <c r="F31" t="s">
        <v>9819</v>
      </c>
      <c r="G31" t="s">
        <v>9357</v>
      </c>
      <c r="I31" t="s">
        <v>9671</v>
      </c>
      <c r="J31" t="s">
        <v>9671</v>
      </c>
      <c r="L31" t="s">
        <v>36</v>
      </c>
    </row>
    <row r="32" spans="1:13" x14ac:dyDescent="0.25">
      <c r="A32">
        <v>31</v>
      </c>
      <c r="B32" t="s">
        <v>9820</v>
      </c>
      <c r="C32" t="s">
        <v>3783</v>
      </c>
      <c r="D32" t="s">
        <v>3784</v>
      </c>
      <c r="E32" t="s">
        <v>9821</v>
      </c>
      <c r="F32" t="s">
        <v>9822</v>
      </c>
      <c r="G32" t="s">
        <v>9357</v>
      </c>
      <c r="I32" t="s">
        <v>9671</v>
      </c>
      <c r="J32" t="s">
        <v>9671</v>
      </c>
      <c r="L32" t="s">
        <v>36</v>
      </c>
    </row>
    <row r="33" spans="1:13" x14ac:dyDescent="0.25">
      <c r="A33">
        <v>32</v>
      </c>
      <c r="B33" t="s">
        <v>9820</v>
      </c>
      <c r="C33" t="s">
        <v>3783</v>
      </c>
      <c r="D33" t="s">
        <v>3784</v>
      </c>
      <c r="E33" t="s">
        <v>9823</v>
      </c>
      <c r="F33" t="s">
        <v>9824</v>
      </c>
      <c r="G33" t="s">
        <v>9357</v>
      </c>
      <c r="I33" t="s">
        <v>9671</v>
      </c>
      <c r="J33" t="s">
        <v>9671</v>
      </c>
      <c r="L33" t="s">
        <v>36</v>
      </c>
    </row>
    <row r="34" spans="1:13" x14ac:dyDescent="0.25">
      <c r="A34">
        <v>33</v>
      </c>
      <c r="B34" t="s">
        <v>9825</v>
      </c>
      <c r="C34" t="s">
        <v>6367</v>
      </c>
      <c r="D34" t="s">
        <v>6368</v>
      </c>
      <c r="E34" t="s">
        <v>7582</v>
      </c>
      <c r="F34" t="s">
        <v>7583</v>
      </c>
      <c r="G34" t="s">
        <v>9357</v>
      </c>
      <c r="I34" t="s">
        <v>9671</v>
      </c>
      <c r="J34" t="s">
        <v>9671</v>
      </c>
      <c r="L34" t="s">
        <v>36</v>
      </c>
    </row>
    <row r="35" spans="1:13" x14ac:dyDescent="0.25">
      <c r="A35">
        <v>34</v>
      </c>
      <c r="B35" t="s">
        <v>9825</v>
      </c>
      <c r="C35" t="s">
        <v>6367</v>
      </c>
      <c r="D35" t="s">
        <v>6368</v>
      </c>
      <c r="E35" t="s">
        <v>9826</v>
      </c>
      <c r="F35" t="s">
        <v>6551</v>
      </c>
      <c r="G35" t="s">
        <v>9357</v>
      </c>
      <c r="I35" t="s">
        <v>9671</v>
      </c>
      <c r="J35" t="s">
        <v>9671</v>
      </c>
      <c r="L35" t="s">
        <v>36</v>
      </c>
    </row>
    <row r="36" spans="1:13" x14ac:dyDescent="0.25">
      <c r="A36">
        <v>35</v>
      </c>
      <c r="B36" t="s">
        <v>9827</v>
      </c>
      <c r="C36" t="s">
        <v>8719</v>
      </c>
      <c r="D36" t="s">
        <v>8720</v>
      </c>
      <c r="E36" t="s">
        <v>9828</v>
      </c>
      <c r="F36" t="s">
        <v>914</v>
      </c>
      <c r="G36" t="s">
        <v>9357</v>
      </c>
      <c r="I36" t="s">
        <v>9671</v>
      </c>
      <c r="J36" t="s">
        <v>9680</v>
      </c>
      <c r="L36" t="s">
        <v>36</v>
      </c>
    </row>
    <row r="37" spans="1:13" x14ac:dyDescent="0.25">
      <c r="A37">
        <v>36</v>
      </c>
      <c r="B37" t="s">
        <v>9829</v>
      </c>
      <c r="C37" t="s">
        <v>9650</v>
      </c>
      <c r="D37" t="s">
        <v>9651</v>
      </c>
      <c r="E37" t="s">
        <v>9830</v>
      </c>
      <c r="F37" t="s">
        <v>9831</v>
      </c>
      <c r="G37" t="s">
        <v>9373</v>
      </c>
      <c r="I37" t="s">
        <v>9666</v>
      </c>
      <c r="J37" t="s">
        <v>9667</v>
      </c>
      <c r="L37" t="s">
        <v>36</v>
      </c>
    </row>
    <row r="38" spans="1:13" x14ac:dyDescent="0.25">
      <c r="A38">
        <v>37</v>
      </c>
      <c r="B38" t="s">
        <v>9832</v>
      </c>
      <c r="C38" t="s">
        <v>7465</v>
      </c>
      <c r="D38" t="s">
        <v>7466</v>
      </c>
      <c r="E38" t="s">
        <v>3620</v>
      </c>
      <c r="F38" t="s">
        <v>3616</v>
      </c>
      <c r="G38" t="s">
        <v>9373</v>
      </c>
      <c r="H38" t="s">
        <v>9833</v>
      </c>
      <c r="I38" t="s">
        <v>9834</v>
      </c>
      <c r="J38" t="s">
        <v>9834</v>
      </c>
      <c r="L38" t="s">
        <v>36</v>
      </c>
    </row>
    <row r="39" spans="1:13" x14ac:dyDescent="0.25">
      <c r="A39">
        <v>38</v>
      </c>
      <c r="B39" t="s">
        <v>9835</v>
      </c>
      <c r="C39" t="s">
        <v>9026</v>
      </c>
      <c r="D39" t="s">
        <v>9027</v>
      </c>
      <c r="E39" t="s">
        <v>9836</v>
      </c>
      <c r="F39" t="s">
        <v>3006</v>
      </c>
      <c r="G39" t="s">
        <v>9373</v>
      </c>
      <c r="I39" t="s">
        <v>9666</v>
      </c>
      <c r="J39" t="s">
        <v>9680</v>
      </c>
      <c r="L39" t="s">
        <v>36</v>
      </c>
    </row>
    <row r="40" spans="1:13" x14ac:dyDescent="0.25">
      <c r="A40">
        <v>39</v>
      </c>
      <c r="B40" t="s">
        <v>9837</v>
      </c>
      <c r="C40" t="s">
        <v>9006</v>
      </c>
      <c r="D40" t="s">
        <v>9007</v>
      </c>
      <c r="E40" t="s">
        <v>3551</v>
      </c>
      <c r="F40" t="s">
        <v>3552</v>
      </c>
      <c r="G40" t="s">
        <v>9373</v>
      </c>
      <c r="I40" t="s">
        <v>9666</v>
      </c>
      <c r="K40">
        <v>311</v>
      </c>
      <c r="L40" t="s">
        <v>253</v>
      </c>
    </row>
    <row r="41" spans="1:13" x14ac:dyDescent="0.25">
      <c r="A41">
        <v>40</v>
      </c>
      <c r="B41" t="s">
        <v>9838</v>
      </c>
      <c r="C41" t="s">
        <v>29</v>
      </c>
      <c r="D41" t="s">
        <v>30</v>
      </c>
      <c r="E41" t="s">
        <v>9839</v>
      </c>
      <c r="F41" t="s">
        <v>9840</v>
      </c>
      <c r="G41" t="s">
        <v>9373</v>
      </c>
      <c r="I41" t="s">
        <v>9666</v>
      </c>
      <c r="J41" t="s">
        <v>9084</v>
      </c>
      <c r="L41" t="s">
        <v>36</v>
      </c>
      <c r="M41" t="s">
        <v>270</v>
      </c>
    </row>
    <row r="42" spans="1:13" x14ac:dyDescent="0.25">
      <c r="A42">
        <v>41</v>
      </c>
      <c r="B42" t="s">
        <v>9838</v>
      </c>
      <c r="C42" t="s">
        <v>29</v>
      </c>
      <c r="D42" t="s">
        <v>30</v>
      </c>
      <c r="E42" t="s">
        <v>9841</v>
      </c>
      <c r="F42" t="s">
        <v>9842</v>
      </c>
      <c r="G42" t="s">
        <v>9373</v>
      </c>
      <c r="I42" t="s">
        <v>9666</v>
      </c>
      <c r="J42" t="s">
        <v>9084</v>
      </c>
      <c r="L42" t="s">
        <v>36</v>
      </c>
      <c r="M42" t="s">
        <v>270</v>
      </c>
    </row>
    <row r="43" spans="1:13" x14ac:dyDescent="0.25">
      <c r="A43">
        <v>42</v>
      </c>
      <c r="B43" t="s">
        <v>9843</v>
      </c>
      <c r="C43" t="s">
        <v>9240</v>
      </c>
      <c r="D43" t="s">
        <v>9241</v>
      </c>
      <c r="E43" t="s">
        <v>1147</v>
      </c>
      <c r="F43" t="s">
        <v>1148</v>
      </c>
      <c r="G43" t="s">
        <v>9373</v>
      </c>
      <c r="H43" t="s">
        <v>9667</v>
      </c>
      <c r="I43" t="s">
        <v>9834</v>
      </c>
      <c r="J43" t="s">
        <v>9834</v>
      </c>
      <c r="L43" t="s">
        <v>36</v>
      </c>
    </row>
    <row r="44" spans="1:13" x14ac:dyDescent="0.25">
      <c r="A44">
        <v>43</v>
      </c>
      <c r="B44" t="s">
        <v>9843</v>
      </c>
      <c r="C44" t="s">
        <v>9240</v>
      </c>
      <c r="D44" t="s">
        <v>9241</v>
      </c>
      <c r="E44" t="s">
        <v>2643</v>
      </c>
      <c r="F44" t="s">
        <v>2644</v>
      </c>
      <c r="G44" t="s">
        <v>9373</v>
      </c>
      <c r="H44" t="s">
        <v>9667</v>
      </c>
      <c r="I44" t="s">
        <v>9834</v>
      </c>
      <c r="J44" t="s">
        <v>9834</v>
      </c>
      <c r="L44" t="s">
        <v>36</v>
      </c>
    </row>
    <row r="45" spans="1:13" x14ac:dyDescent="0.25">
      <c r="A45">
        <v>44</v>
      </c>
      <c r="B45" t="s">
        <v>9844</v>
      </c>
      <c r="C45" t="s">
        <v>2403</v>
      </c>
      <c r="D45" t="s">
        <v>2404</v>
      </c>
      <c r="E45" t="s">
        <v>5834</v>
      </c>
      <c r="F45" t="s">
        <v>5835</v>
      </c>
      <c r="G45" t="s">
        <v>9373</v>
      </c>
      <c r="I45" t="s">
        <v>9666</v>
      </c>
      <c r="J45" t="s">
        <v>9834</v>
      </c>
      <c r="L45" t="s">
        <v>36</v>
      </c>
      <c r="M45" t="s">
        <v>284</v>
      </c>
    </row>
    <row r="46" spans="1:13" x14ac:dyDescent="0.25">
      <c r="A46">
        <v>45</v>
      </c>
      <c r="B46" t="s">
        <v>9845</v>
      </c>
      <c r="C46" t="s">
        <v>7569</v>
      </c>
      <c r="D46" t="s">
        <v>7570</v>
      </c>
      <c r="E46" t="s">
        <v>4377</v>
      </c>
      <c r="F46" t="s">
        <v>4378</v>
      </c>
      <c r="G46" t="s">
        <v>9373</v>
      </c>
      <c r="I46" t="s">
        <v>9666</v>
      </c>
      <c r="K46">
        <v>311</v>
      </c>
      <c r="L46" t="s">
        <v>253</v>
      </c>
    </row>
    <row r="47" spans="1:13" x14ac:dyDescent="0.25">
      <c r="A47">
        <v>46</v>
      </c>
      <c r="B47" t="s">
        <v>9846</v>
      </c>
      <c r="C47" t="s">
        <v>9847</v>
      </c>
      <c r="D47" t="s">
        <v>9848</v>
      </c>
      <c r="E47" t="s">
        <v>9849</v>
      </c>
      <c r="F47" t="s">
        <v>9850</v>
      </c>
      <c r="G47" t="s">
        <v>9373</v>
      </c>
      <c r="I47" t="s">
        <v>9666</v>
      </c>
      <c r="J47" t="s">
        <v>9680</v>
      </c>
      <c r="L47" t="s">
        <v>36</v>
      </c>
    </row>
    <row r="48" spans="1:13" x14ac:dyDescent="0.25">
      <c r="A48">
        <v>47</v>
      </c>
      <c r="B48" t="s">
        <v>9846</v>
      </c>
      <c r="C48" t="s">
        <v>9847</v>
      </c>
      <c r="D48" t="s">
        <v>9848</v>
      </c>
      <c r="E48" t="s">
        <v>9851</v>
      </c>
      <c r="F48" t="s">
        <v>9852</v>
      </c>
      <c r="G48" t="s">
        <v>9373</v>
      </c>
      <c r="I48" t="s">
        <v>9666</v>
      </c>
      <c r="J48" t="s">
        <v>9680</v>
      </c>
      <c r="L48" t="s">
        <v>36</v>
      </c>
    </row>
    <row r="49" spans="1:13" x14ac:dyDescent="0.25">
      <c r="A49">
        <v>48</v>
      </c>
      <c r="B49" t="s">
        <v>9853</v>
      </c>
      <c r="C49" t="s">
        <v>9854</v>
      </c>
      <c r="D49" t="s">
        <v>9855</v>
      </c>
      <c r="E49" t="s">
        <v>9856</v>
      </c>
      <c r="F49" t="s">
        <v>2097</v>
      </c>
      <c r="G49" t="s">
        <v>9373</v>
      </c>
      <c r="I49" t="s">
        <v>9666</v>
      </c>
      <c r="J49" t="s">
        <v>9680</v>
      </c>
      <c r="L49" t="s">
        <v>36</v>
      </c>
    </row>
    <row r="50" spans="1:13" x14ac:dyDescent="0.25">
      <c r="A50">
        <v>49</v>
      </c>
      <c r="B50" t="s">
        <v>9857</v>
      </c>
      <c r="C50" t="s">
        <v>2775</v>
      </c>
      <c r="D50" t="s">
        <v>2776</v>
      </c>
      <c r="E50" t="s">
        <v>9858</v>
      </c>
      <c r="F50" t="s">
        <v>9859</v>
      </c>
      <c r="G50" t="s">
        <v>9373</v>
      </c>
      <c r="I50" t="s">
        <v>9666</v>
      </c>
      <c r="J50" t="s">
        <v>9666</v>
      </c>
      <c r="L50" t="s">
        <v>36</v>
      </c>
    </row>
    <row r="51" spans="1:13" x14ac:dyDescent="0.25">
      <c r="A51">
        <v>50</v>
      </c>
      <c r="B51" t="s">
        <v>9860</v>
      </c>
      <c r="C51" t="s">
        <v>2121</v>
      </c>
      <c r="D51" t="s">
        <v>2122</v>
      </c>
      <c r="E51" t="s">
        <v>9861</v>
      </c>
      <c r="F51" t="s">
        <v>9859</v>
      </c>
      <c r="G51" t="s">
        <v>9373</v>
      </c>
      <c r="H51" t="s">
        <v>9666</v>
      </c>
      <c r="I51" t="s">
        <v>9862</v>
      </c>
      <c r="J51" t="s">
        <v>9118</v>
      </c>
      <c r="L51" t="s">
        <v>36</v>
      </c>
      <c r="M51" t="s">
        <v>63</v>
      </c>
    </row>
    <row r="52" spans="1:13" x14ac:dyDescent="0.25">
      <c r="A52">
        <v>51</v>
      </c>
      <c r="B52" t="s">
        <v>9860</v>
      </c>
      <c r="C52" t="s">
        <v>2121</v>
      </c>
      <c r="D52" t="s">
        <v>2122</v>
      </c>
      <c r="E52" t="s">
        <v>9863</v>
      </c>
      <c r="F52" t="s">
        <v>9850</v>
      </c>
      <c r="G52" t="s">
        <v>9373</v>
      </c>
      <c r="H52" t="s">
        <v>9666</v>
      </c>
      <c r="I52" t="s">
        <v>9862</v>
      </c>
      <c r="J52" t="s">
        <v>9686</v>
      </c>
      <c r="L52" t="s">
        <v>36</v>
      </c>
    </row>
    <row r="53" spans="1:13" x14ac:dyDescent="0.25">
      <c r="A53">
        <v>52</v>
      </c>
      <c r="B53" t="s">
        <v>9864</v>
      </c>
      <c r="C53" t="s">
        <v>2775</v>
      </c>
      <c r="D53" t="s">
        <v>2776</v>
      </c>
      <c r="E53" t="s">
        <v>9865</v>
      </c>
      <c r="F53" t="s">
        <v>9866</v>
      </c>
      <c r="G53" t="s">
        <v>9373</v>
      </c>
      <c r="H53" t="s">
        <v>9666</v>
      </c>
      <c r="I53" t="s">
        <v>9862</v>
      </c>
      <c r="J53" t="s">
        <v>9867</v>
      </c>
      <c r="L53" t="s">
        <v>36</v>
      </c>
    </row>
    <row r="54" spans="1:13" x14ac:dyDescent="0.25">
      <c r="A54">
        <v>53</v>
      </c>
      <c r="B54" t="s">
        <v>9868</v>
      </c>
      <c r="C54" t="s">
        <v>9484</v>
      </c>
      <c r="D54" t="s">
        <v>9485</v>
      </c>
      <c r="E54" t="s">
        <v>9869</v>
      </c>
      <c r="F54" t="s">
        <v>1176</v>
      </c>
      <c r="G54" t="s">
        <v>9173</v>
      </c>
      <c r="I54" t="s">
        <v>9686</v>
      </c>
      <c r="J54" t="s">
        <v>9561</v>
      </c>
      <c r="L54" t="s">
        <v>36</v>
      </c>
    </row>
    <row r="55" spans="1:13" x14ac:dyDescent="0.25">
      <c r="A55">
        <v>54</v>
      </c>
      <c r="B55" t="s">
        <v>9870</v>
      </c>
      <c r="C55" t="s">
        <v>9452</v>
      </c>
      <c r="D55" t="s">
        <v>9453</v>
      </c>
      <c r="E55" t="s">
        <v>9871</v>
      </c>
      <c r="F55" t="s">
        <v>9872</v>
      </c>
      <c r="G55" t="s">
        <v>9173</v>
      </c>
      <c r="H55" t="s">
        <v>9666</v>
      </c>
      <c r="I55" t="s">
        <v>9862</v>
      </c>
      <c r="J55" t="s">
        <v>9862</v>
      </c>
      <c r="L55" t="s">
        <v>36</v>
      </c>
    </row>
    <row r="56" spans="1:13" x14ac:dyDescent="0.25">
      <c r="A56">
        <v>55</v>
      </c>
      <c r="B56" t="s">
        <v>9870</v>
      </c>
      <c r="C56" t="s">
        <v>9452</v>
      </c>
      <c r="D56" t="s">
        <v>9453</v>
      </c>
      <c r="E56" t="s">
        <v>1497</v>
      </c>
      <c r="F56" t="s">
        <v>1498</v>
      </c>
      <c r="G56" t="s">
        <v>9173</v>
      </c>
      <c r="H56" t="s">
        <v>9666</v>
      </c>
      <c r="I56" t="s">
        <v>9862</v>
      </c>
      <c r="J56" t="s">
        <v>9862</v>
      </c>
      <c r="L56" t="s">
        <v>36</v>
      </c>
    </row>
    <row r="57" spans="1:13" x14ac:dyDescent="0.25">
      <c r="A57">
        <v>56</v>
      </c>
      <c r="B57" t="s">
        <v>9873</v>
      </c>
      <c r="C57" t="s">
        <v>4360</v>
      </c>
      <c r="D57" t="s">
        <v>4361</v>
      </c>
      <c r="E57" t="s">
        <v>9874</v>
      </c>
      <c r="F57" t="s">
        <v>9875</v>
      </c>
      <c r="G57" t="s">
        <v>9173</v>
      </c>
      <c r="H57" t="s">
        <v>9686</v>
      </c>
      <c r="I57" t="s">
        <v>9118</v>
      </c>
      <c r="J57" t="s">
        <v>9686</v>
      </c>
      <c r="L57" t="s">
        <v>36</v>
      </c>
    </row>
    <row r="58" spans="1:13" x14ac:dyDescent="0.25">
      <c r="A58">
        <v>57</v>
      </c>
      <c r="B58" t="s">
        <v>9873</v>
      </c>
      <c r="C58" t="s">
        <v>4360</v>
      </c>
      <c r="D58" t="s">
        <v>4361</v>
      </c>
      <c r="E58" t="s">
        <v>9876</v>
      </c>
      <c r="F58" t="s">
        <v>9877</v>
      </c>
      <c r="G58" t="s">
        <v>9173</v>
      </c>
      <c r="H58" t="s">
        <v>9686</v>
      </c>
      <c r="I58" t="s">
        <v>9118</v>
      </c>
      <c r="J58" t="s">
        <v>9118</v>
      </c>
      <c r="L58" t="s">
        <v>36</v>
      </c>
    </row>
    <row r="59" spans="1:13" x14ac:dyDescent="0.25">
      <c r="A59">
        <v>58</v>
      </c>
      <c r="B59" t="s">
        <v>9878</v>
      </c>
      <c r="C59" t="s">
        <v>9879</v>
      </c>
      <c r="D59" t="s">
        <v>9880</v>
      </c>
      <c r="E59" t="s">
        <v>9881</v>
      </c>
      <c r="F59" t="s">
        <v>9882</v>
      </c>
      <c r="G59" t="s">
        <v>9173</v>
      </c>
      <c r="H59" t="s">
        <v>9173</v>
      </c>
      <c r="I59" t="s">
        <v>9686</v>
      </c>
      <c r="J59" t="s">
        <v>9173</v>
      </c>
      <c r="L59" t="s">
        <v>36</v>
      </c>
    </row>
    <row r="60" spans="1:13" x14ac:dyDescent="0.25">
      <c r="A60">
        <v>59</v>
      </c>
      <c r="B60" t="s">
        <v>9883</v>
      </c>
      <c r="C60" t="s">
        <v>9884</v>
      </c>
      <c r="D60" t="s">
        <v>9885</v>
      </c>
      <c r="E60" t="s">
        <v>9886</v>
      </c>
      <c r="F60" t="s">
        <v>9887</v>
      </c>
      <c r="G60" t="s">
        <v>9173</v>
      </c>
      <c r="I60" t="s">
        <v>9686</v>
      </c>
      <c r="J60" t="s">
        <v>9173</v>
      </c>
      <c r="L60" t="s">
        <v>36</v>
      </c>
    </row>
    <row r="61" spans="1:13" x14ac:dyDescent="0.25">
      <c r="A61">
        <v>60</v>
      </c>
      <c r="B61" t="s">
        <v>9888</v>
      </c>
      <c r="C61" t="s">
        <v>175</v>
      </c>
      <c r="D61" t="s">
        <v>176</v>
      </c>
      <c r="E61" t="s">
        <v>9889</v>
      </c>
      <c r="F61" t="s">
        <v>9866</v>
      </c>
      <c r="G61" t="s">
        <v>9173</v>
      </c>
      <c r="I61" t="s">
        <v>9686</v>
      </c>
      <c r="J61" t="s">
        <v>9667</v>
      </c>
      <c r="L61" t="s">
        <v>36</v>
      </c>
    </row>
    <row r="62" spans="1:13" x14ac:dyDescent="0.25">
      <c r="A62">
        <v>61</v>
      </c>
      <c r="B62" t="s">
        <v>9888</v>
      </c>
      <c r="C62" t="s">
        <v>175</v>
      </c>
      <c r="D62" t="s">
        <v>176</v>
      </c>
      <c r="E62" t="s">
        <v>4582</v>
      </c>
      <c r="F62" t="s">
        <v>1542</v>
      </c>
      <c r="G62" t="s">
        <v>9173</v>
      </c>
      <c r="H62" t="s">
        <v>9667</v>
      </c>
      <c r="I62" t="s">
        <v>9834</v>
      </c>
      <c r="J62" t="s">
        <v>9118</v>
      </c>
      <c r="L62" t="s">
        <v>36</v>
      </c>
      <c r="M62" t="s">
        <v>330</v>
      </c>
    </row>
    <row r="63" spans="1:13" x14ac:dyDescent="0.25">
      <c r="A63">
        <v>62</v>
      </c>
      <c r="B63" t="s">
        <v>9890</v>
      </c>
      <c r="C63" t="s">
        <v>9891</v>
      </c>
      <c r="D63" t="s">
        <v>9892</v>
      </c>
      <c r="E63" t="s">
        <v>9893</v>
      </c>
      <c r="F63" t="s">
        <v>9887</v>
      </c>
      <c r="G63" t="s">
        <v>9562</v>
      </c>
      <c r="I63" t="s">
        <v>9768</v>
      </c>
      <c r="J63" t="s">
        <v>9680</v>
      </c>
      <c r="L63" t="s">
        <v>36</v>
      </c>
    </row>
    <row r="64" spans="1:13" x14ac:dyDescent="0.25">
      <c r="A64">
        <v>63</v>
      </c>
      <c r="B64" t="s">
        <v>9894</v>
      </c>
      <c r="C64" t="s">
        <v>9891</v>
      </c>
      <c r="D64" t="s">
        <v>9892</v>
      </c>
      <c r="E64" t="s">
        <v>9895</v>
      </c>
      <c r="F64" t="s">
        <v>9896</v>
      </c>
      <c r="G64" t="s">
        <v>9562</v>
      </c>
      <c r="I64" t="s">
        <v>9768</v>
      </c>
      <c r="J64" t="s">
        <v>9680</v>
      </c>
      <c r="L64" t="s">
        <v>36</v>
      </c>
    </row>
    <row r="65" spans="1:13" x14ac:dyDescent="0.25">
      <c r="A65">
        <v>64</v>
      </c>
      <c r="B65" t="s">
        <v>9897</v>
      </c>
      <c r="C65" t="s">
        <v>9484</v>
      </c>
      <c r="D65" t="s">
        <v>9485</v>
      </c>
      <c r="E65" t="s">
        <v>9898</v>
      </c>
      <c r="F65" t="s">
        <v>9899</v>
      </c>
      <c r="G65" t="s">
        <v>9562</v>
      </c>
      <c r="I65" t="s">
        <v>9768</v>
      </c>
      <c r="J65" t="s">
        <v>9561</v>
      </c>
      <c r="L65" t="s">
        <v>36</v>
      </c>
    </row>
    <row r="66" spans="1:13" x14ac:dyDescent="0.25">
      <c r="A66">
        <v>65</v>
      </c>
      <c r="B66" t="s">
        <v>9900</v>
      </c>
      <c r="C66" t="s">
        <v>5530</v>
      </c>
      <c r="D66" t="s">
        <v>5531</v>
      </c>
      <c r="E66" t="s">
        <v>9901</v>
      </c>
      <c r="F66" t="s">
        <v>9902</v>
      </c>
      <c r="G66" t="s">
        <v>9562</v>
      </c>
      <c r="I66" t="s">
        <v>9768</v>
      </c>
      <c r="J66" t="s">
        <v>9667</v>
      </c>
      <c r="L66" t="s">
        <v>36</v>
      </c>
    </row>
    <row r="67" spans="1:13" x14ac:dyDescent="0.25">
      <c r="A67">
        <v>66</v>
      </c>
      <c r="B67" t="s">
        <v>9900</v>
      </c>
      <c r="C67" t="s">
        <v>5530</v>
      </c>
      <c r="D67" t="s">
        <v>5531</v>
      </c>
      <c r="E67" t="s">
        <v>9903</v>
      </c>
      <c r="F67" t="s">
        <v>9904</v>
      </c>
      <c r="G67" t="s">
        <v>9562</v>
      </c>
      <c r="I67" t="s">
        <v>9768</v>
      </c>
      <c r="J67" t="s">
        <v>9667</v>
      </c>
      <c r="L67" t="s">
        <v>36</v>
      </c>
    </row>
    <row r="68" spans="1:13" x14ac:dyDescent="0.25">
      <c r="A68">
        <v>67</v>
      </c>
      <c r="B68" t="s">
        <v>9905</v>
      </c>
      <c r="C68" t="s">
        <v>7150</v>
      </c>
      <c r="D68" t="s">
        <v>7151</v>
      </c>
      <c r="E68" t="s">
        <v>4946</v>
      </c>
      <c r="F68" t="s">
        <v>4947</v>
      </c>
      <c r="G68" t="s">
        <v>9562</v>
      </c>
      <c r="H68" t="s">
        <v>9686</v>
      </c>
      <c r="I68" t="s">
        <v>9118</v>
      </c>
      <c r="J68" t="s">
        <v>9703</v>
      </c>
      <c r="L68" t="s">
        <v>36</v>
      </c>
      <c r="M68" t="s">
        <v>6634</v>
      </c>
    </row>
    <row r="69" spans="1:13" x14ac:dyDescent="0.25">
      <c r="A69">
        <v>68</v>
      </c>
      <c r="B69" t="s">
        <v>9905</v>
      </c>
      <c r="C69" t="s">
        <v>7150</v>
      </c>
      <c r="D69" t="s">
        <v>7151</v>
      </c>
      <c r="E69" t="s">
        <v>9906</v>
      </c>
      <c r="F69" t="s">
        <v>9907</v>
      </c>
      <c r="G69" t="s">
        <v>9562</v>
      </c>
      <c r="H69" t="s">
        <v>9686</v>
      </c>
      <c r="I69" t="s">
        <v>9118</v>
      </c>
      <c r="J69" t="s">
        <v>9703</v>
      </c>
      <c r="L69" t="s">
        <v>36</v>
      </c>
      <c r="M69" t="s">
        <v>6634</v>
      </c>
    </row>
    <row r="70" spans="1:13" x14ac:dyDescent="0.25">
      <c r="A70">
        <v>69</v>
      </c>
      <c r="B70" t="s">
        <v>9908</v>
      </c>
      <c r="C70" t="s">
        <v>274</v>
      </c>
      <c r="D70" t="s">
        <v>275</v>
      </c>
      <c r="E70" t="s">
        <v>6263</v>
      </c>
      <c r="F70" t="s">
        <v>5356</v>
      </c>
      <c r="G70" t="s">
        <v>9562</v>
      </c>
      <c r="H70" t="s">
        <v>9686</v>
      </c>
      <c r="I70" t="s">
        <v>9118</v>
      </c>
      <c r="J70" t="s">
        <v>9703</v>
      </c>
      <c r="L70" t="s">
        <v>36</v>
      </c>
      <c r="M70" t="s">
        <v>6634</v>
      </c>
    </row>
    <row r="71" spans="1:13" x14ac:dyDescent="0.25">
      <c r="A71">
        <v>70</v>
      </c>
      <c r="B71" t="s">
        <v>9909</v>
      </c>
      <c r="C71" t="s">
        <v>9910</v>
      </c>
      <c r="D71" t="s">
        <v>9911</v>
      </c>
      <c r="E71" t="s">
        <v>9912</v>
      </c>
      <c r="F71" t="s">
        <v>9913</v>
      </c>
      <c r="G71" t="s">
        <v>9562</v>
      </c>
      <c r="I71" t="s">
        <v>9768</v>
      </c>
      <c r="K71">
        <v>309</v>
      </c>
      <c r="L71" t="s">
        <v>253</v>
      </c>
    </row>
    <row r="72" spans="1:13" x14ac:dyDescent="0.25">
      <c r="A72">
        <v>71</v>
      </c>
      <c r="B72" t="s">
        <v>9914</v>
      </c>
      <c r="C72" t="s">
        <v>9539</v>
      </c>
      <c r="D72" t="s">
        <v>9540</v>
      </c>
      <c r="E72" t="s">
        <v>9915</v>
      </c>
      <c r="F72" t="s">
        <v>9916</v>
      </c>
      <c r="G72" t="s">
        <v>9562</v>
      </c>
      <c r="I72" t="s">
        <v>9768</v>
      </c>
      <c r="J72" t="s">
        <v>9561</v>
      </c>
      <c r="L72" t="s">
        <v>36</v>
      </c>
    </row>
    <row r="73" spans="1:13" x14ac:dyDescent="0.25">
      <c r="A73">
        <v>72</v>
      </c>
      <c r="B73" t="s">
        <v>9917</v>
      </c>
      <c r="C73" t="s">
        <v>9519</v>
      </c>
      <c r="D73" t="s">
        <v>9520</v>
      </c>
      <c r="E73" t="s">
        <v>9918</v>
      </c>
      <c r="F73" t="s">
        <v>9916</v>
      </c>
      <c r="G73" t="s">
        <v>9562</v>
      </c>
      <c r="I73" t="s">
        <v>9768</v>
      </c>
      <c r="J73" t="s">
        <v>9561</v>
      </c>
      <c r="L73" t="s">
        <v>36</v>
      </c>
    </row>
    <row r="74" spans="1:13" x14ac:dyDescent="0.25">
      <c r="A74">
        <v>73</v>
      </c>
      <c r="B74" t="s">
        <v>9919</v>
      </c>
      <c r="C74" t="s">
        <v>9920</v>
      </c>
      <c r="D74" t="s">
        <v>9921</v>
      </c>
      <c r="E74" t="s">
        <v>9922</v>
      </c>
      <c r="F74" t="s">
        <v>9923</v>
      </c>
      <c r="G74" t="s">
        <v>9562</v>
      </c>
      <c r="I74" t="s">
        <v>9768</v>
      </c>
      <c r="J74" t="s">
        <v>9686</v>
      </c>
      <c r="L74" t="s">
        <v>36</v>
      </c>
    </row>
    <row r="75" spans="1:13" x14ac:dyDescent="0.25">
      <c r="A75">
        <v>74</v>
      </c>
      <c r="B75" t="s">
        <v>9924</v>
      </c>
      <c r="C75" t="s">
        <v>7676</v>
      </c>
      <c r="D75" t="s">
        <v>7677</v>
      </c>
      <c r="E75" t="s">
        <v>9925</v>
      </c>
      <c r="F75" t="s">
        <v>9926</v>
      </c>
      <c r="G75" t="s">
        <v>9562</v>
      </c>
      <c r="I75" t="s">
        <v>9768</v>
      </c>
      <c r="J75" t="s">
        <v>9768</v>
      </c>
      <c r="L75" t="s">
        <v>36</v>
      </c>
    </row>
    <row r="76" spans="1:13" x14ac:dyDescent="0.25">
      <c r="A76">
        <v>75</v>
      </c>
      <c r="B76" t="s">
        <v>9924</v>
      </c>
      <c r="C76" t="s">
        <v>7676</v>
      </c>
      <c r="D76" t="s">
        <v>7677</v>
      </c>
      <c r="E76" t="s">
        <v>7941</v>
      </c>
      <c r="F76" t="s">
        <v>1444</v>
      </c>
      <c r="G76" t="s">
        <v>9562</v>
      </c>
      <c r="I76" t="s">
        <v>9768</v>
      </c>
      <c r="J76" t="s">
        <v>9768</v>
      </c>
      <c r="L76" t="s">
        <v>36</v>
      </c>
    </row>
    <row r="77" spans="1:13" x14ac:dyDescent="0.25">
      <c r="A77">
        <v>76</v>
      </c>
      <c r="B77" t="s">
        <v>9927</v>
      </c>
      <c r="C77" t="s">
        <v>9920</v>
      </c>
      <c r="D77" t="s">
        <v>9921</v>
      </c>
      <c r="E77" t="s">
        <v>9928</v>
      </c>
      <c r="F77" t="s">
        <v>9929</v>
      </c>
      <c r="G77" t="s">
        <v>9562</v>
      </c>
      <c r="I77" t="s">
        <v>9768</v>
      </c>
      <c r="J77" t="s">
        <v>9686</v>
      </c>
      <c r="L77" t="s">
        <v>36</v>
      </c>
    </row>
    <row r="78" spans="1:13" x14ac:dyDescent="0.25">
      <c r="A78">
        <v>77</v>
      </c>
      <c r="B78" t="s">
        <v>9930</v>
      </c>
      <c r="C78" t="s">
        <v>9474</v>
      </c>
      <c r="D78" t="s">
        <v>9475</v>
      </c>
      <c r="E78" t="s">
        <v>9931</v>
      </c>
      <c r="F78" t="s">
        <v>9932</v>
      </c>
      <c r="G78" t="s">
        <v>9561</v>
      </c>
      <c r="I78" t="s">
        <v>9755</v>
      </c>
      <c r="J78" t="s">
        <v>9768</v>
      </c>
      <c r="L78" t="s">
        <v>36</v>
      </c>
    </row>
    <row r="79" spans="1:13" x14ac:dyDescent="0.25">
      <c r="A79">
        <v>78</v>
      </c>
      <c r="B79" t="s">
        <v>9930</v>
      </c>
      <c r="C79" t="s">
        <v>9474</v>
      </c>
      <c r="D79" t="s">
        <v>9475</v>
      </c>
      <c r="E79" t="s">
        <v>9933</v>
      </c>
      <c r="F79" t="s">
        <v>9934</v>
      </c>
      <c r="G79" t="s">
        <v>9561</v>
      </c>
      <c r="I79" t="s">
        <v>9755</v>
      </c>
      <c r="J79" t="s">
        <v>9768</v>
      </c>
      <c r="L79" t="s">
        <v>36</v>
      </c>
    </row>
    <row r="80" spans="1:13" x14ac:dyDescent="0.25">
      <c r="A80">
        <v>79</v>
      </c>
      <c r="B80" t="s">
        <v>9935</v>
      </c>
      <c r="C80" t="s">
        <v>9467</v>
      </c>
      <c r="D80" t="s">
        <v>9468</v>
      </c>
      <c r="E80" t="s">
        <v>9936</v>
      </c>
      <c r="F80" t="s">
        <v>9932</v>
      </c>
      <c r="G80" t="s">
        <v>9561</v>
      </c>
      <c r="I80" t="s">
        <v>9755</v>
      </c>
      <c r="J80" t="s">
        <v>9768</v>
      </c>
      <c r="L80" t="s">
        <v>36</v>
      </c>
    </row>
    <row r="81" spans="1:13" x14ac:dyDescent="0.25">
      <c r="A81">
        <v>80</v>
      </c>
      <c r="B81" t="s">
        <v>9935</v>
      </c>
      <c r="C81" t="s">
        <v>9467</v>
      </c>
      <c r="D81" t="s">
        <v>9468</v>
      </c>
      <c r="E81" t="s">
        <v>9937</v>
      </c>
      <c r="F81" t="s">
        <v>9934</v>
      </c>
      <c r="G81" t="s">
        <v>9561</v>
      </c>
      <c r="I81" t="s">
        <v>9755</v>
      </c>
      <c r="J81" t="s">
        <v>9768</v>
      </c>
      <c r="L81" t="s">
        <v>36</v>
      </c>
    </row>
    <row r="82" spans="1:13" x14ac:dyDescent="0.25">
      <c r="A82">
        <v>81</v>
      </c>
      <c r="B82" t="s">
        <v>9938</v>
      </c>
      <c r="C82" t="s">
        <v>6949</v>
      </c>
      <c r="D82" t="s">
        <v>6950</v>
      </c>
      <c r="E82" t="s">
        <v>9939</v>
      </c>
      <c r="F82" t="s">
        <v>9934</v>
      </c>
      <c r="G82" t="s">
        <v>9561</v>
      </c>
      <c r="I82" t="s">
        <v>9755</v>
      </c>
      <c r="J82" t="s">
        <v>9768</v>
      </c>
      <c r="L82" t="s">
        <v>36</v>
      </c>
    </row>
    <row r="83" spans="1:13" x14ac:dyDescent="0.25">
      <c r="A83">
        <v>82</v>
      </c>
      <c r="B83" t="s">
        <v>9938</v>
      </c>
      <c r="C83" t="s">
        <v>6949</v>
      </c>
      <c r="D83" t="s">
        <v>6950</v>
      </c>
      <c r="E83" t="s">
        <v>9940</v>
      </c>
      <c r="F83" t="s">
        <v>9932</v>
      </c>
      <c r="G83" t="s">
        <v>9561</v>
      </c>
      <c r="I83" t="s">
        <v>9755</v>
      </c>
      <c r="J83" t="s">
        <v>9768</v>
      </c>
      <c r="L83" t="s">
        <v>36</v>
      </c>
    </row>
    <row r="84" spans="1:13" x14ac:dyDescent="0.25">
      <c r="A84">
        <v>83</v>
      </c>
      <c r="B84" t="s">
        <v>9941</v>
      </c>
      <c r="C84" t="s">
        <v>9519</v>
      </c>
      <c r="D84" t="s">
        <v>9520</v>
      </c>
      <c r="E84" t="s">
        <v>9942</v>
      </c>
      <c r="F84" t="s">
        <v>9943</v>
      </c>
      <c r="G84" t="s">
        <v>9561</v>
      </c>
      <c r="I84" t="s">
        <v>9755</v>
      </c>
      <c r="J84" t="s">
        <v>9768</v>
      </c>
      <c r="L84" t="s">
        <v>36</v>
      </c>
    </row>
    <row r="85" spans="1:13" x14ac:dyDescent="0.25">
      <c r="A85">
        <v>84</v>
      </c>
      <c r="B85" t="s">
        <v>9944</v>
      </c>
      <c r="C85" t="s">
        <v>9539</v>
      </c>
      <c r="D85" t="s">
        <v>9540</v>
      </c>
      <c r="E85" t="s">
        <v>9945</v>
      </c>
      <c r="F85" t="s">
        <v>9943</v>
      </c>
      <c r="G85" t="s">
        <v>9561</v>
      </c>
      <c r="I85" t="s">
        <v>9755</v>
      </c>
      <c r="J85" t="s">
        <v>9768</v>
      </c>
      <c r="L85" t="s">
        <v>36</v>
      </c>
    </row>
    <row r="86" spans="1:13" x14ac:dyDescent="0.25">
      <c r="A86">
        <v>85</v>
      </c>
      <c r="B86" t="s">
        <v>9946</v>
      </c>
      <c r="C86" t="s">
        <v>9947</v>
      </c>
      <c r="D86" t="s">
        <v>9948</v>
      </c>
      <c r="E86" t="s">
        <v>4666</v>
      </c>
      <c r="F86" t="s">
        <v>4667</v>
      </c>
      <c r="G86" t="s">
        <v>9561</v>
      </c>
      <c r="I86" t="s">
        <v>9755</v>
      </c>
      <c r="J86" t="s">
        <v>9755</v>
      </c>
      <c r="L86" t="s">
        <v>36</v>
      </c>
    </row>
    <row r="87" spans="1:13" x14ac:dyDescent="0.25">
      <c r="A87">
        <v>86</v>
      </c>
      <c r="B87" t="s">
        <v>9946</v>
      </c>
      <c r="C87" t="s">
        <v>9947</v>
      </c>
      <c r="D87" t="s">
        <v>9948</v>
      </c>
      <c r="E87" t="s">
        <v>9949</v>
      </c>
      <c r="F87" t="s">
        <v>7272</v>
      </c>
      <c r="G87" t="s">
        <v>9561</v>
      </c>
      <c r="I87" t="s">
        <v>9755</v>
      </c>
      <c r="J87" t="s">
        <v>9755</v>
      </c>
      <c r="L87" t="s">
        <v>36</v>
      </c>
    </row>
    <row r="88" spans="1:13" x14ac:dyDescent="0.25">
      <c r="A88">
        <v>87</v>
      </c>
      <c r="B88" t="s">
        <v>9950</v>
      </c>
      <c r="C88" t="s">
        <v>9766</v>
      </c>
      <c r="D88" t="s">
        <v>9767</v>
      </c>
      <c r="E88" t="s">
        <v>3495</v>
      </c>
      <c r="F88" t="s">
        <v>3496</v>
      </c>
      <c r="G88" t="s">
        <v>9561</v>
      </c>
      <c r="I88" t="s">
        <v>9755</v>
      </c>
      <c r="J88" t="s">
        <v>9768</v>
      </c>
      <c r="L88" t="s">
        <v>36</v>
      </c>
    </row>
    <row r="89" spans="1:13" x14ac:dyDescent="0.25">
      <c r="A89">
        <v>88</v>
      </c>
      <c r="B89" t="s">
        <v>9951</v>
      </c>
      <c r="C89" t="s">
        <v>6980</v>
      </c>
      <c r="D89" t="s">
        <v>6981</v>
      </c>
      <c r="E89" t="s">
        <v>9476</v>
      </c>
      <c r="F89" t="s">
        <v>9470</v>
      </c>
      <c r="G89" t="s">
        <v>9561</v>
      </c>
      <c r="I89" t="s">
        <v>9755</v>
      </c>
      <c r="J89" t="s">
        <v>9768</v>
      </c>
      <c r="L89" t="s">
        <v>36</v>
      </c>
    </row>
    <row r="90" spans="1:13" x14ac:dyDescent="0.25">
      <c r="A90">
        <v>89</v>
      </c>
      <c r="B90" t="s">
        <v>9951</v>
      </c>
      <c r="C90" t="s">
        <v>6980</v>
      </c>
      <c r="D90" t="s">
        <v>6981</v>
      </c>
      <c r="E90" t="s">
        <v>9747</v>
      </c>
      <c r="F90" t="s">
        <v>3496</v>
      </c>
      <c r="G90" t="s">
        <v>9561</v>
      </c>
      <c r="I90" t="s">
        <v>9755</v>
      </c>
      <c r="J90" t="s">
        <v>9768</v>
      </c>
      <c r="L90" t="s">
        <v>36</v>
      </c>
    </row>
    <row r="91" spans="1:13" x14ac:dyDescent="0.25">
      <c r="A91">
        <v>90</v>
      </c>
      <c r="B91" t="s">
        <v>9952</v>
      </c>
      <c r="C91" t="s">
        <v>9953</v>
      </c>
      <c r="D91" t="s">
        <v>9954</v>
      </c>
      <c r="E91" t="s">
        <v>7281</v>
      </c>
      <c r="F91" t="s">
        <v>7282</v>
      </c>
      <c r="G91" t="s">
        <v>9561</v>
      </c>
      <c r="I91" t="s">
        <v>9755</v>
      </c>
      <c r="J91" t="s">
        <v>9755</v>
      </c>
      <c r="L91" t="s">
        <v>36</v>
      </c>
    </row>
    <row r="92" spans="1:13" x14ac:dyDescent="0.25">
      <c r="A92">
        <v>91</v>
      </c>
      <c r="B92" t="s">
        <v>9952</v>
      </c>
      <c r="C92" t="s">
        <v>9953</v>
      </c>
      <c r="D92" t="s">
        <v>9954</v>
      </c>
      <c r="E92" t="s">
        <v>3829</v>
      </c>
      <c r="F92" t="s">
        <v>3830</v>
      </c>
      <c r="G92" t="s">
        <v>9561</v>
      </c>
      <c r="I92" t="s">
        <v>9755</v>
      </c>
      <c r="J92" t="s">
        <v>9755</v>
      </c>
      <c r="L92" t="s">
        <v>36</v>
      </c>
    </row>
    <row r="93" spans="1:13" x14ac:dyDescent="0.25">
      <c r="A93">
        <v>92</v>
      </c>
      <c r="B93" t="s">
        <v>9955</v>
      </c>
      <c r="C93" t="s">
        <v>9956</v>
      </c>
      <c r="D93" t="s">
        <v>9957</v>
      </c>
      <c r="E93" t="s">
        <v>7044</v>
      </c>
      <c r="F93" t="s">
        <v>7045</v>
      </c>
      <c r="G93" t="s">
        <v>9561</v>
      </c>
      <c r="H93" t="s">
        <v>9755</v>
      </c>
      <c r="I93" t="s">
        <v>9958</v>
      </c>
      <c r="J93" t="s">
        <v>9734</v>
      </c>
      <c r="L93" t="s">
        <v>36</v>
      </c>
      <c r="M93" t="s">
        <v>270</v>
      </c>
    </row>
    <row r="94" spans="1:13" x14ac:dyDescent="0.25">
      <c r="A94">
        <v>93</v>
      </c>
      <c r="B94" t="s">
        <v>9955</v>
      </c>
      <c r="C94" t="s">
        <v>9956</v>
      </c>
      <c r="D94" t="s">
        <v>9957</v>
      </c>
      <c r="E94" t="s">
        <v>1541</v>
      </c>
      <c r="F94" t="s">
        <v>1542</v>
      </c>
      <c r="G94" t="s">
        <v>9561</v>
      </c>
      <c r="I94" t="s">
        <v>9755</v>
      </c>
      <c r="J94" t="s">
        <v>9755</v>
      </c>
      <c r="L94" t="s">
        <v>36</v>
      </c>
    </row>
    <row r="95" spans="1:13" x14ac:dyDescent="0.25">
      <c r="A95">
        <v>94</v>
      </c>
      <c r="B95" t="s">
        <v>9959</v>
      </c>
      <c r="C95" t="s">
        <v>209</v>
      </c>
      <c r="D95" t="s">
        <v>210</v>
      </c>
      <c r="E95" t="s">
        <v>9960</v>
      </c>
      <c r="F95" t="s">
        <v>643</v>
      </c>
      <c r="G95" t="s">
        <v>9561</v>
      </c>
      <c r="H95" t="s">
        <v>9755</v>
      </c>
      <c r="I95" t="s">
        <v>9958</v>
      </c>
      <c r="J95" t="s">
        <v>9961</v>
      </c>
      <c r="L95" t="s">
        <v>36</v>
      </c>
      <c r="M95" t="s">
        <v>336</v>
      </c>
    </row>
    <row r="96" spans="1:13" x14ac:dyDescent="0.25">
      <c r="A96">
        <v>95</v>
      </c>
      <c r="B96" t="s">
        <v>9959</v>
      </c>
      <c r="C96" t="s">
        <v>209</v>
      </c>
      <c r="D96" t="s">
        <v>210</v>
      </c>
      <c r="E96" t="s">
        <v>7011</v>
      </c>
      <c r="F96" t="s">
        <v>7012</v>
      </c>
      <c r="G96" t="s">
        <v>9561</v>
      </c>
      <c r="H96" t="s">
        <v>9755</v>
      </c>
      <c r="I96" t="s">
        <v>9958</v>
      </c>
      <c r="J96" t="s">
        <v>9961</v>
      </c>
      <c r="L96" t="s">
        <v>36</v>
      </c>
      <c r="M96" t="s">
        <v>336</v>
      </c>
    </row>
    <row r="97" spans="1:13" x14ac:dyDescent="0.25">
      <c r="A97">
        <v>96</v>
      </c>
      <c r="B97" t="s">
        <v>9962</v>
      </c>
      <c r="C97" t="s">
        <v>5925</v>
      </c>
      <c r="D97" t="s">
        <v>5926</v>
      </c>
      <c r="E97" t="s">
        <v>1878</v>
      </c>
      <c r="F97" t="s">
        <v>1879</v>
      </c>
      <c r="G97" t="s">
        <v>9680</v>
      </c>
      <c r="H97" t="s">
        <v>9755</v>
      </c>
      <c r="I97" t="s">
        <v>9958</v>
      </c>
      <c r="J97" t="s">
        <v>9963</v>
      </c>
      <c r="L97" t="s">
        <v>36</v>
      </c>
    </row>
    <row r="98" spans="1:13" x14ac:dyDescent="0.25">
      <c r="A98">
        <v>97</v>
      </c>
      <c r="B98" t="s">
        <v>9962</v>
      </c>
      <c r="C98" t="s">
        <v>5925</v>
      </c>
      <c r="D98" t="s">
        <v>5926</v>
      </c>
      <c r="E98" t="s">
        <v>6575</v>
      </c>
      <c r="F98" t="s">
        <v>2786</v>
      </c>
      <c r="G98" t="s">
        <v>9680</v>
      </c>
      <c r="H98" t="s">
        <v>9755</v>
      </c>
      <c r="I98" t="s">
        <v>9958</v>
      </c>
      <c r="J98" t="s">
        <v>9963</v>
      </c>
      <c r="L98" t="s">
        <v>36</v>
      </c>
    </row>
    <row r="99" spans="1:13" x14ac:dyDescent="0.25">
      <c r="A99">
        <v>98</v>
      </c>
      <c r="B99" t="s">
        <v>9964</v>
      </c>
      <c r="C99" t="s">
        <v>9965</v>
      </c>
      <c r="D99" t="s">
        <v>9966</v>
      </c>
      <c r="E99" t="s">
        <v>9967</v>
      </c>
      <c r="F99" t="s">
        <v>9968</v>
      </c>
      <c r="G99" t="s">
        <v>9680</v>
      </c>
      <c r="I99" t="s">
        <v>9084</v>
      </c>
      <c r="J99" t="s">
        <v>9755</v>
      </c>
      <c r="L99" t="s">
        <v>36</v>
      </c>
    </row>
    <row r="100" spans="1:13" x14ac:dyDescent="0.25">
      <c r="A100">
        <v>99</v>
      </c>
      <c r="B100" t="s">
        <v>9964</v>
      </c>
      <c r="C100" t="s">
        <v>9965</v>
      </c>
      <c r="D100" t="s">
        <v>9966</v>
      </c>
      <c r="E100" t="s">
        <v>9969</v>
      </c>
      <c r="F100" t="s">
        <v>9970</v>
      </c>
      <c r="G100" t="s">
        <v>9680</v>
      </c>
      <c r="I100" t="s">
        <v>9084</v>
      </c>
      <c r="J100" t="s">
        <v>9755</v>
      </c>
      <c r="L100" t="s">
        <v>36</v>
      </c>
    </row>
    <row r="101" spans="1:13" x14ac:dyDescent="0.25">
      <c r="A101">
        <v>100</v>
      </c>
      <c r="B101" t="s">
        <v>9971</v>
      </c>
      <c r="C101" t="s">
        <v>9972</v>
      </c>
      <c r="D101" t="s">
        <v>9973</v>
      </c>
      <c r="E101" t="s">
        <v>9974</v>
      </c>
      <c r="F101" t="s">
        <v>4254</v>
      </c>
      <c r="G101" t="s">
        <v>9680</v>
      </c>
      <c r="I101" t="s">
        <v>9084</v>
      </c>
      <c r="J101" t="s">
        <v>9755</v>
      </c>
      <c r="L101" t="s">
        <v>36</v>
      </c>
    </row>
    <row r="102" spans="1:13" x14ac:dyDescent="0.25">
      <c r="A102">
        <v>101</v>
      </c>
      <c r="B102" t="s">
        <v>9971</v>
      </c>
      <c r="C102" t="s">
        <v>9972</v>
      </c>
      <c r="D102" t="s">
        <v>9973</v>
      </c>
      <c r="E102" t="s">
        <v>9975</v>
      </c>
      <c r="F102" t="s">
        <v>9976</v>
      </c>
      <c r="G102" t="s">
        <v>9680</v>
      </c>
      <c r="I102" t="s">
        <v>9084</v>
      </c>
      <c r="J102" t="s">
        <v>9755</v>
      </c>
      <c r="L102" t="s">
        <v>36</v>
      </c>
    </row>
    <row r="103" spans="1:13" x14ac:dyDescent="0.25">
      <c r="A103">
        <v>102</v>
      </c>
      <c r="B103" t="s">
        <v>9977</v>
      </c>
      <c r="C103" t="s">
        <v>9978</v>
      </c>
      <c r="D103" t="s">
        <v>9979</v>
      </c>
      <c r="E103" t="s">
        <v>9980</v>
      </c>
      <c r="F103" t="s">
        <v>9981</v>
      </c>
      <c r="G103" t="s">
        <v>9680</v>
      </c>
      <c r="H103" t="s">
        <v>9755</v>
      </c>
      <c r="I103" t="s">
        <v>9958</v>
      </c>
      <c r="J103" t="s">
        <v>9963</v>
      </c>
      <c r="L103" t="s">
        <v>36</v>
      </c>
    </row>
    <row r="104" spans="1:13" x14ac:dyDescent="0.25">
      <c r="A104">
        <v>103</v>
      </c>
      <c r="B104" t="s">
        <v>9977</v>
      </c>
      <c r="C104" t="s">
        <v>9978</v>
      </c>
      <c r="D104" t="s">
        <v>9979</v>
      </c>
      <c r="E104" t="s">
        <v>9982</v>
      </c>
      <c r="F104" t="s">
        <v>9983</v>
      </c>
      <c r="G104" t="s">
        <v>9680</v>
      </c>
      <c r="H104" t="s">
        <v>9755</v>
      </c>
      <c r="I104" t="s">
        <v>9958</v>
      </c>
      <c r="J104" t="s">
        <v>9963</v>
      </c>
      <c r="L104" t="s">
        <v>36</v>
      </c>
    </row>
    <row r="105" spans="1:13" x14ac:dyDescent="0.25">
      <c r="A105">
        <v>104</v>
      </c>
      <c r="B105" t="s">
        <v>9984</v>
      </c>
      <c r="C105" t="s">
        <v>9854</v>
      </c>
      <c r="D105" t="s">
        <v>9855</v>
      </c>
      <c r="E105" t="s">
        <v>1219</v>
      </c>
      <c r="F105" t="s">
        <v>1220</v>
      </c>
      <c r="G105" t="s">
        <v>9680</v>
      </c>
      <c r="I105" t="s">
        <v>9084</v>
      </c>
      <c r="J105" t="s">
        <v>9667</v>
      </c>
      <c r="L105" t="s">
        <v>36</v>
      </c>
    </row>
    <row r="106" spans="1:13" x14ac:dyDescent="0.25">
      <c r="A106">
        <v>105</v>
      </c>
      <c r="B106" t="s">
        <v>9985</v>
      </c>
      <c r="C106" t="s">
        <v>9986</v>
      </c>
      <c r="D106" t="s">
        <v>9987</v>
      </c>
      <c r="E106" t="s">
        <v>1992</v>
      </c>
      <c r="F106" t="s">
        <v>1993</v>
      </c>
      <c r="G106" t="s">
        <v>9680</v>
      </c>
      <c r="I106" t="s">
        <v>9084</v>
      </c>
      <c r="J106" t="s">
        <v>9755</v>
      </c>
      <c r="L106" t="s">
        <v>36</v>
      </c>
    </row>
    <row r="107" spans="1:13" x14ac:dyDescent="0.25">
      <c r="A107">
        <v>106</v>
      </c>
      <c r="B107" t="s">
        <v>9988</v>
      </c>
      <c r="C107" t="s">
        <v>7686</v>
      </c>
      <c r="D107" t="s">
        <v>7687</v>
      </c>
      <c r="E107" t="s">
        <v>9695</v>
      </c>
      <c r="F107" t="s">
        <v>1106</v>
      </c>
      <c r="G107" t="s">
        <v>9680</v>
      </c>
      <c r="H107" t="s">
        <v>9084</v>
      </c>
      <c r="I107" t="s">
        <v>9989</v>
      </c>
      <c r="J107" t="s">
        <v>9734</v>
      </c>
      <c r="L107" t="s">
        <v>36</v>
      </c>
      <c r="M107" t="s">
        <v>63</v>
      </c>
    </row>
    <row r="108" spans="1:13" x14ac:dyDescent="0.25">
      <c r="A108">
        <v>107</v>
      </c>
      <c r="B108" t="s">
        <v>9988</v>
      </c>
      <c r="C108" t="s">
        <v>7686</v>
      </c>
      <c r="D108" t="s">
        <v>7687</v>
      </c>
      <c r="E108" t="s">
        <v>9696</v>
      </c>
      <c r="F108" t="s">
        <v>9697</v>
      </c>
      <c r="G108" t="s">
        <v>9680</v>
      </c>
      <c r="H108" t="s">
        <v>9084</v>
      </c>
      <c r="I108" t="s">
        <v>9989</v>
      </c>
      <c r="J108" t="s">
        <v>9734</v>
      </c>
      <c r="L108" t="s">
        <v>36</v>
      </c>
      <c r="M108" t="s">
        <v>63</v>
      </c>
    </row>
    <row r="109" spans="1:13" x14ac:dyDescent="0.25">
      <c r="A109">
        <v>108</v>
      </c>
      <c r="B109" t="s">
        <v>9990</v>
      </c>
      <c r="C109" t="s">
        <v>1002</v>
      </c>
      <c r="D109" t="s">
        <v>1003</v>
      </c>
      <c r="E109" t="s">
        <v>9991</v>
      </c>
      <c r="F109" t="s">
        <v>9992</v>
      </c>
      <c r="G109" t="s">
        <v>9680</v>
      </c>
      <c r="I109" t="s">
        <v>9084</v>
      </c>
      <c r="J109" t="s">
        <v>9768</v>
      </c>
      <c r="L109" t="s">
        <v>36</v>
      </c>
    </row>
    <row r="110" spans="1:13" x14ac:dyDescent="0.25">
      <c r="A110">
        <v>109</v>
      </c>
      <c r="B110" t="s">
        <v>9990</v>
      </c>
      <c r="C110" t="s">
        <v>1002</v>
      </c>
      <c r="D110" t="s">
        <v>1003</v>
      </c>
      <c r="E110" t="s">
        <v>9993</v>
      </c>
      <c r="F110" t="s">
        <v>9994</v>
      </c>
      <c r="G110" t="s">
        <v>9680</v>
      </c>
      <c r="I110" t="s">
        <v>9084</v>
      </c>
      <c r="J110" t="s">
        <v>9768</v>
      </c>
      <c r="L110" t="s">
        <v>36</v>
      </c>
    </row>
    <row r="111" spans="1:13" x14ac:dyDescent="0.25">
      <c r="A111">
        <v>110</v>
      </c>
      <c r="B111" t="s">
        <v>9995</v>
      </c>
      <c r="C111" t="s">
        <v>5854</v>
      </c>
      <c r="D111" t="s">
        <v>5855</v>
      </c>
      <c r="E111" t="s">
        <v>9996</v>
      </c>
      <c r="F111" t="s">
        <v>9997</v>
      </c>
      <c r="G111" t="s">
        <v>9680</v>
      </c>
      <c r="I111" t="s">
        <v>9084</v>
      </c>
      <c r="J111" t="s">
        <v>9813</v>
      </c>
      <c r="L111" t="s">
        <v>36</v>
      </c>
      <c r="M111" t="s">
        <v>4019</v>
      </c>
    </row>
    <row r="112" spans="1:13" x14ac:dyDescent="0.25">
      <c r="A112">
        <v>111</v>
      </c>
      <c r="B112" t="s">
        <v>9998</v>
      </c>
      <c r="C112" t="s">
        <v>9026</v>
      </c>
      <c r="D112" t="s">
        <v>9027</v>
      </c>
      <c r="E112" t="s">
        <v>8217</v>
      </c>
      <c r="F112" t="s">
        <v>1335</v>
      </c>
      <c r="G112" t="s">
        <v>9680</v>
      </c>
      <c r="I112" t="s">
        <v>9084</v>
      </c>
      <c r="J112" t="s">
        <v>9794</v>
      </c>
      <c r="L112" t="s">
        <v>36</v>
      </c>
      <c r="M112" t="s">
        <v>1874</v>
      </c>
    </row>
    <row r="113" spans="1:13" x14ac:dyDescent="0.25">
      <c r="A113">
        <v>112</v>
      </c>
      <c r="B113" t="s">
        <v>9998</v>
      </c>
      <c r="C113" t="s">
        <v>9026</v>
      </c>
      <c r="D113" t="s">
        <v>9027</v>
      </c>
      <c r="E113" t="s">
        <v>9999</v>
      </c>
      <c r="F113" t="s">
        <v>3552</v>
      </c>
      <c r="G113" t="s">
        <v>9680</v>
      </c>
      <c r="I113" t="s">
        <v>9084</v>
      </c>
      <c r="J113" t="s">
        <v>9794</v>
      </c>
      <c r="L113" t="s">
        <v>36</v>
      </c>
      <c r="M113" t="s">
        <v>1874</v>
      </c>
    </row>
    <row r="114" spans="1:13" x14ac:dyDescent="0.25">
      <c r="A114">
        <v>113</v>
      </c>
      <c r="B114" t="s">
        <v>10000</v>
      </c>
      <c r="C114" t="s">
        <v>9847</v>
      </c>
      <c r="D114" t="s">
        <v>9848</v>
      </c>
      <c r="E114" t="s">
        <v>10001</v>
      </c>
      <c r="F114" t="s">
        <v>9722</v>
      </c>
      <c r="G114" t="s">
        <v>9680</v>
      </c>
      <c r="I114" t="s">
        <v>9084</v>
      </c>
      <c r="J114" t="s">
        <v>9667</v>
      </c>
      <c r="L114" t="s">
        <v>36</v>
      </c>
    </row>
    <row r="115" spans="1:13" x14ac:dyDescent="0.25">
      <c r="A115">
        <v>114</v>
      </c>
      <c r="B115" t="s">
        <v>10000</v>
      </c>
      <c r="C115" t="s">
        <v>9847</v>
      </c>
      <c r="D115" t="s">
        <v>9848</v>
      </c>
      <c r="E115" t="s">
        <v>8576</v>
      </c>
      <c r="F115" t="s">
        <v>8577</v>
      </c>
      <c r="G115" t="s">
        <v>9680</v>
      </c>
      <c r="I115" t="s">
        <v>9084</v>
      </c>
      <c r="J115" t="s">
        <v>9667</v>
      </c>
      <c r="L115" t="s">
        <v>36</v>
      </c>
    </row>
    <row r="116" spans="1:13" x14ac:dyDescent="0.25">
      <c r="A116">
        <v>115</v>
      </c>
      <c r="B116" t="s">
        <v>10002</v>
      </c>
      <c r="C116" t="s">
        <v>10003</v>
      </c>
      <c r="D116" t="s">
        <v>10004</v>
      </c>
      <c r="E116" t="s">
        <v>10005</v>
      </c>
      <c r="F116" t="s">
        <v>10006</v>
      </c>
      <c r="G116" t="s">
        <v>9680</v>
      </c>
      <c r="I116" t="s">
        <v>9084</v>
      </c>
      <c r="J116" t="s">
        <v>9667</v>
      </c>
      <c r="L116" t="s">
        <v>36</v>
      </c>
    </row>
    <row r="117" spans="1:13" x14ac:dyDescent="0.25">
      <c r="A117">
        <v>116</v>
      </c>
      <c r="B117" t="s">
        <v>10002</v>
      </c>
      <c r="C117" t="s">
        <v>10003</v>
      </c>
      <c r="D117" t="s">
        <v>10004</v>
      </c>
      <c r="E117" t="s">
        <v>8464</v>
      </c>
      <c r="F117" t="s">
        <v>8465</v>
      </c>
      <c r="G117" t="s">
        <v>9680</v>
      </c>
      <c r="I117" t="s">
        <v>9084</v>
      </c>
      <c r="J117" t="s">
        <v>9667</v>
      </c>
      <c r="L117" t="s">
        <v>36</v>
      </c>
    </row>
    <row r="118" spans="1:13" x14ac:dyDescent="0.25">
      <c r="A118">
        <v>117</v>
      </c>
      <c r="B118" t="s">
        <v>10007</v>
      </c>
      <c r="C118" t="s">
        <v>10008</v>
      </c>
      <c r="D118" t="s">
        <v>10009</v>
      </c>
      <c r="E118" t="s">
        <v>4396</v>
      </c>
      <c r="F118" t="s">
        <v>2097</v>
      </c>
      <c r="G118" t="s">
        <v>9680</v>
      </c>
      <c r="H118" t="s">
        <v>9084</v>
      </c>
      <c r="I118" t="s">
        <v>9989</v>
      </c>
      <c r="J118" t="s">
        <v>9834</v>
      </c>
      <c r="L118" t="s">
        <v>36</v>
      </c>
    </row>
    <row r="119" spans="1:13" x14ac:dyDescent="0.25">
      <c r="A119">
        <v>118</v>
      </c>
      <c r="B119" t="s">
        <v>10010</v>
      </c>
      <c r="C119" t="s">
        <v>2284</v>
      </c>
      <c r="D119" t="s">
        <v>2285</v>
      </c>
      <c r="E119" t="s">
        <v>2593</v>
      </c>
      <c r="F119" t="s">
        <v>2594</v>
      </c>
      <c r="G119" t="s">
        <v>9680</v>
      </c>
      <c r="I119" t="s">
        <v>9084</v>
      </c>
      <c r="J119" t="s">
        <v>9768</v>
      </c>
      <c r="L119" t="s">
        <v>36</v>
      </c>
    </row>
    <row r="120" spans="1:13" x14ac:dyDescent="0.25">
      <c r="A120">
        <v>119</v>
      </c>
      <c r="B120" t="s">
        <v>10010</v>
      </c>
      <c r="C120" t="s">
        <v>2284</v>
      </c>
      <c r="D120" t="s">
        <v>2285</v>
      </c>
      <c r="E120" t="s">
        <v>323</v>
      </c>
      <c r="F120" t="s">
        <v>324</v>
      </c>
      <c r="G120" t="s">
        <v>9680</v>
      </c>
      <c r="I120" t="s">
        <v>9084</v>
      </c>
      <c r="J120" t="s">
        <v>9768</v>
      </c>
      <c r="L120" t="s">
        <v>36</v>
      </c>
    </row>
    <row r="121" spans="1:13" x14ac:dyDescent="0.25">
      <c r="A121">
        <v>120</v>
      </c>
      <c r="B121" t="s">
        <v>10011</v>
      </c>
      <c r="C121" t="s">
        <v>7274</v>
      </c>
      <c r="D121" t="s">
        <v>7275</v>
      </c>
      <c r="E121" t="s">
        <v>4391</v>
      </c>
      <c r="F121" t="s">
        <v>4392</v>
      </c>
      <c r="G121" t="s">
        <v>9680</v>
      </c>
      <c r="I121" t="s">
        <v>9084</v>
      </c>
      <c r="J121" t="s">
        <v>9671</v>
      </c>
      <c r="L121" t="s">
        <v>36</v>
      </c>
    </row>
    <row r="122" spans="1:13" x14ac:dyDescent="0.25">
      <c r="A122">
        <v>121</v>
      </c>
      <c r="B122" t="s">
        <v>10011</v>
      </c>
      <c r="C122" t="s">
        <v>7274</v>
      </c>
      <c r="D122" t="s">
        <v>7275</v>
      </c>
      <c r="E122" t="s">
        <v>8589</v>
      </c>
      <c r="F122" t="s">
        <v>8590</v>
      </c>
      <c r="G122" t="s">
        <v>9680</v>
      </c>
      <c r="I122" t="s">
        <v>9084</v>
      </c>
      <c r="J122" t="s">
        <v>9671</v>
      </c>
      <c r="L122" t="s">
        <v>36</v>
      </c>
    </row>
    <row r="123" spans="1:13" x14ac:dyDescent="0.25">
      <c r="A123">
        <v>122</v>
      </c>
      <c r="B123" t="s">
        <v>10012</v>
      </c>
      <c r="C123" t="s">
        <v>7277</v>
      </c>
      <c r="D123" t="s">
        <v>7278</v>
      </c>
      <c r="E123" t="s">
        <v>10013</v>
      </c>
      <c r="F123" t="s">
        <v>8990</v>
      </c>
      <c r="G123" t="s">
        <v>9680</v>
      </c>
      <c r="I123" t="s">
        <v>9084</v>
      </c>
      <c r="J123" t="s">
        <v>9671</v>
      </c>
      <c r="L123" t="s">
        <v>36</v>
      </c>
    </row>
    <row r="124" spans="1:13" x14ac:dyDescent="0.25">
      <c r="A124">
        <v>123</v>
      </c>
      <c r="B124" t="s">
        <v>10012</v>
      </c>
      <c r="C124" t="s">
        <v>7277</v>
      </c>
      <c r="D124" t="s">
        <v>7278</v>
      </c>
      <c r="E124" t="s">
        <v>10014</v>
      </c>
      <c r="F124" t="s">
        <v>10015</v>
      </c>
      <c r="G124" t="s">
        <v>9680</v>
      </c>
      <c r="I124" t="s">
        <v>9084</v>
      </c>
      <c r="J124" t="s">
        <v>9671</v>
      </c>
      <c r="L124" t="s">
        <v>36</v>
      </c>
    </row>
    <row r="125" spans="1:13" x14ac:dyDescent="0.25">
      <c r="A125">
        <v>124</v>
      </c>
      <c r="B125" t="s">
        <v>10016</v>
      </c>
      <c r="C125" t="s">
        <v>7284</v>
      </c>
      <c r="D125" t="s">
        <v>7285</v>
      </c>
      <c r="E125" t="s">
        <v>10017</v>
      </c>
      <c r="F125" t="s">
        <v>10018</v>
      </c>
      <c r="G125" t="s">
        <v>9680</v>
      </c>
      <c r="I125" t="s">
        <v>9084</v>
      </c>
      <c r="J125" t="s">
        <v>9671</v>
      </c>
      <c r="L125" t="s">
        <v>36</v>
      </c>
    </row>
    <row r="126" spans="1:13" x14ac:dyDescent="0.25">
      <c r="A126">
        <v>125</v>
      </c>
      <c r="B126" t="s">
        <v>10016</v>
      </c>
      <c r="C126" t="s">
        <v>7284</v>
      </c>
      <c r="D126" t="s">
        <v>7285</v>
      </c>
      <c r="E126" t="s">
        <v>10019</v>
      </c>
      <c r="F126" t="s">
        <v>10020</v>
      </c>
      <c r="G126" t="s">
        <v>9680</v>
      </c>
      <c r="I126" t="s">
        <v>9084</v>
      </c>
      <c r="J126" t="s">
        <v>9671</v>
      </c>
      <c r="L126" t="s">
        <v>36</v>
      </c>
    </row>
    <row r="127" spans="1:13" x14ac:dyDescent="0.25">
      <c r="A127">
        <v>126</v>
      </c>
      <c r="B127" t="s">
        <v>10021</v>
      </c>
      <c r="C127" t="s">
        <v>7047</v>
      </c>
      <c r="D127" t="s">
        <v>7048</v>
      </c>
      <c r="E127" t="s">
        <v>10022</v>
      </c>
      <c r="F127" t="s">
        <v>10023</v>
      </c>
      <c r="G127" t="s">
        <v>9671</v>
      </c>
      <c r="I127" t="s">
        <v>9867</v>
      </c>
      <c r="J127" t="s">
        <v>9084</v>
      </c>
      <c r="L127" t="s">
        <v>36</v>
      </c>
    </row>
    <row r="128" spans="1:13" x14ac:dyDescent="0.25">
      <c r="A128">
        <v>127</v>
      </c>
      <c r="B128" t="s">
        <v>10021</v>
      </c>
      <c r="C128" t="s">
        <v>7047</v>
      </c>
      <c r="D128" t="s">
        <v>7048</v>
      </c>
      <c r="E128" t="s">
        <v>10024</v>
      </c>
      <c r="F128" t="s">
        <v>10025</v>
      </c>
      <c r="G128" t="s">
        <v>9671</v>
      </c>
      <c r="I128" t="s">
        <v>9867</v>
      </c>
      <c r="J128" t="s">
        <v>9084</v>
      </c>
      <c r="L128" t="s">
        <v>36</v>
      </c>
    </row>
    <row r="129" spans="1:13" x14ac:dyDescent="0.25">
      <c r="A129">
        <v>128</v>
      </c>
      <c r="B129" t="s">
        <v>10026</v>
      </c>
      <c r="C129" t="s">
        <v>5771</v>
      </c>
      <c r="D129" t="s">
        <v>5772</v>
      </c>
      <c r="E129" t="s">
        <v>10027</v>
      </c>
      <c r="F129" t="s">
        <v>10028</v>
      </c>
      <c r="G129" t="s">
        <v>9671</v>
      </c>
      <c r="I129" t="s">
        <v>9867</v>
      </c>
      <c r="J129" t="s">
        <v>9084</v>
      </c>
      <c r="L129" t="s">
        <v>36</v>
      </c>
    </row>
    <row r="130" spans="1:13" x14ac:dyDescent="0.25">
      <c r="A130">
        <v>129</v>
      </c>
      <c r="B130" t="s">
        <v>10026</v>
      </c>
      <c r="C130" t="s">
        <v>5771</v>
      </c>
      <c r="D130" t="s">
        <v>5772</v>
      </c>
      <c r="E130" t="s">
        <v>10029</v>
      </c>
      <c r="F130" t="s">
        <v>6532</v>
      </c>
      <c r="G130" t="s">
        <v>9671</v>
      </c>
      <c r="I130" t="s">
        <v>9867</v>
      </c>
      <c r="J130" t="s">
        <v>9084</v>
      </c>
      <c r="L130" t="s">
        <v>36</v>
      </c>
    </row>
    <row r="131" spans="1:13" x14ac:dyDescent="0.25">
      <c r="A131">
        <v>130</v>
      </c>
      <c r="B131" t="s">
        <v>10030</v>
      </c>
      <c r="C131" t="s">
        <v>7051</v>
      </c>
      <c r="D131" t="s">
        <v>7052</v>
      </c>
      <c r="E131" t="s">
        <v>10031</v>
      </c>
      <c r="F131" t="s">
        <v>10032</v>
      </c>
      <c r="G131" t="s">
        <v>9671</v>
      </c>
      <c r="I131" t="s">
        <v>9867</v>
      </c>
      <c r="J131" t="s">
        <v>9084</v>
      </c>
      <c r="L131" t="s">
        <v>36</v>
      </c>
    </row>
    <row r="132" spans="1:13" x14ac:dyDescent="0.25">
      <c r="A132">
        <v>131</v>
      </c>
      <c r="B132" t="s">
        <v>10030</v>
      </c>
      <c r="C132" t="s">
        <v>7051</v>
      </c>
      <c r="D132" t="s">
        <v>7052</v>
      </c>
      <c r="E132" t="s">
        <v>10033</v>
      </c>
      <c r="F132" t="s">
        <v>10034</v>
      </c>
      <c r="G132" t="s">
        <v>9671</v>
      </c>
      <c r="I132" t="s">
        <v>9867</v>
      </c>
      <c r="J132" t="s">
        <v>9084</v>
      </c>
      <c r="L132" t="s">
        <v>36</v>
      </c>
    </row>
    <row r="133" spans="1:13" x14ac:dyDescent="0.25">
      <c r="A133">
        <v>132</v>
      </c>
      <c r="B133" t="s">
        <v>10035</v>
      </c>
      <c r="C133" t="s">
        <v>2303</v>
      </c>
      <c r="D133" t="s">
        <v>2304</v>
      </c>
      <c r="E133" t="s">
        <v>7053</v>
      </c>
      <c r="F133" t="s">
        <v>7054</v>
      </c>
      <c r="G133" t="s">
        <v>9671</v>
      </c>
      <c r="I133" t="s">
        <v>9867</v>
      </c>
      <c r="J133" t="s">
        <v>9834</v>
      </c>
      <c r="L133" t="s">
        <v>36</v>
      </c>
      <c r="M133" t="s">
        <v>63</v>
      </c>
    </row>
    <row r="134" spans="1:13" x14ac:dyDescent="0.25">
      <c r="A134">
        <v>133</v>
      </c>
      <c r="B134" t="s">
        <v>10035</v>
      </c>
      <c r="C134" t="s">
        <v>2303</v>
      </c>
      <c r="D134" t="s">
        <v>2304</v>
      </c>
      <c r="E134" t="s">
        <v>5439</v>
      </c>
      <c r="F134" t="s">
        <v>5440</v>
      </c>
      <c r="G134" t="s">
        <v>9671</v>
      </c>
      <c r="I134" t="s">
        <v>9867</v>
      </c>
      <c r="J134" t="s">
        <v>9834</v>
      </c>
      <c r="L134" t="s">
        <v>36</v>
      </c>
      <c r="M134" t="s">
        <v>63</v>
      </c>
    </row>
    <row r="135" spans="1:13" x14ac:dyDescent="0.25">
      <c r="A135">
        <v>134</v>
      </c>
      <c r="B135" t="s">
        <v>10036</v>
      </c>
      <c r="C135" t="s">
        <v>8290</v>
      </c>
      <c r="D135" t="s">
        <v>8291</v>
      </c>
      <c r="E135" t="s">
        <v>6938</v>
      </c>
      <c r="F135" t="s">
        <v>6939</v>
      </c>
      <c r="G135" t="s">
        <v>9671</v>
      </c>
      <c r="I135" t="s">
        <v>9867</v>
      </c>
      <c r="J135" t="s">
        <v>9834</v>
      </c>
      <c r="L135" t="s">
        <v>36</v>
      </c>
      <c r="M135" t="s">
        <v>63</v>
      </c>
    </row>
    <row r="136" spans="1:13" x14ac:dyDescent="0.25">
      <c r="A136">
        <v>135</v>
      </c>
      <c r="B136" t="s">
        <v>10036</v>
      </c>
      <c r="C136" t="s">
        <v>8290</v>
      </c>
      <c r="D136" t="s">
        <v>8291</v>
      </c>
      <c r="E136" t="s">
        <v>3395</v>
      </c>
      <c r="F136" t="s">
        <v>3396</v>
      </c>
      <c r="G136" t="s">
        <v>9671</v>
      </c>
      <c r="I136" t="s">
        <v>9867</v>
      </c>
      <c r="J136" t="s">
        <v>9834</v>
      </c>
      <c r="L136" t="s">
        <v>36</v>
      </c>
      <c r="M136" t="s">
        <v>63</v>
      </c>
    </row>
    <row r="137" spans="1:13" x14ac:dyDescent="0.25">
      <c r="A137">
        <v>136</v>
      </c>
      <c r="B137" t="s">
        <v>10037</v>
      </c>
      <c r="C137" t="s">
        <v>3783</v>
      </c>
      <c r="D137" t="s">
        <v>3784</v>
      </c>
      <c r="E137" t="s">
        <v>5768</v>
      </c>
      <c r="F137" t="s">
        <v>5769</v>
      </c>
      <c r="G137" t="s">
        <v>9671</v>
      </c>
      <c r="I137" t="s">
        <v>9867</v>
      </c>
      <c r="J137" t="s">
        <v>9834</v>
      </c>
      <c r="L137" t="s">
        <v>36</v>
      </c>
      <c r="M137" t="s">
        <v>63</v>
      </c>
    </row>
    <row r="138" spans="1:13" x14ac:dyDescent="0.25">
      <c r="A138">
        <v>137</v>
      </c>
      <c r="B138" t="s">
        <v>10037</v>
      </c>
      <c r="C138" t="s">
        <v>3783</v>
      </c>
      <c r="D138" t="s">
        <v>3784</v>
      </c>
      <c r="E138" t="s">
        <v>10038</v>
      </c>
      <c r="F138" t="s">
        <v>10039</v>
      </c>
      <c r="G138" t="s">
        <v>9671</v>
      </c>
      <c r="I138" t="s">
        <v>9867</v>
      </c>
      <c r="J138" t="s">
        <v>9834</v>
      </c>
      <c r="L138" t="s">
        <v>36</v>
      </c>
      <c r="M138" t="s">
        <v>63</v>
      </c>
    </row>
    <row r="139" spans="1:13" x14ac:dyDescent="0.25">
      <c r="A139">
        <v>138</v>
      </c>
      <c r="B139" t="s">
        <v>10040</v>
      </c>
      <c r="C139" t="s">
        <v>3701</v>
      </c>
      <c r="D139" t="s">
        <v>7001</v>
      </c>
      <c r="E139" t="s">
        <v>10041</v>
      </c>
      <c r="F139" t="s">
        <v>8149</v>
      </c>
      <c r="G139" t="s">
        <v>9671</v>
      </c>
      <c r="I139" t="s">
        <v>9867</v>
      </c>
      <c r="J139" t="s">
        <v>9867</v>
      </c>
      <c r="L139" t="s">
        <v>36</v>
      </c>
    </row>
    <row r="140" spans="1:13" x14ac:dyDescent="0.25">
      <c r="A140">
        <v>139</v>
      </c>
      <c r="B140" t="s">
        <v>10042</v>
      </c>
      <c r="C140" t="s">
        <v>10043</v>
      </c>
      <c r="D140" t="s">
        <v>10044</v>
      </c>
      <c r="E140" t="s">
        <v>10045</v>
      </c>
      <c r="F140" t="s">
        <v>10046</v>
      </c>
      <c r="G140" t="s">
        <v>9671</v>
      </c>
      <c r="I140" t="s">
        <v>9867</v>
      </c>
      <c r="J140" t="s">
        <v>9755</v>
      </c>
      <c r="L140" t="s">
        <v>36</v>
      </c>
    </row>
    <row r="141" spans="1:13" x14ac:dyDescent="0.25">
      <c r="A141">
        <v>140</v>
      </c>
      <c r="B141" t="s">
        <v>10042</v>
      </c>
      <c r="C141" t="s">
        <v>10043</v>
      </c>
      <c r="D141" t="s">
        <v>10044</v>
      </c>
      <c r="E141" t="s">
        <v>10047</v>
      </c>
      <c r="F141" t="s">
        <v>8956</v>
      </c>
      <c r="G141" t="s">
        <v>9671</v>
      </c>
      <c r="I141" t="s">
        <v>9867</v>
      </c>
      <c r="J141" t="s">
        <v>9755</v>
      </c>
      <c r="L141" t="s">
        <v>36</v>
      </c>
    </row>
    <row r="142" spans="1:13" x14ac:dyDescent="0.25">
      <c r="A142">
        <v>141</v>
      </c>
      <c r="B142" t="s">
        <v>10048</v>
      </c>
      <c r="C142" t="s">
        <v>10049</v>
      </c>
      <c r="D142" t="s">
        <v>10050</v>
      </c>
      <c r="E142" t="s">
        <v>10051</v>
      </c>
      <c r="F142" t="s">
        <v>10052</v>
      </c>
      <c r="G142" t="s">
        <v>9671</v>
      </c>
      <c r="I142" t="s">
        <v>9867</v>
      </c>
      <c r="J142" t="s">
        <v>9867</v>
      </c>
      <c r="L142" t="s">
        <v>36</v>
      </c>
    </row>
    <row r="143" spans="1:13" x14ac:dyDescent="0.25">
      <c r="A143">
        <v>142</v>
      </c>
      <c r="B143" t="s">
        <v>10048</v>
      </c>
      <c r="C143" t="s">
        <v>10049</v>
      </c>
      <c r="D143" t="s">
        <v>10050</v>
      </c>
      <c r="E143" t="s">
        <v>60</v>
      </c>
      <c r="F143" t="s">
        <v>61</v>
      </c>
      <c r="G143" t="s">
        <v>9671</v>
      </c>
      <c r="I143" t="s">
        <v>9867</v>
      </c>
      <c r="J143" t="s">
        <v>9867</v>
      </c>
      <c r="L143" t="s">
        <v>36</v>
      </c>
    </row>
    <row r="144" spans="1:13" x14ac:dyDescent="0.25">
      <c r="A144">
        <v>143</v>
      </c>
      <c r="B144" t="s">
        <v>10053</v>
      </c>
      <c r="C144" t="s">
        <v>9212</v>
      </c>
      <c r="D144" t="s">
        <v>9213</v>
      </c>
      <c r="E144" t="s">
        <v>10054</v>
      </c>
      <c r="F144" t="s">
        <v>10055</v>
      </c>
      <c r="G144" t="s">
        <v>9671</v>
      </c>
      <c r="H144" t="s">
        <v>9867</v>
      </c>
      <c r="I144" t="s">
        <v>9734</v>
      </c>
      <c r="J144" t="s">
        <v>9958</v>
      </c>
      <c r="L144" t="s">
        <v>36</v>
      </c>
    </row>
    <row r="145" spans="1:13" x14ac:dyDescent="0.25">
      <c r="A145">
        <v>144</v>
      </c>
      <c r="B145" t="s">
        <v>10053</v>
      </c>
      <c r="C145" t="s">
        <v>9212</v>
      </c>
      <c r="D145" t="s">
        <v>9213</v>
      </c>
      <c r="E145" t="s">
        <v>10056</v>
      </c>
      <c r="F145" t="s">
        <v>10057</v>
      </c>
      <c r="G145" t="s">
        <v>9671</v>
      </c>
      <c r="H145" t="s">
        <v>9867</v>
      </c>
      <c r="I145" t="s">
        <v>9734</v>
      </c>
      <c r="J145" t="s">
        <v>9958</v>
      </c>
      <c r="L145" t="s">
        <v>36</v>
      </c>
    </row>
    <row r="146" spans="1:13" x14ac:dyDescent="0.25">
      <c r="A146">
        <v>145</v>
      </c>
      <c r="B146" t="s">
        <v>10058</v>
      </c>
      <c r="C146" t="s">
        <v>7274</v>
      </c>
      <c r="D146" t="s">
        <v>7275</v>
      </c>
      <c r="E146" t="s">
        <v>10059</v>
      </c>
      <c r="F146" t="s">
        <v>10060</v>
      </c>
      <c r="G146" t="s">
        <v>9671</v>
      </c>
      <c r="I146" t="s">
        <v>9867</v>
      </c>
      <c r="J146" t="s">
        <v>9867</v>
      </c>
      <c r="L146" t="s">
        <v>36</v>
      </c>
    </row>
    <row r="147" spans="1:13" x14ac:dyDescent="0.25">
      <c r="A147">
        <v>146</v>
      </c>
      <c r="B147" t="s">
        <v>10058</v>
      </c>
      <c r="C147" t="s">
        <v>7274</v>
      </c>
      <c r="D147" t="s">
        <v>7275</v>
      </c>
      <c r="E147" t="s">
        <v>4510</v>
      </c>
      <c r="F147" t="s">
        <v>265</v>
      </c>
      <c r="G147" t="s">
        <v>9671</v>
      </c>
      <c r="I147" t="s">
        <v>9867</v>
      </c>
      <c r="J147" t="s">
        <v>9867</v>
      </c>
      <c r="L147" t="s">
        <v>36</v>
      </c>
    </row>
    <row r="148" spans="1:13" x14ac:dyDescent="0.25">
      <c r="A148">
        <v>147</v>
      </c>
      <c r="B148" t="s">
        <v>10061</v>
      </c>
      <c r="C148" t="s">
        <v>7277</v>
      </c>
      <c r="D148" t="s">
        <v>7278</v>
      </c>
      <c r="E148" t="s">
        <v>8273</v>
      </c>
      <c r="F148" t="s">
        <v>8274</v>
      </c>
      <c r="G148" t="s">
        <v>9671</v>
      </c>
      <c r="I148" t="s">
        <v>9867</v>
      </c>
      <c r="J148" t="s">
        <v>9867</v>
      </c>
      <c r="L148" t="s">
        <v>36</v>
      </c>
    </row>
    <row r="149" spans="1:13" x14ac:dyDescent="0.25">
      <c r="A149">
        <v>148</v>
      </c>
      <c r="B149" t="s">
        <v>10061</v>
      </c>
      <c r="C149" t="s">
        <v>7277</v>
      </c>
      <c r="D149" t="s">
        <v>7278</v>
      </c>
      <c r="E149" t="s">
        <v>10062</v>
      </c>
      <c r="F149" t="s">
        <v>10063</v>
      </c>
      <c r="G149" t="s">
        <v>9671</v>
      </c>
      <c r="I149" t="s">
        <v>9867</v>
      </c>
      <c r="J149" t="s">
        <v>9867</v>
      </c>
      <c r="L149" t="s">
        <v>36</v>
      </c>
    </row>
    <row r="150" spans="1:13" x14ac:dyDescent="0.25">
      <c r="A150">
        <v>149</v>
      </c>
      <c r="B150" t="s">
        <v>10064</v>
      </c>
      <c r="C150" t="s">
        <v>7284</v>
      </c>
      <c r="D150" t="s">
        <v>7285</v>
      </c>
      <c r="E150" t="s">
        <v>10065</v>
      </c>
      <c r="F150" t="s">
        <v>10066</v>
      </c>
      <c r="G150" t="s">
        <v>9671</v>
      </c>
      <c r="I150" t="s">
        <v>9867</v>
      </c>
      <c r="J150" t="s">
        <v>9867</v>
      </c>
      <c r="L150" t="s">
        <v>36</v>
      </c>
    </row>
    <row r="151" spans="1:13" x14ac:dyDescent="0.25">
      <c r="A151">
        <v>150</v>
      </c>
      <c r="B151" t="s">
        <v>10067</v>
      </c>
      <c r="C151" t="s">
        <v>6367</v>
      </c>
      <c r="D151" t="s">
        <v>6368</v>
      </c>
      <c r="E151" t="s">
        <v>10068</v>
      </c>
      <c r="F151" t="s">
        <v>10069</v>
      </c>
      <c r="G151" t="s">
        <v>9671</v>
      </c>
      <c r="H151" t="s">
        <v>9084</v>
      </c>
      <c r="I151" t="s">
        <v>9989</v>
      </c>
      <c r="J151" t="s">
        <v>9862</v>
      </c>
      <c r="L151" t="s">
        <v>36</v>
      </c>
    </row>
    <row r="152" spans="1:13" x14ac:dyDescent="0.25">
      <c r="A152">
        <v>151</v>
      </c>
      <c r="B152" t="s">
        <v>10067</v>
      </c>
      <c r="C152" t="s">
        <v>6367</v>
      </c>
      <c r="D152" t="s">
        <v>6368</v>
      </c>
      <c r="E152" t="s">
        <v>10070</v>
      </c>
      <c r="F152" t="s">
        <v>10071</v>
      </c>
      <c r="G152" t="s">
        <v>9671</v>
      </c>
      <c r="H152" t="s">
        <v>9084</v>
      </c>
      <c r="I152" t="s">
        <v>9989</v>
      </c>
      <c r="J152" t="s">
        <v>9862</v>
      </c>
      <c r="L152" t="s">
        <v>36</v>
      </c>
    </row>
    <row r="153" spans="1:13" x14ac:dyDescent="0.25">
      <c r="A153">
        <v>152</v>
      </c>
      <c r="B153" t="s">
        <v>10072</v>
      </c>
      <c r="C153" t="s">
        <v>9437</v>
      </c>
      <c r="D153" t="s">
        <v>9438</v>
      </c>
      <c r="E153" t="s">
        <v>7040</v>
      </c>
      <c r="F153" t="s">
        <v>4745</v>
      </c>
      <c r="G153" t="s">
        <v>9671</v>
      </c>
      <c r="H153" t="s">
        <v>9084</v>
      </c>
      <c r="I153" t="s">
        <v>9989</v>
      </c>
      <c r="J153" t="s">
        <v>9862</v>
      </c>
      <c r="L153" t="s">
        <v>36</v>
      </c>
    </row>
    <row r="154" spans="1:13" x14ac:dyDescent="0.25">
      <c r="A154">
        <v>153</v>
      </c>
      <c r="B154" t="s">
        <v>10073</v>
      </c>
      <c r="C154" t="s">
        <v>10074</v>
      </c>
      <c r="D154" t="s">
        <v>10075</v>
      </c>
      <c r="E154" t="s">
        <v>3269</v>
      </c>
      <c r="F154" t="s">
        <v>3270</v>
      </c>
      <c r="G154" t="s">
        <v>9667</v>
      </c>
      <c r="I154" t="s">
        <v>9834</v>
      </c>
      <c r="J154" t="s">
        <v>9867</v>
      </c>
      <c r="L154" t="s">
        <v>36</v>
      </c>
    </row>
    <row r="155" spans="1:13" x14ac:dyDescent="0.25">
      <c r="A155">
        <v>154</v>
      </c>
      <c r="B155" t="s">
        <v>10073</v>
      </c>
      <c r="C155" t="s">
        <v>10074</v>
      </c>
      <c r="D155" t="s">
        <v>10075</v>
      </c>
      <c r="E155" t="s">
        <v>10076</v>
      </c>
      <c r="F155" t="s">
        <v>8608</v>
      </c>
      <c r="G155" t="s">
        <v>9667</v>
      </c>
      <c r="I155" t="s">
        <v>9834</v>
      </c>
      <c r="J155" t="s">
        <v>9867</v>
      </c>
      <c r="L155" t="s">
        <v>36</v>
      </c>
    </row>
    <row r="156" spans="1:13" x14ac:dyDescent="0.25">
      <c r="A156">
        <v>155</v>
      </c>
      <c r="B156" t="s">
        <v>10077</v>
      </c>
      <c r="C156" t="s">
        <v>175</v>
      </c>
      <c r="D156" t="s">
        <v>176</v>
      </c>
      <c r="E156" t="s">
        <v>10078</v>
      </c>
      <c r="F156" t="s">
        <v>10079</v>
      </c>
      <c r="G156" t="s">
        <v>9667</v>
      </c>
      <c r="I156" t="s">
        <v>9834</v>
      </c>
      <c r="J156" t="s">
        <v>9118</v>
      </c>
      <c r="L156" t="s">
        <v>36</v>
      </c>
      <c r="M156" t="s">
        <v>330</v>
      </c>
    </row>
    <row r="157" spans="1:13" x14ac:dyDescent="0.25">
      <c r="A157">
        <v>156</v>
      </c>
      <c r="B157" t="s">
        <v>10080</v>
      </c>
      <c r="C157" t="s">
        <v>9759</v>
      </c>
      <c r="D157" t="s">
        <v>9760</v>
      </c>
      <c r="E157" t="s">
        <v>86</v>
      </c>
      <c r="F157" t="s">
        <v>87</v>
      </c>
      <c r="G157" t="s">
        <v>9667</v>
      </c>
      <c r="I157" t="s">
        <v>9834</v>
      </c>
      <c r="J157" t="s">
        <v>9755</v>
      </c>
      <c r="L157" t="s">
        <v>36</v>
      </c>
    </row>
    <row r="158" spans="1:13" x14ac:dyDescent="0.25">
      <c r="A158">
        <v>157</v>
      </c>
      <c r="B158" t="s">
        <v>10080</v>
      </c>
      <c r="C158" t="s">
        <v>9759</v>
      </c>
      <c r="D158" t="s">
        <v>9760</v>
      </c>
      <c r="E158" t="s">
        <v>1822</v>
      </c>
      <c r="F158" t="s">
        <v>1168</v>
      </c>
      <c r="G158" t="s">
        <v>9667</v>
      </c>
      <c r="I158" t="s">
        <v>9834</v>
      </c>
      <c r="J158" t="s">
        <v>9755</v>
      </c>
      <c r="L158" t="s">
        <v>36</v>
      </c>
    </row>
    <row r="159" spans="1:13" x14ac:dyDescent="0.25">
      <c r="A159">
        <v>158</v>
      </c>
      <c r="B159" t="s">
        <v>10081</v>
      </c>
      <c r="C159" t="s">
        <v>9762</v>
      </c>
      <c r="D159" t="s">
        <v>9763</v>
      </c>
      <c r="E159" t="s">
        <v>8761</v>
      </c>
      <c r="F159" t="s">
        <v>5522</v>
      </c>
      <c r="G159" t="s">
        <v>9667</v>
      </c>
      <c r="I159" t="s">
        <v>9834</v>
      </c>
      <c r="J159" t="s">
        <v>9755</v>
      </c>
      <c r="L159" t="s">
        <v>36</v>
      </c>
    </row>
    <row r="160" spans="1:13" x14ac:dyDescent="0.25">
      <c r="A160">
        <v>159</v>
      </c>
      <c r="B160" t="s">
        <v>10082</v>
      </c>
      <c r="C160" t="s">
        <v>10083</v>
      </c>
      <c r="D160" t="s">
        <v>10084</v>
      </c>
      <c r="E160" t="s">
        <v>10085</v>
      </c>
      <c r="F160" t="s">
        <v>2515</v>
      </c>
      <c r="G160" t="s">
        <v>9667</v>
      </c>
      <c r="I160" t="s">
        <v>9834</v>
      </c>
      <c r="J160" t="s">
        <v>9834</v>
      </c>
      <c r="L160" t="s">
        <v>36</v>
      </c>
    </row>
    <row r="161" spans="1:13" x14ac:dyDescent="0.25">
      <c r="A161">
        <v>160</v>
      </c>
      <c r="B161" t="s">
        <v>10086</v>
      </c>
      <c r="C161" t="s">
        <v>9847</v>
      </c>
      <c r="D161" t="s">
        <v>9848</v>
      </c>
      <c r="E161" t="s">
        <v>10087</v>
      </c>
      <c r="F161" t="s">
        <v>5857</v>
      </c>
      <c r="G161" t="s">
        <v>9667</v>
      </c>
      <c r="I161" t="s">
        <v>9834</v>
      </c>
      <c r="J161" t="s">
        <v>9755</v>
      </c>
      <c r="L161" t="s">
        <v>36</v>
      </c>
    </row>
    <row r="162" spans="1:13" x14ac:dyDescent="0.25">
      <c r="A162">
        <v>161</v>
      </c>
      <c r="B162" t="s">
        <v>10086</v>
      </c>
      <c r="C162" t="s">
        <v>9847</v>
      </c>
      <c r="D162" t="s">
        <v>9848</v>
      </c>
      <c r="E162" t="s">
        <v>10088</v>
      </c>
      <c r="F162" t="s">
        <v>10089</v>
      </c>
      <c r="G162" t="s">
        <v>9667</v>
      </c>
      <c r="I162" t="s">
        <v>9834</v>
      </c>
      <c r="J162" t="s">
        <v>9666</v>
      </c>
      <c r="L162" t="s">
        <v>36</v>
      </c>
    </row>
    <row r="163" spans="1:13" x14ac:dyDescent="0.25">
      <c r="A163">
        <v>162</v>
      </c>
      <c r="B163" t="s">
        <v>10090</v>
      </c>
      <c r="C163" t="s">
        <v>10003</v>
      </c>
      <c r="D163" t="s">
        <v>10004</v>
      </c>
      <c r="E163" t="s">
        <v>4784</v>
      </c>
      <c r="F163" t="s">
        <v>4667</v>
      </c>
      <c r="G163" t="s">
        <v>9667</v>
      </c>
      <c r="I163" t="s">
        <v>9834</v>
      </c>
      <c r="J163" t="s">
        <v>9834</v>
      </c>
      <c r="L163" t="s">
        <v>36</v>
      </c>
    </row>
    <row r="164" spans="1:13" x14ac:dyDescent="0.25">
      <c r="A164">
        <v>163</v>
      </c>
      <c r="B164" t="s">
        <v>10090</v>
      </c>
      <c r="C164" t="s">
        <v>10003</v>
      </c>
      <c r="D164" t="s">
        <v>10004</v>
      </c>
      <c r="E164" t="s">
        <v>9856</v>
      </c>
      <c r="F164" t="s">
        <v>2097</v>
      </c>
      <c r="G164" t="s">
        <v>9667</v>
      </c>
      <c r="I164" t="s">
        <v>9834</v>
      </c>
      <c r="J164" t="s">
        <v>9834</v>
      </c>
      <c r="L164" t="s">
        <v>36</v>
      </c>
    </row>
    <row r="165" spans="1:13" x14ac:dyDescent="0.25">
      <c r="A165">
        <v>164</v>
      </c>
      <c r="B165" t="s">
        <v>10091</v>
      </c>
      <c r="C165" t="s">
        <v>9854</v>
      </c>
      <c r="D165" t="s">
        <v>9855</v>
      </c>
      <c r="E165" t="s">
        <v>9270</v>
      </c>
      <c r="F165" t="s">
        <v>9271</v>
      </c>
      <c r="G165" t="s">
        <v>9667</v>
      </c>
      <c r="I165" t="s">
        <v>9834</v>
      </c>
      <c r="J165" t="s">
        <v>9686</v>
      </c>
      <c r="L165" t="s">
        <v>36</v>
      </c>
    </row>
    <row r="166" spans="1:13" x14ac:dyDescent="0.25">
      <c r="A166">
        <v>165</v>
      </c>
      <c r="B166" t="s">
        <v>10091</v>
      </c>
      <c r="C166" t="s">
        <v>9854</v>
      </c>
      <c r="D166" t="s">
        <v>9855</v>
      </c>
      <c r="E166" t="s">
        <v>6260</v>
      </c>
      <c r="F166" t="s">
        <v>4978</v>
      </c>
      <c r="G166" t="s">
        <v>9667</v>
      </c>
      <c r="I166" t="s">
        <v>9834</v>
      </c>
      <c r="J166" t="s">
        <v>9755</v>
      </c>
      <c r="L166" t="s">
        <v>36</v>
      </c>
    </row>
    <row r="167" spans="1:13" x14ac:dyDescent="0.25">
      <c r="A167">
        <v>166</v>
      </c>
      <c r="B167" t="s">
        <v>10092</v>
      </c>
      <c r="C167" t="s">
        <v>10093</v>
      </c>
      <c r="D167" t="s">
        <v>10094</v>
      </c>
      <c r="E167" t="s">
        <v>10095</v>
      </c>
      <c r="F167" t="s">
        <v>10096</v>
      </c>
      <c r="G167" t="s">
        <v>9667</v>
      </c>
      <c r="I167" t="s">
        <v>9834</v>
      </c>
      <c r="J167" t="s">
        <v>9834</v>
      </c>
      <c r="L167" t="s">
        <v>36</v>
      </c>
    </row>
    <row r="168" spans="1:13" x14ac:dyDescent="0.25">
      <c r="A168">
        <v>167</v>
      </c>
      <c r="B168" t="s">
        <v>10097</v>
      </c>
      <c r="C168" t="s">
        <v>10098</v>
      </c>
      <c r="D168" t="s">
        <v>10099</v>
      </c>
      <c r="E168" t="s">
        <v>10100</v>
      </c>
      <c r="F168" t="s">
        <v>10101</v>
      </c>
      <c r="G168" t="s">
        <v>9666</v>
      </c>
      <c r="I168" t="s">
        <v>9862</v>
      </c>
      <c r="J168" t="s">
        <v>9867</v>
      </c>
      <c r="L168" t="s">
        <v>36</v>
      </c>
    </row>
    <row r="169" spans="1:13" x14ac:dyDescent="0.25">
      <c r="A169">
        <v>168</v>
      </c>
      <c r="B169" t="s">
        <v>10102</v>
      </c>
      <c r="C169" t="s">
        <v>10103</v>
      </c>
      <c r="D169" t="s">
        <v>10104</v>
      </c>
      <c r="E169" t="s">
        <v>10105</v>
      </c>
      <c r="F169" t="s">
        <v>10106</v>
      </c>
      <c r="G169" t="s">
        <v>9666</v>
      </c>
      <c r="H169" t="s">
        <v>9867</v>
      </c>
      <c r="I169" t="s">
        <v>9734</v>
      </c>
      <c r="J169" t="s">
        <v>9734</v>
      </c>
      <c r="L169" t="s">
        <v>36</v>
      </c>
    </row>
    <row r="170" spans="1:13" x14ac:dyDescent="0.25">
      <c r="A170">
        <v>169</v>
      </c>
      <c r="B170" t="s">
        <v>10107</v>
      </c>
      <c r="C170" t="s">
        <v>10108</v>
      </c>
      <c r="D170" t="s">
        <v>10109</v>
      </c>
      <c r="E170" t="s">
        <v>10110</v>
      </c>
      <c r="F170" t="s">
        <v>10111</v>
      </c>
      <c r="G170" t="s">
        <v>9666</v>
      </c>
      <c r="I170" t="s">
        <v>9862</v>
      </c>
      <c r="J170" t="s">
        <v>9867</v>
      </c>
      <c r="L170" t="s">
        <v>36</v>
      </c>
    </row>
    <row r="171" spans="1:13" x14ac:dyDescent="0.25">
      <c r="A171">
        <v>170</v>
      </c>
      <c r="B171" t="s">
        <v>10112</v>
      </c>
      <c r="C171" t="s">
        <v>10113</v>
      </c>
      <c r="D171" t="s">
        <v>10114</v>
      </c>
      <c r="E171" t="s">
        <v>7789</v>
      </c>
      <c r="F171" t="s">
        <v>1738</v>
      </c>
      <c r="G171" t="s">
        <v>9666</v>
      </c>
      <c r="H171" t="s">
        <v>9867</v>
      </c>
      <c r="I171" t="s">
        <v>9734</v>
      </c>
      <c r="J171" t="s">
        <v>9734</v>
      </c>
      <c r="L171" t="s">
        <v>36</v>
      </c>
    </row>
    <row r="172" spans="1:13" x14ac:dyDescent="0.25">
      <c r="A172">
        <v>171</v>
      </c>
      <c r="B172" t="s">
        <v>10115</v>
      </c>
      <c r="C172" t="s">
        <v>10116</v>
      </c>
      <c r="D172" t="s">
        <v>10117</v>
      </c>
      <c r="E172" t="s">
        <v>10118</v>
      </c>
      <c r="F172" t="s">
        <v>10119</v>
      </c>
      <c r="G172" t="s">
        <v>9666</v>
      </c>
      <c r="I172" t="s">
        <v>9862</v>
      </c>
      <c r="J172" t="s">
        <v>9118</v>
      </c>
      <c r="L172" t="s">
        <v>36</v>
      </c>
      <c r="M172" t="s">
        <v>63</v>
      </c>
    </row>
    <row r="173" spans="1:13" x14ac:dyDescent="0.25">
      <c r="A173">
        <v>172</v>
      </c>
      <c r="B173" t="s">
        <v>10120</v>
      </c>
      <c r="C173" t="s">
        <v>10121</v>
      </c>
      <c r="D173" t="s">
        <v>10122</v>
      </c>
      <c r="E173" t="s">
        <v>2692</v>
      </c>
      <c r="F173" t="s">
        <v>2687</v>
      </c>
      <c r="G173" t="s">
        <v>9666</v>
      </c>
      <c r="H173" t="s">
        <v>9862</v>
      </c>
      <c r="I173" t="s">
        <v>9657</v>
      </c>
      <c r="J173" t="s">
        <v>9813</v>
      </c>
      <c r="L173" t="s">
        <v>36</v>
      </c>
    </row>
    <row r="174" spans="1:13" x14ac:dyDescent="0.25">
      <c r="A174">
        <v>173</v>
      </c>
      <c r="B174" t="s">
        <v>10123</v>
      </c>
      <c r="C174" t="s">
        <v>7739</v>
      </c>
      <c r="D174" t="s">
        <v>7740</v>
      </c>
      <c r="E174" t="s">
        <v>10124</v>
      </c>
      <c r="F174" t="s">
        <v>10125</v>
      </c>
      <c r="G174" t="s">
        <v>9666</v>
      </c>
      <c r="I174" t="s">
        <v>9862</v>
      </c>
      <c r="J174" t="s">
        <v>9862</v>
      </c>
      <c r="L174" t="s">
        <v>36</v>
      </c>
    </row>
    <row r="175" spans="1:13" x14ac:dyDescent="0.25">
      <c r="A175">
        <v>174</v>
      </c>
      <c r="B175" t="s">
        <v>10123</v>
      </c>
      <c r="C175" t="s">
        <v>7739</v>
      </c>
      <c r="D175" t="s">
        <v>7740</v>
      </c>
      <c r="E175" t="s">
        <v>10126</v>
      </c>
      <c r="F175" t="s">
        <v>10127</v>
      </c>
      <c r="G175" t="s">
        <v>9666</v>
      </c>
      <c r="H175" t="s">
        <v>9862</v>
      </c>
      <c r="I175" t="s">
        <v>9657</v>
      </c>
      <c r="J175" t="s">
        <v>9734</v>
      </c>
      <c r="L175" t="s">
        <v>36</v>
      </c>
    </row>
    <row r="176" spans="1:13" x14ac:dyDescent="0.25">
      <c r="A176">
        <v>175</v>
      </c>
      <c r="B176" t="s">
        <v>10128</v>
      </c>
      <c r="C176" t="s">
        <v>7736</v>
      </c>
      <c r="D176" t="s">
        <v>7737</v>
      </c>
      <c r="E176" t="s">
        <v>10129</v>
      </c>
      <c r="F176" t="s">
        <v>2687</v>
      </c>
      <c r="G176" t="s">
        <v>9666</v>
      </c>
      <c r="H176" t="s">
        <v>9867</v>
      </c>
      <c r="I176" t="s">
        <v>9734</v>
      </c>
      <c r="J176" t="s">
        <v>9734</v>
      </c>
      <c r="L176" t="s">
        <v>36</v>
      </c>
    </row>
    <row r="177" spans="1:13" x14ac:dyDescent="0.25">
      <c r="A177">
        <v>176</v>
      </c>
      <c r="B177" t="s">
        <v>10128</v>
      </c>
      <c r="C177" t="s">
        <v>7736</v>
      </c>
      <c r="D177" t="s">
        <v>7737</v>
      </c>
      <c r="E177" t="s">
        <v>10130</v>
      </c>
      <c r="F177" t="s">
        <v>10127</v>
      </c>
      <c r="G177" t="s">
        <v>9666</v>
      </c>
      <c r="H177" t="s">
        <v>9867</v>
      </c>
      <c r="I177" t="s">
        <v>9734</v>
      </c>
      <c r="J177" t="s">
        <v>9734</v>
      </c>
      <c r="L177" t="s">
        <v>36</v>
      </c>
    </row>
    <row r="178" spans="1:13" x14ac:dyDescent="0.25">
      <c r="A178">
        <v>177</v>
      </c>
      <c r="B178" t="s">
        <v>10131</v>
      </c>
      <c r="C178" t="s">
        <v>6861</v>
      </c>
      <c r="D178" t="s">
        <v>6862</v>
      </c>
      <c r="E178" t="s">
        <v>2704</v>
      </c>
      <c r="F178" t="s">
        <v>2705</v>
      </c>
      <c r="G178" t="s">
        <v>9666</v>
      </c>
      <c r="I178" t="s">
        <v>9862</v>
      </c>
      <c r="J178" t="s">
        <v>9862</v>
      </c>
      <c r="L178" t="s">
        <v>36</v>
      </c>
    </row>
    <row r="179" spans="1:13" x14ac:dyDescent="0.25">
      <c r="A179">
        <v>178</v>
      </c>
      <c r="B179" t="s">
        <v>10132</v>
      </c>
      <c r="C179" t="s">
        <v>6861</v>
      </c>
      <c r="D179" t="s">
        <v>6862</v>
      </c>
      <c r="E179" t="s">
        <v>7864</v>
      </c>
      <c r="F179" t="s">
        <v>6902</v>
      </c>
      <c r="G179" t="s">
        <v>9666</v>
      </c>
      <c r="I179" t="s">
        <v>9862</v>
      </c>
      <c r="J179" t="s">
        <v>9862</v>
      </c>
      <c r="L179" t="s">
        <v>36</v>
      </c>
    </row>
    <row r="180" spans="1:13" x14ac:dyDescent="0.25">
      <c r="A180">
        <v>179</v>
      </c>
      <c r="B180" t="s">
        <v>10133</v>
      </c>
      <c r="C180" t="s">
        <v>5222</v>
      </c>
      <c r="D180" t="s">
        <v>5223</v>
      </c>
      <c r="E180" t="s">
        <v>10134</v>
      </c>
      <c r="F180" t="s">
        <v>10135</v>
      </c>
      <c r="G180" t="s">
        <v>9666</v>
      </c>
      <c r="I180" t="s">
        <v>9862</v>
      </c>
      <c r="J180" t="s">
        <v>10136</v>
      </c>
      <c r="L180" t="s">
        <v>36</v>
      </c>
      <c r="M180" t="s">
        <v>1218</v>
      </c>
    </row>
    <row r="181" spans="1:13" x14ac:dyDescent="0.25">
      <c r="A181">
        <v>180</v>
      </c>
      <c r="B181" t="s">
        <v>10133</v>
      </c>
      <c r="C181" t="s">
        <v>5222</v>
      </c>
      <c r="D181" t="s">
        <v>5223</v>
      </c>
      <c r="E181" t="s">
        <v>10137</v>
      </c>
      <c r="F181" t="s">
        <v>10063</v>
      </c>
      <c r="G181" t="s">
        <v>9666</v>
      </c>
      <c r="I181" t="s">
        <v>9862</v>
      </c>
      <c r="J181" t="s">
        <v>10136</v>
      </c>
      <c r="L181" t="s">
        <v>36</v>
      </c>
      <c r="M181" t="s">
        <v>1218</v>
      </c>
    </row>
    <row r="182" spans="1:13" x14ac:dyDescent="0.25">
      <c r="A182">
        <v>181</v>
      </c>
      <c r="B182" t="s">
        <v>10138</v>
      </c>
      <c r="C182" t="s">
        <v>10139</v>
      </c>
      <c r="D182" t="s">
        <v>10140</v>
      </c>
      <c r="E182" t="s">
        <v>10141</v>
      </c>
      <c r="F182" t="s">
        <v>5328</v>
      </c>
      <c r="G182" t="s">
        <v>9666</v>
      </c>
      <c r="H182" t="s">
        <v>9834</v>
      </c>
      <c r="I182" t="s">
        <v>9813</v>
      </c>
      <c r="J182" t="s">
        <v>10142</v>
      </c>
      <c r="L182" t="s">
        <v>36</v>
      </c>
      <c r="M182" t="s">
        <v>284</v>
      </c>
    </row>
    <row r="183" spans="1:13" x14ac:dyDescent="0.25">
      <c r="A183">
        <v>182</v>
      </c>
      <c r="B183" t="s">
        <v>10143</v>
      </c>
      <c r="C183" t="s">
        <v>10144</v>
      </c>
      <c r="D183" t="s">
        <v>10145</v>
      </c>
      <c r="E183" t="s">
        <v>10146</v>
      </c>
      <c r="F183" t="s">
        <v>10147</v>
      </c>
      <c r="G183" t="s">
        <v>9666</v>
      </c>
      <c r="I183" t="s">
        <v>9862</v>
      </c>
      <c r="J183" t="s">
        <v>9118</v>
      </c>
      <c r="L183" t="s">
        <v>36</v>
      </c>
      <c r="M183" t="s">
        <v>63</v>
      </c>
    </row>
    <row r="184" spans="1:13" x14ac:dyDescent="0.25">
      <c r="A184">
        <v>183</v>
      </c>
      <c r="B184" t="s">
        <v>10143</v>
      </c>
      <c r="C184" t="s">
        <v>10144</v>
      </c>
      <c r="D184" t="s">
        <v>10145</v>
      </c>
      <c r="E184" t="s">
        <v>10148</v>
      </c>
      <c r="F184" t="s">
        <v>5931</v>
      </c>
      <c r="G184" t="s">
        <v>9666</v>
      </c>
      <c r="I184" t="s">
        <v>9862</v>
      </c>
      <c r="J184" t="s">
        <v>9118</v>
      </c>
      <c r="L184" t="s">
        <v>36</v>
      </c>
      <c r="M184" t="s">
        <v>63</v>
      </c>
    </row>
    <row r="185" spans="1:13" x14ac:dyDescent="0.25">
      <c r="A185">
        <v>184</v>
      </c>
      <c r="B185" t="s">
        <v>10149</v>
      </c>
      <c r="C185" t="s">
        <v>10150</v>
      </c>
      <c r="D185" t="s">
        <v>10151</v>
      </c>
      <c r="E185" t="s">
        <v>10152</v>
      </c>
      <c r="F185" t="s">
        <v>1738</v>
      </c>
      <c r="G185" t="s">
        <v>9666</v>
      </c>
      <c r="I185" t="s">
        <v>9862</v>
      </c>
      <c r="J185" t="s">
        <v>9834</v>
      </c>
      <c r="L185" t="s">
        <v>36</v>
      </c>
    </row>
    <row r="186" spans="1:13" x14ac:dyDescent="0.25">
      <c r="A186">
        <v>185</v>
      </c>
      <c r="B186" t="s">
        <v>10153</v>
      </c>
      <c r="C186" t="s">
        <v>5249</v>
      </c>
      <c r="D186" t="s">
        <v>5250</v>
      </c>
      <c r="E186" t="s">
        <v>1737</v>
      </c>
      <c r="F186" t="s">
        <v>1738</v>
      </c>
      <c r="G186" t="s">
        <v>9686</v>
      </c>
      <c r="I186" t="s">
        <v>9118</v>
      </c>
      <c r="J186" t="s">
        <v>9686</v>
      </c>
      <c r="L186" t="s">
        <v>36</v>
      </c>
    </row>
    <row r="187" spans="1:13" x14ac:dyDescent="0.25">
      <c r="A187">
        <v>186</v>
      </c>
      <c r="B187" t="s">
        <v>10154</v>
      </c>
      <c r="C187" t="s">
        <v>10155</v>
      </c>
      <c r="D187" t="s">
        <v>10156</v>
      </c>
      <c r="E187" t="s">
        <v>10157</v>
      </c>
      <c r="F187" t="s">
        <v>4162</v>
      </c>
      <c r="G187" t="s">
        <v>9686</v>
      </c>
      <c r="I187" t="s">
        <v>9118</v>
      </c>
      <c r="J187" t="s">
        <v>9118</v>
      </c>
      <c r="L187" t="s">
        <v>36</v>
      </c>
    </row>
    <row r="188" spans="1:13" x14ac:dyDescent="0.25">
      <c r="A188">
        <v>187</v>
      </c>
      <c r="B188" t="s">
        <v>10154</v>
      </c>
      <c r="C188" t="s">
        <v>10155</v>
      </c>
      <c r="D188" t="s">
        <v>10156</v>
      </c>
      <c r="E188" t="s">
        <v>10158</v>
      </c>
      <c r="F188" t="s">
        <v>10159</v>
      </c>
      <c r="G188" t="s">
        <v>9686</v>
      </c>
      <c r="I188" t="s">
        <v>9118</v>
      </c>
      <c r="J188" t="s">
        <v>9118</v>
      </c>
      <c r="L188" t="s">
        <v>36</v>
      </c>
    </row>
    <row r="189" spans="1:13" x14ac:dyDescent="0.25">
      <c r="A189">
        <v>188</v>
      </c>
      <c r="B189" t="s">
        <v>10160</v>
      </c>
      <c r="C189" t="s">
        <v>10161</v>
      </c>
      <c r="D189" t="s">
        <v>10162</v>
      </c>
      <c r="E189" t="s">
        <v>10163</v>
      </c>
      <c r="F189" t="s">
        <v>10164</v>
      </c>
      <c r="G189" t="s">
        <v>9686</v>
      </c>
      <c r="I189" t="s">
        <v>9118</v>
      </c>
      <c r="J189" t="s">
        <v>9686</v>
      </c>
      <c r="L189" t="s">
        <v>36</v>
      </c>
    </row>
    <row r="190" spans="1:13" x14ac:dyDescent="0.25">
      <c r="A190">
        <v>189</v>
      </c>
      <c r="B190" t="s">
        <v>10165</v>
      </c>
      <c r="C190" t="s">
        <v>10166</v>
      </c>
      <c r="D190" t="s">
        <v>10167</v>
      </c>
      <c r="E190" t="s">
        <v>1833</v>
      </c>
      <c r="F190" t="s">
        <v>1834</v>
      </c>
      <c r="G190" t="s">
        <v>9686</v>
      </c>
      <c r="I190" t="s">
        <v>9118</v>
      </c>
      <c r="J190" t="s">
        <v>9862</v>
      </c>
      <c r="L190" t="s">
        <v>36</v>
      </c>
    </row>
    <row r="191" spans="1:13" x14ac:dyDescent="0.25">
      <c r="A191">
        <v>190</v>
      </c>
      <c r="B191" t="s">
        <v>10168</v>
      </c>
      <c r="C191" t="s">
        <v>7509</v>
      </c>
      <c r="D191" t="s">
        <v>7510</v>
      </c>
      <c r="E191" t="s">
        <v>10169</v>
      </c>
      <c r="F191" t="s">
        <v>10170</v>
      </c>
      <c r="G191" t="s">
        <v>9686</v>
      </c>
      <c r="I191" t="s">
        <v>9118</v>
      </c>
      <c r="J191" t="s">
        <v>9867</v>
      </c>
      <c r="L191" t="s">
        <v>36</v>
      </c>
    </row>
    <row r="192" spans="1:13" x14ac:dyDescent="0.25">
      <c r="A192">
        <v>191</v>
      </c>
      <c r="B192" t="s">
        <v>10171</v>
      </c>
      <c r="C192" t="s">
        <v>9854</v>
      </c>
      <c r="D192" t="s">
        <v>9855</v>
      </c>
      <c r="E192" t="s">
        <v>5660</v>
      </c>
      <c r="F192" t="s">
        <v>5658</v>
      </c>
      <c r="G192" t="s">
        <v>9686</v>
      </c>
      <c r="I192" t="s">
        <v>9118</v>
      </c>
      <c r="J192" t="s">
        <v>9755</v>
      </c>
      <c r="L192" t="s">
        <v>36</v>
      </c>
    </row>
    <row r="193" spans="1:13" x14ac:dyDescent="0.25">
      <c r="A193">
        <v>192</v>
      </c>
      <c r="B193" t="s">
        <v>10172</v>
      </c>
      <c r="C193" t="s">
        <v>10173</v>
      </c>
      <c r="D193" t="s">
        <v>10174</v>
      </c>
      <c r="E193" t="s">
        <v>9858</v>
      </c>
      <c r="F193" t="s">
        <v>9859</v>
      </c>
      <c r="G193" t="s">
        <v>9686</v>
      </c>
      <c r="I193" t="s">
        <v>9118</v>
      </c>
      <c r="J193" t="s">
        <v>9118</v>
      </c>
      <c r="L193" t="s">
        <v>36</v>
      </c>
    </row>
    <row r="194" spans="1:13" x14ac:dyDescent="0.25">
      <c r="A194">
        <v>193</v>
      </c>
      <c r="B194" t="s">
        <v>10172</v>
      </c>
      <c r="C194" t="s">
        <v>10173</v>
      </c>
      <c r="D194" t="s">
        <v>10174</v>
      </c>
      <c r="E194" t="s">
        <v>10175</v>
      </c>
      <c r="F194" t="s">
        <v>9907</v>
      </c>
      <c r="G194" t="s">
        <v>9686</v>
      </c>
      <c r="I194" t="s">
        <v>9118</v>
      </c>
      <c r="J194" t="s">
        <v>9118</v>
      </c>
      <c r="L194" t="s">
        <v>36</v>
      </c>
    </row>
    <row r="195" spans="1:13" x14ac:dyDescent="0.25">
      <c r="A195">
        <v>194</v>
      </c>
      <c r="B195" t="s">
        <v>10176</v>
      </c>
      <c r="C195" t="s">
        <v>887</v>
      </c>
      <c r="D195" t="s">
        <v>888</v>
      </c>
      <c r="E195" t="s">
        <v>10177</v>
      </c>
      <c r="F195" t="s">
        <v>9727</v>
      </c>
      <c r="G195" t="s">
        <v>9686</v>
      </c>
      <c r="H195" t="s">
        <v>9118</v>
      </c>
      <c r="I195" t="s">
        <v>9794</v>
      </c>
      <c r="J195" t="s">
        <v>10178</v>
      </c>
      <c r="L195" t="s">
        <v>36</v>
      </c>
      <c r="M195" t="s">
        <v>63</v>
      </c>
    </row>
    <row r="196" spans="1:13" x14ac:dyDescent="0.25">
      <c r="A196">
        <v>195</v>
      </c>
      <c r="B196" t="s">
        <v>10176</v>
      </c>
      <c r="C196" t="s">
        <v>887</v>
      </c>
      <c r="D196" t="s">
        <v>888</v>
      </c>
      <c r="E196" t="s">
        <v>10179</v>
      </c>
      <c r="F196" t="s">
        <v>9725</v>
      </c>
      <c r="G196" t="s">
        <v>9686</v>
      </c>
      <c r="H196" t="s">
        <v>9118</v>
      </c>
      <c r="I196" t="s">
        <v>9794</v>
      </c>
      <c r="J196" t="s">
        <v>10178</v>
      </c>
      <c r="L196" t="s">
        <v>36</v>
      </c>
      <c r="M196" t="s">
        <v>63</v>
      </c>
    </row>
    <row r="197" spans="1:13" x14ac:dyDescent="0.25">
      <c r="A197">
        <v>196</v>
      </c>
      <c r="B197" t="s">
        <v>10180</v>
      </c>
      <c r="C197" t="s">
        <v>7723</v>
      </c>
      <c r="D197" t="s">
        <v>7724</v>
      </c>
      <c r="E197" t="s">
        <v>7725</v>
      </c>
      <c r="F197" t="s">
        <v>7726</v>
      </c>
      <c r="G197" t="s">
        <v>9686</v>
      </c>
      <c r="I197" t="s">
        <v>9118</v>
      </c>
      <c r="J197" t="s">
        <v>9794</v>
      </c>
      <c r="L197" t="s">
        <v>36</v>
      </c>
      <c r="M197" t="s">
        <v>4019</v>
      </c>
    </row>
    <row r="198" spans="1:13" x14ac:dyDescent="0.25">
      <c r="A198">
        <v>197</v>
      </c>
      <c r="B198" t="s">
        <v>10181</v>
      </c>
      <c r="C198" t="s">
        <v>7465</v>
      </c>
      <c r="D198" t="s">
        <v>7466</v>
      </c>
      <c r="E198" t="s">
        <v>6977</v>
      </c>
      <c r="F198" t="s">
        <v>6978</v>
      </c>
      <c r="G198" t="s">
        <v>9686</v>
      </c>
      <c r="I198" t="s">
        <v>9118</v>
      </c>
      <c r="J198" t="s">
        <v>9963</v>
      </c>
      <c r="L198" t="s">
        <v>36</v>
      </c>
      <c r="M198" t="s">
        <v>63</v>
      </c>
    </row>
    <row r="199" spans="1:13" x14ac:dyDescent="0.25">
      <c r="A199">
        <v>198</v>
      </c>
      <c r="B199" t="s">
        <v>10182</v>
      </c>
      <c r="C199" t="s">
        <v>10183</v>
      </c>
      <c r="D199" t="s">
        <v>10184</v>
      </c>
      <c r="E199" t="s">
        <v>10185</v>
      </c>
      <c r="F199" t="s">
        <v>10186</v>
      </c>
      <c r="G199" t="s">
        <v>9686</v>
      </c>
      <c r="I199" t="s">
        <v>9118</v>
      </c>
      <c r="J199" t="s">
        <v>3751</v>
      </c>
      <c r="L199" t="s">
        <v>36</v>
      </c>
      <c r="M199" t="s">
        <v>1236</v>
      </c>
    </row>
    <row r="200" spans="1:13" x14ac:dyDescent="0.25">
      <c r="A200">
        <v>199</v>
      </c>
      <c r="B200" t="s">
        <v>10182</v>
      </c>
      <c r="C200" t="s">
        <v>10183</v>
      </c>
      <c r="D200" t="s">
        <v>10184</v>
      </c>
      <c r="E200" t="s">
        <v>7517</v>
      </c>
      <c r="F200" t="s">
        <v>7515</v>
      </c>
      <c r="G200" t="s">
        <v>9686</v>
      </c>
      <c r="I200" t="s">
        <v>9118</v>
      </c>
      <c r="J200" t="s">
        <v>3751</v>
      </c>
      <c r="L200" t="s">
        <v>36</v>
      </c>
      <c r="M200" t="s">
        <v>1236</v>
      </c>
    </row>
    <row r="201" spans="1:13" x14ac:dyDescent="0.25">
      <c r="A201">
        <v>200</v>
      </c>
      <c r="B201" t="s">
        <v>10187</v>
      </c>
      <c r="C201" t="s">
        <v>10188</v>
      </c>
      <c r="D201" t="s">
        <v>10189</v>
      </c>
      <c r="E201" t="s">
        <v>9893</v>
      </c>
      <c r="F201" t="s">
        <v>9887</v>
      </c>
      <c r="G201" t="s">
        <v>9768</v>
      </c>
      <c r="I201" t="s">
        <v>9963</v>
      </c>
      <c r="J201" t="s">
        <v>9768</v>
      </c>
      <c r="L201" t="s">
        <v>36</v>
      </c>
    </row>
    <row r="202" spans="1:13" x14ac:dyDescent="0.25">
      <c r="A202">
        <v>201</v>
      </c>
      <c r="B202" t="s">
        <v>10190</v>
      </c>
      <c r="C202" t="s">
        <v>9766</v>
      </c>
      <c r="D202" t="s">
        <v>9767</v>
      </c>
      <c r="E202" t="s">
        <v>10191</v>
      </c>
      <c r="F202" t="s">
        <v>10192</v>
      </c>
      <c r="G202" t="s">
        <v>9768</v>
      </c>
      <c r="I202" t="s">
        <v>9963</v>
      </c>
      <c r="J202" t="s">
        <v>9084</v>
      </c>
      <c r="L202" t="s">
        <v>36</v>
      </c>
    </row>
    <row r="203" spans="1:13" x14ac:dyDescent="0.25">
      <c r="A203">
        <v>202</v>
      </c>
      <c r="B203" t="s">
        <v>10193</v>
      </c>
      <c r="C203" t="s">
        <v>6980</v>
      </c>
      <c r="D203" t="s">
        <v>6981</v>
      </c>
      <c r="E203" t="s">
        <v>10194</v>
      </c>
      <c r="F203" t="s">
        <v>10192</v>
      </c>
      <c r="G203" t="s">
        <v>9768</v>
      </c>
      <c r="I203" t="s">
        <v>9963</v>
      </c>
      <c r="J203" t="s">
        <v>9118</v>
      </c>
      <c r="L203" t="s">
        <v>36</v>
      </c>
    </row>
    <row r="204" spans="1:13" x14ac:dyDescent="0.25">
      <c r="A204">
        <v>203</v>
      </c>
      <c r="B204" t="s">
        <v>10193</v>
      </c>
      <c r="C204" t="s">
        <v>6980</v>
      </c>
      <c r="D204" t="s">
        <v>6981</v>
      </c>
      <c r="E204" t="s">
        <v>10195</v>
      </c>
      <c r="F204" t="s">
        <v>9934</v>
      </c>
      <c r="G204" t="s">
        <v>9768</v>
      </c>
      <c r="I204" t="s">
        <v>9963</v>
      </c>
      <c r="J204" t="s">
        <v>9118</v>
      </c>
      <c r="L204" t="s">
        <v>36</v>
      </c>
    </row>
    <row r="205" spans="1:13" x14ac:dyDescent="0.25">
      <c r="A205">
        <v>204</v>
      </c>
      <c r="B205" t="s">
        <v>10196</v>
      </c>
      <c r="C205" t="s">
        <v>10197</v>
      </c>
      <c r="D205" t="s">
        <v>10198</v>
      </c>
      <c r="E205" t="s">
        <v>9148</v>
      </c>
      <c r="F205" t="s">
        <v>1607</v>
      </c>
      <c r="G205" t="s">
        <v>9768</v>
      </c>
      <c r="I205" t="s">
        <v>9963</v>
      </c>
      <c r="J205" t="s">
        <v>9813</v>
      </c>
      <c r="L205" t="s">
        <v>36</v>
      </c>
      <c r="M205" t="s">
        <v>709</v>
      </c>
    </row>
    <row r="206" spans="1:13" x14ac:dyDescent="0.25">
      <c r="A206">
        <v>205</v>
      </c>
      <c r="B206" t="s">
        <v>10199</v>
      </c>
      <c r="C206" t="s">
        <v>10200</v>
      </c>
      <c r="D206" t="s">
        <v>10201</v>
      </c>
      <c r="E206" t="s">
        <v>10202</v>
      </c>
      <c r="F206" t="s">
        <v>10203</v>
      </c>
      <c r="G206" t="s">
        <v>9768</v>
      </c>
      <c r="I206" t="s">
        <v>9963</v>
      </c>
      <c r="J206" t="s">
        <v>9963</v>
      </c>
      <c r="L206" t="s">
        <v>36</v>
      </c>
    </row>
    <row r="207" spans="1:13" x14ac:dyDescent="0.25">
      <c r="A207">
        <v>206</v>
      </c>
      <c r="B207" t="s">
        <v>10199</v>
      </c>
      <c r="C207" t="s">
        <v>10200</v>
      </c>
      <c r="D207" t="s">
        <v>10201</v>
      </c>
      <c r="E207" t="s">
        <v>10204</v>
      </c>
      <c r="F207" t="s">
        <v>10205</v>
      </c>
      <c r="G207" t="s">
        <v>9768</v>
      </c>
      <c r="I207" t="s">
        <v>9963</v>
      </c>
      <c r="J207" t="s">
        <v>9963</v>
      </c>
      <c r="L207" t="s">
        <v>36</v>
      </c>
    </row>
    <row r="208" spans="1:13" x14ac:dyDescent="0.25">
      <c r="A208">
        <v>207</v>
      </c>
      <c r="B208" t="s">
        <v>10206</v>
      </c>
      <c r="C208" t="s">
        <v>1002</v>
      </c>
      <c r="D208" t="s">
        <v>1003</v>
      </c>
      <c r="E208" t="s">
        <v>10207</v>
      </c>
      <c r="F208" t="s">
        <v>10208</v>
      </c>
      <c r="G208" t="s">
        <v>9768</v>
      </c>
      <c r="H208" t="s">
        <v>9963</v>
      </c>
      <c r="I208" t="s">
        <v>10178</v>
      </c>
      <c r="J208" t="s">
        <v>9963</v>
      </c>
      <c r="L208" t="s">
        <v>36</v>
      </c>
    </row>
    <row r="209" spans="1:13" x14ac:dyDescent="0.25">
      <c r="A209">
        <v>208</v>
      </c>
      <c r="B209" t="s">
        <v>10209</v>
      </c>
      <c r="C209" t="s">
        <v>10210</v>
      </c>
      <c r="D209" t="s">
        <v>10211</v>
      </c>
      <c r="E209" t="s">
        <v>10212</v>
      </c>
      <c r="F209" t="s">
        <v>10213</v>
      </c>
      <c r="G209" t="s">
        <v>9755</v>
      </c>
      <c r="I209" t="s">
        <v>9958</v>
      </c>
      <c r="J209" t="s">
        <v>9118</v>
      </c>
      <c r="L209" t="s">
        <v>36</v>
      </c>
    </row>
    <row r="210" spans="1:13" x14ac:dyDescent="0.25">
      <c r="A210">
        <v>209</v>
      </c>
      <c r="B210" t="s">
        <v>10209</v>
      </c>
      <c r="C210" t="s">
        <v>10210</v>
      </c>
      <c r="D210" t="s">
        <v>10211</v>
      </c>
      <c r="E210" t="s">
        <v>10214</v>
      </c>
      <c r="F210" t="s">
        <v>10215</v>
      </c>
      <c r="G210" t="s">
        <v>9755</v>
      </c>
      <c r="I210" t="s">
        <v>9958</v>
      </c>
      <c r="J210" t="s">
        <v>9118</v>
      </c>
      <c r="L210" t="s">
        <v>36</v>
      </c>
    </row>
    <row r="211" spans="1:13" x14ac:dyDescent="0.25">
      <c r="A211">
        <v>210</v>
      </c>
      <c r="B211" t="s">
        <v>10216</v>
      </c>
      <c r="C211" t="s">
        <v>10217</v>
      </c>
      <c r="D211" t="s">
        <v>10218</v>
      </c>
      <c r="E211" t="s">
        <v>10219</v>
      </c>
      <c r="F211" t="s">
        <v>10220</v>
      </c>
      <c r="G211" t="s">
        <v>9755</v>
      </c>
      <c r="I211" t="s">
        <v>9958</v>
      </c>
      <c r="J211" t="s">
        <v>9118</v>
      </c>
      <c r="L211" t="s">
        <v>36</v>
      </c>
    </row>
    <row r="212" spans="1:13" x14ac:dyDescent="0.25">
      <c r="A212">
        <v>211</v>
      </c>
      <c r="B212" t="s">
        <v>10221</v>
      </c>
      <c r="C212" t="s">
        <v>9854</v>
      </c>
      <c r="D212" t="s">
        <v>9855</v>
      </c>
      <c r="E212" t="s">
        <v>10222</v>
      </c>
      <c r="F212" t="s">
        <v>10223</v>
      </c>
      <c r="G212" t="s">
        <v>9755</v>
      </c>
      <c r="I212" t="s">
        <v>9958</v>
      </c>
      <c r="J212" t="s">
        <v>9118</v>
      </c>
      <c r="L212" t="s">
        <v>36</v>
      </c>
    </row>
    <row r="213" spans="1:13" x14ac:dyDescent="0.25">
      <c r="A213">
        <v>212</v>
      </c>
      <c r="B213" t="s">
        <v>10221</v>
      </c>
      <c r="C213" t="s">
        <v>9854</v>
      </c>
      <c r="D213" t="s">
        <v>9855</v>
      </c>
      <c r="E213" t="s">
        <v>10224</v>
      </c>
      <c r="F213" t="s">
        <v>10225</v>
      </c>
      <c r="G213" t="s">
        <v>9755</v>
      </c>
      <c r="I213" t="s">
        <v>9958</v>
      </c>
      <c r="J213" t="s">
        <v>9118</v>
      </c>
      <c r="L213" t="s">
        <v>36</v>
      </c>
    </row>
    <row r="214" spans="1:13" x14ac:dyDescent="0.25">
      <c r="A214">
        <v>213</v>
      </c>
      <c r="B214" t="s">
        <v>10226</v>
      </c>
      <c r="C214" t="s">
        <v>9953</v>
      </c>
      <c r="D214" t="s">
        <v>9954</v>
      </c>
      <c r="E214" t="s">
        <v>10227</v>
      </c>
      <c r="F214" t="s">
        <v>10228</v>
      </c>
      <c r="G214" t="s">
        <v>9755</v>
      </c>
      <c r="I214" t="s">
        <v>9958</v>
      </c>
      <c r="J214" t="s">
        <v>9734</v>
      </c>
      <c r="L214" t="s">
        <v>36</v>
      </c>
      <c r="M214" t="s">
        <v>270</v>
      </c>
    </row>
    <row r="215" spans="1:13" x14ac:dyDescent="0.25">
      <c r="A215">
        <v>214</v>
      </c>
      <c r="B215" t="s">
        <v>10226</v>
      </c>
      <c r="C215" t="s">
        <v>9953</v>
      </c>
      <c r="D215" t="s">
        <v>9954</v>
      </c>
      <c r="E215" t="s">
        <v>10229</v>
      </c>
      <c r="F215" t="s">
        <v>10230</v>
      </c>
      <c r="G215" t="s">
        <v>9755</v>
      </c>
      <c r="I215" t="s">
        <v>9958</v>
      </c>
      <c r="J215" t="s">
        <v>9734</v>
      </c>
      <c r="L215" t="s">
        <v>36</v>
      </c>
      <c r="M215" t="s">
        <v>270</v>
      </c>
    </row>
    <row r="216" spans="1:13" x14ac:dyDescent="0.25">
      <c r="A216">
        <v>215</v>
      </c>
      <c r="B216" t="s">
        <v>10231</v>
      </c>
      <c r="C216" t="s">
        <v>9956</v>
      </c>
      <c r="D216" t="s">
        <v>9957</v>
      </c>
      <c r="E216" t="s">
        <v>10232</v>
      </c>
      <c r="F216" t="s">
        <v>10233</v>
      </c>
      <c r="G216" t="s">
        <v>9755</v>
      </c>
      <c r="I216" t="s">
        <v>9958</v>
      </c>
      <c r="J216" t="s">
        <v>9734</v>
      </c>
      <c r="L216" t="s">
        <v>36</v>
      </c>
      <c r="M216" t="s">
        <v>270</v>
      </c>
    </row>
    <row r="217" spans="1:13" x14ac:dyDescent="0.25">
      <c r="A217">
        <v>216</v>
      </c>
      <c r="B217" t="s">
        <v>10234</v>
      </c>
      <c r="C217" t="s">
        <v>10235</v>
      </c>
      <c r="D217" t="s">
        <v>10236</v>
      </c>
      <c r="E217" t="s">
        <v>7030</v>
      </c>
      <c r="F217" t="s">
        <v>130</v>
      </c>
      <c r="G217" t="s">
        <v>9084</v>
      </c>
      <c r="I217" t="s">
        <v>9989</v>
      </c>
      <c r="J217" t="s">
        <v>9794</v>
      </c>
      <c r="L217" t="s">
        <v>36</v>
      </c>
      <c r="M217" t="s">
        <v>284</v>
      </c>
    </row>
    <row r="218" spans="1:13" x14ac:dyDescent="0.25">
      <c r="A218">
        <v>217</v>
      </c>
      <c r="B218" t="s">
        <v>10237</v>
      </c>
      <c r="C218" t="s">
        <v>10238</v>
      </c>
      <c r="D218" t="s">
        <v>10239</v>
      </c>
      <c r="E218" t="s">
        <v>10240</v>
      </c>
      <c r="F218" t="s">
        <v>10241</v>
      </c>
      <c r="G218" t="s">
        <v>9084</v>
      </c>
      <c r="I218" t="s">
        <v>9989</v>
      </c>
      <c r="J218" t="s">
        <v>9813</v>
      </c>
      <c r="L218" t="s">
        <v>36</v>
      </c>
      <c r="M218" t="s">
        <v>330</v>
      </c>
    </row>
    <row r="219" spans="1:13" x14ac:dyDescent="0.25">
      <c r="A219">
        <v>218</v>
      </c>
      <c r="B219" t="s">
        <v>10242</v>
      </c>
      <c r="C219" t="s">
        <v>10243</v>
      </c>
      <c r="D219" t="s">
        <v>10244</v>
      </c>
      <c r="E219" t="s">
        <v>9188</v>
      </c>
      <c r="F219" t="s">
        <v>9189</v>
      </c>
      <c r="G219" t="s">
        <v>9084</v>
      </c>
      <c r="I219" t="s">
        <v>9989</v>
      </c>
      <c r="J219" t="s">
        <v>9963</v>
      </c>
      <c r="L219" t="s">
        <v>36</v>
      </c>
    </row>
    <row r="220" spans="1:13" x14ac:dyDescent="0.25">
      <c r="A220">
        <v>219</v>
      </c>
      <c r="B220" t="s">
        <v>10242</v>
      </c>
      <c r="C220" t="s">
        <v>10243</v>
      </c>
      <c r="D220" t="s">
        <v>10244</v>
      </c>
      <c r="E220" t="s">
        <v>8487</v>
      </c>
      <c r="F220" t="s">
        <v>6902</v>
      </c>
      <c r="G220" t="s">
        <v>9084</v>
      </c>
      <c r="I220" t="s">
        <v>9989</v>
      </c>
      <c r="J220" t="s">
        <v>9963</v>
      </c>
      <c r="L220" t="s">
        <v>36</v>
      </c>
    </row>
    <row r="221" spans="1:13" x14ac:dyDescent="0.25">
      <c r="A221">
        <v>220</v>
      </c>
      <c r="B221" t="s">
        <v>10245</v>
      </c>
      <c r="C221" t="s">
        <v>1881</v>
      </c>
      <c r="D221" t="s">
        <v>1882</v>
      </c>
      <c r="E221" t="s">
        <v>3287</v>
      </c>
      <c r="F221" t="s">
        <v>3288</v>
      </c>
      <c r="G221" t="s">
        <v>9084</v>
      </c>
      <c r="I221" t="s">
        <v>9989</v>
      </c>
      <c r="J221" t="s">
        <v>9813</v>
      </c>
      <c r="L221" t="s">
        <v>36</v>
      </c>
      <c r="M221" t="s">
        <v>330</v>
      </c>
    </row>
    <row r="222" spans="1:13" x14ac:dyDescent="0.25">
      <c r="A222">
        <v>221</v>
      </c>
      <c r="B222" t="s">
        <v>10245</v>
      </c>
      <c r="C222" t="s">
        <v>1881</v>
      </c>
      <c r="D222" t="s">
        <v>1882</v>
      </c>
      <c r="E222" t="s">
        <v>4807</v>
      </c>
      <c r="F222" t="s">
        <v>3069</v>
      </c>
      <c r="G222" t="s">
        <v>9084</v>
      </c>
      <c r="I222" t="s">
        <v>9989</v>
      </c>
      <c r="J222" t="s">
        <v>9813</v>
      </c>
      <c r="L222" t="s">
        <v>36</v>
      </c>
      <c r="M222" t="s">
        <v>330</v>
      </c>
    </row>
    <row r="223" spans="1:13" x14ac:dyDescent="0.25">
      <c r="A223">
        <v>222</v>
      </c>
      <c r="B223" t="s">
        <v>10246</v>
      </c>
      <c r="C223" t="s">
        <v>9688</v>
      </c>
      <c r="D223" t="s">
        <v>9689</v>
      </c>
      <c r="E223" t="s">
        <v>10247</v>
      </c>
      <c r="F223" t="s">
        <v>10248</v>
      </c>
      <c r="G223" t="s">
        <v>9084</v>
      </c>
      <c r="I223" t="s">
        <v>9989</v>
      </c>
      <c r="J223" t="s">
        <v>9963</v>
      </c>
      <c r="L223" t="s">
        <v>36</v>
      </c>
    </row>
    <row r="224" spans="1:13" x14ac:dyDescent="0.25">
      <c r="A224">
        <v>223</v>
      </c>
      <c r="B224" t="s">
        <v>10246</v>
      </c>
      <c r="C224" t="s">
        <v>9688</v>
      </c>
      <c r="D224" t="s">
        <v>9689</v>
      </c>
      <c r="E224" t="s">
        <v>6901</v>
      </c>
      <c r="F224" t="s">
        <v>6902</v>
      </c>
      <c r="G224" t="s">
        <v>9084</v>
      </c>
      <c r="I224" t="s">
        <v>9989</v>
      </c>
      <c r="J224" t="s">
        <v>9963</v>
      </c>
      <c r="L224" t="s">
        <v>36</v>
      </c>
    </row>
    <row r="225" spans="1:13" x14ac:dyDescent="0.25">
      <c r="A225">
        <v>224</v>
      </c>
      <c r="B225" t="s">
        <v>10249</v>
      </c>
      <c r="C225" t="s">
        <v>8446</v>
      </c>
      <c r="D225" t="s">
        <v>8447</v>
      </c>
      <c r="E225" t="s">
        <v>8448</v>
      </c>
      <c r="F225" t="s">
        <v>7450</v>
      </c>
      <c r="G225" t="s">
        <v>9084</v>
      </c>
      <c r="I225" t="s">
        <v>9989</v>
      </c>
      <c r="J225" t="s">
        <v>9813</v>
      </c>
      <c r="L225" t="s">
        <v>36</v>
      </c>
      <c r="M225" t="s">
        <v>330</v>
      </c>
    </row>
    <row r="226" spans="1:13" x14ac:dyDescent="0.25">
      <c r="A226">
        <v>225</v>
      </c>
      <c r="B226" t="s">
        <v>10249</v>
      </c>
      <c r="C226" t="s">
        <v>8446</v>
      </c>
      <c r="D226" t="s">
        <v>8447</v>
      </c>
      <c r="E226" t="s">
        <v>7308</v>
      </c>
      <c r="F226" t="s">
        <v>7249</v>
      </c>
      <c r="G226" t="s">
        <v>9084</v>
      </c>
      <c r="I226" t="s">
        <v>9989</v>
      </c>
      <c r="J226" t="s">
        <v>9813</v>
      </c>
      <c r="L226" t="s">
        <v>36</v>
      </c>
      <c r="M226" t="s">
        <v>330</v>
      </c>
    </row>
    <row r="227" spans="1:13" x14ac:dyDescent="0.25">
      <c r="A227">
        <v>226</v>
      </c>
      <c r="B227" t="s">
        <v>10250</v>
      </c>
      <c r="C227" t="s">
        <v>1356</v>
      </c>
      <c r="D227" t="s">
        <v>1357</v>
      </c>
      <c r="E227" t="s">
        <v>7562</v>
      </c>
      <c r="F227" t="s">
        <v>7450</v>
      </c>
      <c r="G227" t="s">
        <v>9084</v>
      </c>
      <c r="I227" t="s">
        <v>9989</v>
      </c>
      <c r="J227" t="s">
        <v>3751</v>
      </c>
      <c r="L227" t="s">
        <v>36</v>
      </c>
      <c r="M227" t="s">
        <v>293</v>
      </c>
    </row>
    <row r="228" spans="1:13" x14ac:dyDescent="0.25">
      <c r="A228">
        <v>227</v>
      </c>
      <c r="B228" t="s">
        <v>10250</v>
      </c>
      <c r="C228" t="s">
        <v>1356</v>
      </c>
      <c r="D228" t="s">
        <v>1357</v>
      </c>
      <c r="E228" t="s">
        <v>7248</v>
      </c>
      <c r="F228" t="s">
        <v>7249</v>
      </c>
      <c r="G228" t="s">
        <v>9084</v>
      </c>
      <c r="I228" t="s">
        <v>9989</v>
      </c>
      <c r="J228" t="s">
        <v>3751</v>
      </c>
      <c r="L228" t="s">
        <v>36</v>
      </c>
      <c r="M228" t="s">
        <v>293</v>
      </c>
    </row>
    <row r="229" spans="1:13" x14ac:dyDescent="0.25">
      <c r="A229">
        <v>228</v>
      </c>
      <c r="B229" t="s">
        <v>10251</v>
      </c>
      <c r="C229" t="s">
        <v>7051</v>
      </c>
      <c r="D229" t="s">
        <v>7052</v>
      </c>
      <c r="E229" t="s">
        <v>10252</v>
      </c>
      <c r="F229" t="s">
        <v>5322</v>
      </c>
      <c r="G229" t="s">
        <v>9084</v>
      </c>
      <c r="I229" t="s">
        <v>9989</v>
      </c>
      <c r="J229" t="s">
        <v>9734</v>
      </c>
      <c r="L229" t="s">
        <v>36</v>
      </c>
      <c r="M229" t="s">
        <v>63</v>
      </c>
    </row>
    <row r="230" spans="1:13" x14ac:dyDescent="0.25">
      <c r="A230">
        <v>229</v>
      </c>
      <c r="B230" t="s">
        <v>10251</v>
      </c>
      <c r="C230" t="s">
        <v>7051</v>
      </c>
      <c r="D230" t="s">
        <v>7052</v>
      </c>
      <c r="E230" t="s">
        <v>5142</v>
      </c>
      <c r="F230" t="s">
        <v>5143</v>
      </c>
      <c r="G230" t="s">
        <v>9084</v>
      </c>
      <c r="I230" t="s">
        <v>9989</v>
      </c>
      <c r="J230" t="s">
        <v>9734</v>
      </c>
      <c r="L230" t="s">
        <v>36</v>
      </c>
      <c r="M230" t="s">
        <v>63</v>
      </c>
    </row>
    <row r="231" spans="1:13" x14ac:dyDescent="0.25">
      <c r="A231">
        <v>230</v>
      </c>
      <c r="B231" t="s">
        <v>10253</v>
      </c>
      <c r="C231" t="s">
        <v>5771</v>
      </c>
      <c r="D231" t="s">
        <v>5772</v>
      </c>
      <c r="E231" t="s">
        <v>8458</v>
      </c>
      <c r="F231" t="s">
        <v>5447</v>
      </c>
      <c r="G231" t="s">
        <v>9084</v>
      </c>
      <c r="I231" t="s">
        <v>9989</v>
      </c>
      <c r="J231" t="s">
        <v>9734</v>
      </c>
      <c r="L231" t="s">
        <v>36</v>
      </c>
      <c r="M231" t="s">
        <v>63</v>
      </c>
    </row>
    <row r="232" spans="1:13" x14ac:dyDescent="0.25">
      <c r="A232">
        <v>231</v>
      </c>
      <c r="B232" t="s">
        <v>10253</v>
      </c>
      <c r="C232" t="s">
        <v>5771</v>
      </c>
      <c r="D232" t="s">
        <v>5772</v>
      </c>
      <c r="E232" t="s">
        <v>10254</v>
      </c>
      <c r="F232" t="s">
        <v>10255</v>
      </c>
      <c r="G232" t="s">
        <v>9084</v>
      </c>
      <c r="I232" t="s">
        <v>9989</v>
      </c>
      <c r="J232" t="s">
        <v>9734</v>
      </c>
      <c r="L232" t="s">
        <v>36</v>
      </c>
      <c r="M232" t="s">
        <v>63</v>
      </c>
    </row>
    <row r="233" spans="1:13" x14ac:dyDescent="0.25">
      <c r="A233">
        <v>232</v>
      </c>
      <c r="B233" t="s">
        <v>10256</v>
      </c>
      <c r="C233" t="s">
        <v>7047</v>
      </c>
      <c r="D233" t="s">
        <v>7048</v>
      </c>
      <c r="E233" t="s">
        <v>10257</v>
      </c>
      <c r="F233" t="s">
        <v>10258</v>
      </c>
      <c r="G233" t="s">
        <v>9084</v>
      </c>
      <c r="I233" t="s">
        <v>9989</v>
      </c>
      <c r="J233" t="s">
        <v>9734</v>
      </c>
      <c r="L233" t="s">
        <v>36</v>
      </c>
      <c r="M233" t="s">
        <v>63</v>
      </c>
    </row>
    <row r="234" spans="1:13" x14ac:dyDescent="0.25">
      <c r="A234">
        <v>233</v>
      </c>
      <c r="B234" t="s">
        <v>10256</v>
      </c>
      <c r="C234" t="s">
        <v>7047</v>
      </c>
      <c r="D234" t="s">
        <v>7048</v>
      </c>
      <c r="E234" t="s">
        <v>10259</v>
      </c>
      <c r="F234" t="s">
        <v>10260</v>
      </c>
      <c r="G234" t="s">
        <v>9084</v>
      </c>
      <c r="I234" t="s">
        <v>9989</v>
      </c>
      <c r="J234" t="s">
        <v>9734</v>
      </c>
      <c r="L234" t="s">
        <v>36</v>
      </c>
      <c r="M234" t="s">
        <v>63</v>
      </c>
    </row>
    <row r="235" spans="1:13" x14ac:dyDescent="0.25">
      <c r="A235">
        <v>234</v>
      </c>
      <c r="B235" t="s">
        <v>10261</v>
      </c>
      <c r="C235" t="s">
        <v>4908</v>
      </c>
      <c r="D235" t="s">
        <v>4909</v>
      </c>
      <c r="E235" t="s">
        <v>10262</v>
      </c>
      <c r="F235" t="s">
        <v>10263</v>
      </c>
      <c r="G235" t="s">
        <v>9867</v>
      </c>
      <c r="I235" t="s">
        <v>9734</v>
      </c>
      <c r="J235" t="s">
        <v>3751</v>
      </c>
      <c r="L235" t="s">
        <v>36</v>
      </c>
      <c r="M235" t="s">
        <v>330</v>
      </c>
    </row>
    <row r="236" spans="1:13" x14ac:dyDescent="0.25">
      <c r="A236">
        <v>235</v>
      </c>
      <c r="B236" t="s">
        <v>10261</v>
      </c>
      <c r="C236" t="s">
        <v>4908</v>
      </c>
      <c r="D236" t="s">
        <v>4909</v>
      </c>
      <c r="E236" t="s">
        <v>2723</v>
      </c>
      <c r="F236" t="s">
        <v>2724</v>
      </c>
      <c r="G236" t="s">
        <v>9867</v>
      </c>
      <c r="I236" t="s">
        <v>9734</v>
      </c>
      <c r="J236" t="s">
        <v>3751</v>
      </c>
      <c r="L236" t="s">
        <v>36</v>
      </c>
      <c r="M236" t="s">
        <v>330</v>
      </c>
    </row>
    <row r="237" spans="1:13" x14ac:dyDescent="0.25">
      <c r="A237">
        <v>236</v>
      </c>
      <c r="B237" t="s">
        <v>10264</v>
      </c>
      <c r="C237" t="s">
        <v>10265</v>
      </c>
      <c r="D237" t="s">
        <v>10266</v>
      </c>
      <c r="E237" t="s">
        <v>10267</v>
      </c>
      <c r="F237" t="s">
        <v>8829</v>
      </c>
      <c r="G237" t="s">
        <v>9867</v>
      </c>
      <c r="I237" t="s">
        <v>9734</v>
      </c>
      <c r="J237" t="s">
        <v>9963</v>
      </c>
      <c r="L237" t="s">
        <v>36</v>
      </c>
    </row>
    <row r="238" spans="1:13" x14ac:dyDescent="0.25">
      <c r="A238">
        <v>237</v>
      </c>
      <c r="B238" t="s">
        <v>10264</v>
      </c>
      <c r="C238" t="s">
        <v>10265</v>
      </c>
      <c r="D238" t="s">
        <v>10266</v>
      </c>
      <c r="E238" t="s">
        <v>10268</v>
      </c>
      <c r="F238" t="s">
        <v>7555</v>
      </c>
      <c r="G238" t="s">
        <v>9867</v>
      </c>
      <c r="I238" t="s">
        <v>9734</v>
      </c>
      <c r="J238" t="s">
        <v>9963</v>
      </c>
      <c r="L238" t="s">
        <v>36</v>
      </c>
    </row>
    <row r="239" spans="1:13" x14ac:dyDescent="0.25">
      <c r="A239">
        <v>238</v>
      </c>
      <c r="B239" t="s">
        <v>10269</v>
      </c>
      <c r="C239" t="s">
        <v>10108</v>
      </c>
      <c r="D239" t="s">
        <v>10109</v>
      </c>
      <c r="E239" t="s">
        <v>10270</v>
      </c>
      <c r="F239" t="s">
        <v>7862</v>
      </c>
      <c r="G239" t="s">
        <v>9867</v>
      </c>
      <c r="I239" t="s">
        <v>9734</v>
      </c>
      <c r="J239" t="s">
        <v>9118</v>
      </c>
      <c r="L239" t="s">
        <v>36</v>
      </c>
    </row>
    <row r="240" spans="1:13" x14ac:dyDescent="0.25">
      <c r="A240">
        <v>239</v>
      </c>
      <c r="B240" t="s">
        <v>10271</v>
      </c>
      <c r="C240" t="s">
        <v>10103</v>
      </c>
      <c r="D240" t="s">
        <v>10104</v>
      </c>
      <c r="E240" t="s">
        <v>10272</v>
      </c>
      <c r="F240" t="s">
        <v>7862</v>
      </c>
      <c r="G240" t="s">
        <v>9867</v>
      </c>
      <c r="I240" t="s">
        <v>9734</v>
      </c>
      <c r="J240" t="s">
        <v>9734</v>
      </c>
      <c r="L240" t="s">
        <v>36</v>
      </c>
    </row>
    <row r="241" spans="1:12" x14ac:dyDescent="0.25">
      <c r="A241">
        <v>240</v>
      </c>
      <c r="B241" t="s">
        <v>10273</v>
      </c>
      <c r="C241" t="s">
        <v>10113</v>
      </c>
      <c r="D241" t="s">
        <v>10114</v>
      </c>
      <c r="E241" t="s">
        <v>7861</v>
      </c>
      <c r="F241" t="s">
        <v>7862</v>
      </c>
      <c r="G241" t="s">
        <v>9867</v>
      </c>
      <c r="I241" t="s">
        <v>9734</v>
      </c>
      <c r="J241" t="s">
        <v>9734</v>
      </c>
      <c r="L241" t="s">
        <v>36</v>
      </c>
    </row>
    <row r="242" spans="1:12" x14ac:dyDescent="0.25">
      <c r="A242">
        <v>241</v>
      </c>
      <c r="B242" t="s">
        <v>10274</v>
      </c>
      <c r="C242" t="s">
        <v>10098</v>
      </c>
      <c r="D242" t="s">
        <v>10099</v>
      </c>
      <c r="E242" t="s">
        <v>10275</v>
      </c>
      <c r="F242" t="s">
        <v>7862</v>
      </c>
      <c r="G242" t="s">
        <v>9867</v>
      </c>
      <c r="I242" t="s">
        <v>9734</v>
      </c>
      <c r="J242" t="s">
        <v>9118</v>
      </c>
      <c r="L242" t="s">
        <v>36</v>
      </c>
    </row>
    <row r="243" spans="1:12" x14ac:dyDescent="0.25">
      <c r="A243">
        <v>242</v>
      </c>
      <c r="B243" t="s">
        <v>10276</v>
      </c>
      <c r="C243" t="s">
        <v>8719</v>
      </c>
      <c r="D243" t="s">
        <v>8720</v>
      </c>
      <c r="E243" t="s">
        <v>10277</v>
      </c>
      <c r="F243" t="s">
        <v>10278</v>
      </c>
      <c r="G243" t="s">
        <v>9867</v>
      </c>
      <c r="I243" t="s">
        <v>9734</v>
      </c>
      <c r="J243" t="s">
        <v>9734</v>
      </c>
      <c r="L243" t="s">
        <v>36</v>
      </c>
    </row>
    <row r="244" spans="1:12" x14ac:dyDescent="0.25">
      <c r="A244">
        <v>243</v>
      </c>
      <c r="B244" t="s">
        <v>10276</v>
      </c>
      <c r="C244" t="s">
        <v>8719</v>
      </c>
      <c r="D244" t="s">
        <v>8720</v>
      </c>
      <c r="E244" t="s">
        <v>10279</v>
      </c>
      <c r="F244" t="s">
        <v>10280</v>
      </c>
      <c r="G244" t="s">
        <v>9867</v>
      </c>
      <c r="I244" t="s">
        <v>9734</v>
      </c>
      <c r="J244" t="s">
        <v>9734</v>
      </c>
      <c r="L244" t="s">
        <v>36</v>
      </c>
    </row>
    <row r="245" spans="1:12" x14ac:dyDescent="0.25">
      <c r="A245">
        <v>244</v>
      </c>
      <c r="B245" t="s">
        <v>10281</v>
      </c>
      <c r="C245" t="s">
        <v>9338</v>
      </c>
      <c r="D245" t="s">
        <v>9339</v>
      </c>
      <c r="E245" t="s">
        <v>8716</v>
      </c>
      <c r="F245" t="s">
        <v>6902</v>
      </c>
      <c r="G245" t="s">
        <v>9867</v>
      </c>
      <c r="I245" t="s">
        <v>9734</v>
      </c>
      <c r="J245" t="s">
        <v>9963</v>
      </c>
      <c r="L245" t="s">
        <v>36</v>
      </c>
    </row>
    <row r="246" spans="1:12" x14ac:dyDescent="0.25">
      <c r="A246">
        <v>245</v>
      </c>
      <c r="B246" t="s">
        <v>10282</v>
      </c>
      <c r="C246" t="s">
        <v>5249</v>
      </c>
      <c r="D246" t="s">
        <v>5250</v>
      </c>
      <c r="E246" t="s">
        <v>9863</v>
      </c>
      <c r="F246" t="s">
        <v>9850</v>
      </c>
      <c r="G246" t="s">
        <v>9834</v>
      </c>
      <c r="I246" t="s">
        <v>9813</v>
      </c>
      <c r="J246" t="s">
        <v>9834</v>
      </c>
      <c r="L246" t="s">
        <v>36</v>
      </c>
    </row>
    <row r="247" spans="1:12" x14ac:dyDescent="0.25">
      <c r="A247">
        <v>246</v>
      </c>
      <c r="B247" t="s">
        <v>10283</v>
      </c>
      <c r="C247" t="s">
        <v>1774</v>
      </c>
      <c r="D247" t="s">
        <v>1775</v>
      </c>
      <c r="E247" t="s">
        <v>9863</v>
      </c>
      <c r="F247" t="s">
        <v>9850</v>
      </c>
      <c r="G247" t="s">
        <v>9834</v>
      </c>
      <c r="I247" t="s">
        <v>9813</v>
      </c>
      <c r="J247" t="s">
        <v>9834</v>
      </c>
      <c r="L247" t="s">
        <v>36</v>
      </c>
    </row>
    <row r="248" spans="1:12" x14ac:dyDescent="0.25">
      <c r="A248">
        <v>247</v>
      </c>
      <c r="B248" t="s">
        <v>10284</v>
      </c>
      <c r="C248" t="s">
        <v>2121</v>
      </c>
      <c r="D248" t="s">
        <v>2122</v>
      </c>
      <c r="E248" t="s">
        <v>9863</v>
      </c>
      <c r="F248" t="s">
        <v>9850</v>
      </c>
      <c r="G248" t="s">
        <v>9834</v>
      </c>
      <c r="I248" t="s">
        <v>9813</v>
      </c>
      <c r="J248" t="s">
        <v>9834</v>
      </c>
      <c r="L248" t="s">
        <v>36</v>
      </c>
    </row>
    <row r="249" spans="1:12" x14ac:dyDescent="0.25">
      <c r="A249">
        <v>248</v>
      </c>
      <c r="B249" t="s">
        <v>10285</v>
      </c>
      <c r="C249" t="s">
        <v>2121</v>
      </c>
      <c r="D249" t="s">
        <v>2122</v>
      </c>
      <c r="E249" t="s">
        <v>10033</v>
      </c>
      <c r="F249" t="s">
        <v>10034</v>
      </c>
      <c r="G249" t="s">
        <v>9834</v>
      </c>
      <c r="I249" t="s">
        <v>9813</v>
      </c>
      <c r="J249" t="s">
        <v>9834</v>
      </c>
      <c r="L249" t="s">
        <v>36</v>
      </c>
    </row>
    <row r="250" spans="1:12" x14ac:dyDescent="0.25">
      <c r="A250">
        <v>249</v>
      </c>
      <c r="B250" t="s">
        <v>10286</v>
      </c>
      <c r="C250" t="s">
        <v>5306</v>
      </c>
      <c r="D250" t="s">
        <v>5307</v>
      </c>
      <c r="E250" t="s">
        <v>10287</v>
      </c>
      <c r="F250" t="s">
        <v>8996</v>
      </c>
      <c r="G250" t="s">
        <v>9834</v>
      </c>
      <c r="H250" t="s">
        <v>9813</v>
      </c>
      <c r="I250" t="s">
        <v>10288</v>
      </c>
      <c r="J250" t="s">
        <v>10288</v>
      </c>
      <c r="L250" t="s">
        <v>36</v>
      </c>
    </row>
    <row r="251" spans="1:12" x14ac:dyDescent="0.25">
      <c r="A251">
        <v>250</v>
      </c>
      <c r="B251" t="s">
        <v>10289</v>
      </c>
      <c r="C251" t="s">
        <v>6367</v>
      </c>
      <c r="D251" t="s">
        <v>6368</v>
      </c>
      <c r="E251" t="s">
        <v>10290</v>
      </c>
      <c r="F251" t="s">
        <v>10069</v>
      </c>
      <c r="G251" t="s">
        <v>9862</v>
      </c>
      <c r="H251" t="s">
        <v>9657</v>
      </c>
      <c r="I251" t="s">
        <v>9703</v>
      </c>
      <c r="J251" t="s">
        <v>10288</v>
      </c>
      <c r="L251" t="s">
        <v>36</v>
      </c>
    </row>
    <row r="252" spans="1:12" x14ac:dyDescent="0.25">
      <c r="A252">
        <v>251</v>
      </c>
      <c r="B252" t="s">
        <v>10289</v>
      </c>
      <c r="C252" t="s">
        <v>6367</v>
      </c>
      <c r="D252" t="s">
        <v>6368</v>
      </c>
      <c r="E252" t="s">
        <v>7635</v>
      </c>
      <c r="F252" t="s">
        <v>7636</v>
      </c>
      <c r="G252" t="s">
        <v>9862</v>
      </c>
      <c r="H252" t="s">
        <v>9657</v>
      </c>
      <c r="I252" t="s">
        <v>9703</v>
      </c>
      <c r="J252" t="s">
        <v>10288</v>
      </c>
      <c r="L252" t="s">
        <v>36</v>
      </c>
    </row>
    <row r="253" spans="1:12" x14ac:dyDescent="0.25">
      <c r="A253">
        <v>252</v>
      </c>
      <c r="B253" t="s">
        <v>10291</v>
      </c>
      <c r="C253" t="s">
        <v>10292</v>
      </c>
      <c r="D253" t="s">
        <v>10293</v>
      </c>
      <c r="E253" t="s">
        <v>10294</v>
      </c>
      <c r="F253" t="s">
        <v>10295</v>
      </c>
      <c r="G253" t="s">
        <v>9862</v>
      </c>
      <c r="I253" t="s">
        <v>9657</v>
      </c>
      <c r="J253" t="s">
        <v>3751</v>
      </c>
      <c r="L253" t="s">
        <v>36</v>
      </c>
    </row>
    <row r="254" spans="1:12" x14ac:dyDescent="0.25">
      <c r="A254">
        <v>253</v>
      </c>
      <c r="B254" t="s">
        <v>10291</v>
      </c>
      <c r="C254" t="s">
        <v>10292</v>
      </c>
      <c r="D254" t="s">
        <v>10293</v>
      </c>
      <c r="E254" t="s">
        <v>10296</v>
      </c>
      <c r="F254" t="s">
        <v>10297</v>
      </c>
      <c r="G254" t="s">
        <v>9862</v>
      </c>
      <c r="I254" t="s">
        <v>9657</v>
      </c>
      <c r="J254" t="s">
        <v>3751</v>
      </c>
      <c r="L254" t="s">
        <v>36</v>
      </c>
    </row>
    <row r="255" spans="1:12" x14ac:dyDescent="0.25">
      <c r="A255">
        <v>254</v>
      </c>
      <c r="B255" t="s">
        <v>10298</v>
      </c>
      <c r="C255" t="s">
        <v>10299</v>
      </c>
      <c r="D255" t="s">
        <v>10300</v>
      </c>
      <c r="E255" t="s">
        <v>10301</v>
      </c>
      <c r="F255" t="s">
        <v>2032</v>
      </c>
      <c r="G255" t="s">
        <v>9862</v>
      </c>
      <c r="I255" t="s">
        <v>9657</v>
      </c>
      <c r="J255" t="s">
        <v>9813</v>
      </c>
      <c r="L255" t="s">
        <v>36</v>
      </c>
    </row>
    <row r="256" spans="1:12" x14ac:dyDescent="0.25">
      <c r="A256">
        <v>255</v>
      </c>
      <c r="B256" t="s">
        <v>10302</v>
      </c>
      <c r="C256" t="s">
        <v>10303</v>
      </c>
      <c r="D256" t="s">
        <v>10304</v>
      </c>
      <c r="E256" t="s">
        <v>10305</v>
      </c>
      <c r="F256" t="s">
        <v>10306</v>
      </c>
      <c r="G256" t="s">
        <v>9862</v>
      </c>
      <c r="H256" t="s">
        <v>9813</v>
      </c>
      <c r="I256" t="s">
        <v>10288</v>
      </c>
      <c r="J256" t="s">
        <v>10178</v>
      </c>
      <c r="L256" t="s">
        <v>36</v>
      </c>
    </row>
    <row r="257" spans="1:13" x14ac:dyDescent="0.25">
      <c r="A257">
        <v>256</v>
      </c>
      <c r="B257" t="s">
        <v>10302</v>
      </c>
      <c r="C257" t="s">
        <v>10303</v>
      </c>
      <c r="D257" t="s">
        <v>10304</v>
      </c>
      <c r="E257" t="s">
        <v>10307</v>
      </c>
      <c r="F257" t="s">
        <v>10308</v>
      </c>
      <c r="G257" t="s">
        <v>9862</v>
      </c>
      <c r="H257" t="s">
        <v>9813</v>
      </c>
      <c r="I257" t="s">
        <v>10288</v>
      </c>
      <c r="J257" t="s">
        <v>10178</v>
      </c>
      <c r="L257" t="s">
        <v>36</v>
      </c>
    </row>
    <row r="258" spans="1:13" x14ac:dyDescent="0.25">
      <c r="A258">
        <v>257</v>
      </c>
      <c r="B258" t="s">
        <v>10309</v>
      </c>
      <c r="C258" t="s">
        <v>6379</v>
      </c>
      <c r="D258" t="s">
        <v>6380</v>
      </c>
      <c r="E258" t="s">
        <v>6348</v>
      </c>
      <c r="F258" t="s">
        <v>365</v>
      </c>
      <c r="G258" t="s">
        <v>9862</v>
      </c>
      <c r="I258" t="s">
        <v>9657</v>
      </c>
      <c r="J258" t="s">
        <v>10310</v>
      </c>
      <c r="L258" t="s">
        <v>36</v>
      </c>
      <c r="M258" t="s">
        <v>2100</v>
      </c>
    </row>
    <row r="259" spans="1:13" x14ac:dyDescent="0.25">
      <c r="A259">
        <v>258</v>
      </c>
      <c r="B259" t="s">
        <v>10309</v>
      </c>
      <c r="C259" t="s">
        <v>6379</v>
      </c>
      <c r="D259" t="s">
        <v>6380</v>
      </c>
      <c r="E259" t="s">
        <v>5503</v>
      </c>
      <c r="F259" t="s">
        <v>5504</v>
      </c>
      <c r="G259" t="s">
        <v>9862</v>
      </c>
      <c r="I259" t="s">
        <v>9657</v>
      </c>
      <c r="J259" t="s">
        <v>10310</v>
      </c>
      <c r="L259" t="s">
        <v>36</v>
      </c>
      <c r="M259" t="s">
        <v>2100</v>
      </c>
    </row>
    <row r="260" spans="1:13" x14ac:dyDescent="0.25">
      <c r="A260">
        <v>259</v>
      </c>
      <c r="B260" t="s">
        <v>10311</v>
      </c>
      <c r="C260" t="s">
        <v>8665</v>
      </c>
      <c r="D260" t="s">
        <v>8666</v>
      </c>
      <c r="E260" t="s">
        <v>2007</v>
      </c>
      <c r="F260" t="s">
        <v>2008</v>
      </c>
      <c r="G260" t="s">
        <v>9862</v>
      </c>
      <c r="I260" t="s">
        <v>9657</v>
      </c>
      <c r="J260" t="s">
        <v>10310</v>
      </c>
      <c r="L260" t="s">
        <v>36</v>
      </c>
      <c r="M260" t="s">
        <v>2100</v>
      </c>
    </row>
    <row r="261" spans="1:13" x14ac:dyDescent="0.25">
      <c r="A261">
        <v>260</v>
      </c>
      <c r="B261" t="s">
        <v>10311</v>
      </c>
      <c r="C261" t="s">
        <v>8665</v>
      </c>
      <c r="D261" t="s">
        <v>8666</v>
      </c>
      <c r="E261" t="s">
        <v>3395</v>
      </c>
      <c r="F261" t="s">
        <v>3396</v>
      </c>
      <c r="G261" t="s">
        <v>9862</v>
      </c>
      <c r="I261" t="s">
        <v>9657</v>
      </c>
      <c r="J261" t="s">
        <v>10310</v>
      </c>
      <c r="L261" t="s">
        <v>36</v>
      </c>
      <c r="M261" t="s">
        <v>2100</v>
      </c>
    </row>
    <row r="262" spans="1:13" x14ac:dyDescent="0.25">
      <c r="A262">
        <v>261</v>
      </c>
      <c r="B262" t="s">
        <v>10312</v>
      </c>
      <c r="C262" t="s">
        <v>7465</v>
      </c>
      <c r="D262" t="s">
        <v>7466</v>
      </c>
      <c r="E262" t="s">
        <v>3620</v>
      </c>
      <c r="F262" t="s">
        <v>3616</v>
      </c>
      <c r="G262" t="s">
        <v>9862</v>
      </c>
      <c r="I262" t="s">
        <v>9657</v>
      </c>
      <c r="J262" t="s">
        <v>9963</v>
      </c>
      <c r="L262" t="s">
        <v>36</v>
      </c>
    </row>
    <row r="263" spans="1:13" x14ac:dyDescent="0.25">
      <c r="A263">
        <v>262</v>
      </c>
      <c r="B263" t="s">
        <v>10313</v>
      </c>
      <c r="C263" t="s">
        <v>10314</v>
      </c>
      <c r="D263" t="s">
        <v>10315</v>
      </c>
      <c r="E263" t="s">
        <v>10316</v>
      </c>
      <c r="F263" t="s">
        <v>10317</v>
      </c>
      <c r="G263" t="s">
        <v>9862</v>
      </c>
      <c r="I263" t="s">
        <v>9657</v>
      </c>
      <c r="J263" t="s">
        <v>3751</v>
      </c>
      <c r="L263" t="s">
        <v>36</v>
      </c>
    </row>
    <row r="264" spans="1:13" x14ac:dyDescent="0.25">
      <c r="A264">
        <v>263</v>
      </c>
      <c r="B264" t="s">
        <v>10313</v>
      </c>
      <c r="C264" t="s">
        <v>10314</v>
      </c>
      <c r="D264" t="s">
        <v>10315</v>
      </c>
      <c r="E264" t="s">
        <v>9415</v>
      </c>
      <c r="F264" t="s">
        <v>9416</v>
      </c>
      <c r="G264" t="s">
        <v>9862</v>
      </c>
      <c r="I264" t="s">
        <v>9657</v>
      </c>
      <c r="J264" t="s">
        <v>3751</v>
      </c>
      <c r="L264" t="s">
        <v>36</v>
      </c>
    </row>
    <row r="265" spans="1:13" x14ac:dyDescent="0.25">
      <c r="A265">
        <v>264</v>
      </c>
      <c r="B265" t="s">
        <v>10318</v>
      </c>
      <c r="C265" t="s">
        <v>6861</v>
      </c>
      <c r="D265" t="s">
        <v>6862</v>
      </c>
      <c r="E265" t="s">
        <v>7673</v>
      </c>
      <c r="F265" t="s">
        <v>7674</v>
      </c>
      <c r="G265" t="s">
        <v>9862</v>
      </c>
      <c r="I265" t="s">
        <v>9657</v>
      </c>
      <c r="J265" t="s">
        <v>9118</v>
      </c>
      <c r="L265" t="s">
        <v>36</v>
      </c>
    </row>
    <row r="266" spans="1:13" x14ac:dyDescent="0.25">
      <c r="A266">
        <v>265</v>
      </c>
      <c r="B266" t="s">
        <v>10319</v>
      </c>
      <c r="C266" t="s">
        <v>10155</v>
      </c>
      <c r="D266" t="s">
        <v>10156</v>
      </c>
      <c r="E266" t="s">
        <v>5877</v>
      </c>
      <c r="F266" t="s">
        <v>5878</v>
      </c>
      <c r="G266" t="s">
        <v>9118</v>
      </c>
      <c r="I266" t="s">
        <v>9794</v>
      </c>
      <c r="J266" t="s">
        <v>9794</v>
      </c>
      <c r="L266" t="s">
        <v>36</v>
      </c>
    </row>
    <row r="267" spans="1:13" x14ac:dyDescent="0.25">
      <c r="A267">
        <v>266</v>
      </c>
      <c r="B267" t="s">
        <v>10319</v>
      </c>
      <c r="C267" t="s">
        <v>10155</v>
      </c>
      <c r="D267" t="s">
        <v>10156</v>
      </c>
      <c r="E267" t="s">
        <v>10320</v>
      </c>
      <c r="F267" t="s">
        <v>10321</v>
      </c>
      <c r="G267" t="s">
        <v>9118</v>
      </c>
      <c r="I267" t="s">
        <v>9794</v>
      </c>
      <c r="J267" t="s">
        <v>9794</v>
      </c>
      <c r="L267" t="s">
        <v>36</v>
      </c>
    </row>
    <row r="268" spans="1:13" x14ac:dyDescent="0.25">
      <c r="A268">
        <v>267</v>
      </c>
      <c r="B268" t="s">
        <v>10322</v>
      </c>
      <c r="C268" t="s">
        <v>4553</v>
      </c>
      <c r="D268" t="s">
        <v>4554</v>
      </c>
      <c r="E268" t="s">
        <v>9858</v>
      </c>
      <c r="F268" t="s">
        <v>9859</v>
      </c>
      <c r="G268" t="s">
        <v>9118</v>
      </c>
      <c r="I268" t="s">
        <v>9794</v>
      </c>
      <c r="J268" t="s">
        <v>9703</v>
      </c>
      <c r="L268" t="s">
        <v>36</v>
      </c>
      <c r="M268" t="s">
        <v>709</v>
      </c>
    </row>
    <row r="269" spans="1:13" x14ac:dyDescent="0.25">
      <c r="A269">
        <v>268</v>
      </c>
      <c r="B269" t="s">
        <v>10323</v>
      </c>
      <c r="C269" t="s">
        <v>9854</v>
      </c>
      <c r="D269" t="s">
        <v>9855</v>
      </c>
      <c r="E269" t="s">
        <v>10324</v>
      </c>
      <c r="F269" t="s">
        <v>10325</v>
      </c>
      <c r="G269" t="s">
        <v>9118</v>
      </c>
      <c r="I269" t="s">
        <v>9794</v>
      </c>
      <c r="J269" t="s">
        <v>9794</v>
      </c>
      <c r="L269" t="s">
        <v>36</v>
      </c>
    </row>
    <row r="270" spans="1:13" x14ac:dyDescent="0.25">
      <c r="A270">
        <v>269</v>
      </c>
      <c r="B270" t="s">
        <v>10326</v>
      </c>
      <c r="C270" t="s">
        <v>10008</v>
      </c>
      <c r="D270" t="s">
        <v>10009</v>
      </c>
      <c r="E270" t="s">
        <v>10327</v>
      </c>
      <c r="F270" t="s">
        <v>10328</v>
      </c>
      <c r="G270" t="s">
        <v>9118</v>
      </c>
      <c r="I270" t="s">
        <v>9794</v>
      </c>
      <c r="K270">
        <v>290</v>
      </c>
      <c r="L270" t="s">
        <v>253</v>
      </c>
    </row>
    <row r="271" spans="1:13" x14ac:dyDescent="0.25">
      <c r="A271">
        <v>270</v>
      </c>
      <c r="B271" t="s">
        <v>10326</v>
      </c>
      <c r="C271" t="s">
        <v>10008</v>
      </c>
      <c r="D271" t="s">
        <v>10009</v>
      </c>
      <c r="E271" t="s">
        <v>9889</v>
      </c>
      <c r="F271" t="s">
        <v>9866</v>
      </c>
      <c r="G271" t="s">
        <v>9118</v>
      </c>
      <c r="I271" t="s">
        <v>9794</v>
      </c>
      <c r="K271">
        <v>290</v>
      </c>
      <c r="L271" t="s">
        <v>253</v>
      </c>
    </row>
    <row r="272" spans="1:13" x14ac:dyDescent="0.25">
      <c r="A272">
        <v>271</v>
      </c>
      <c r="B272" t="s">
        <v>10329</v>
      </c>
      <c r="C272" t="s">
        <v>10330</v>
      </c>
      <c r="D272" t="s">
        <v>10331</v>
      </c>
      <c r="E272" t="s">
        <v>10332</v>
      </c>
      <c r="F272" t="s">
        <v>10333</v>
      </c>
      <c r="G272" t="s">
        <v>9118</v>
      </c>
      <c r="I272" t="s">
        <v>9794</v>
      </c>
      <c r="J272" t="s">
        <v>9734</v>
      </c>
      <c r="L272" t="s">
        <v>36</v>
      </c>
    </row>
    <row r="273" spans="1:13" x14ac:dyDescent="0.25">
      <c r="A273">
        <v>272</v>
      </c>
      <c r="B273" t="s">
        <v>10329</v>
      </c>
      <c r="C273" t="s">
        <v>10330</v>
      </c>
      <c r="D273" t="s">
        <v>10331</v>
      </c>
      <c r="E273" t="s">
        <v>10334</v>
      </c>
      <c r="F273" t="s">
        <v>10308</v>
      </c>
      <c r="G273" t="s">
        <v>9118</v>
      </c>
      <c r="I273" t="s">
        <v>9794</v>
      </c>
      <c r="J273" t="s">
        <v>9734</v>
      </c>
      <c r="L273" t="s">
        <v>36</v>
      </c>
    </row>
    <row r="274" spans="1:13" x14ac:dyDescent="0.25">
      <c r="A274">
        <v>273</v>
      </c>
      <c r="B274" t="s">
        <v>10335</v>
      </c>
      <c r="C274" t="s">
        <v>10336</v>
      </c>
      <c r="D274" t="s">
        <v>10337</v>
      </c>
      <c r="E274" t="s">
        <v>10338</v>
      </c>
      <c r="F274" t="s">
        <v>10339</v>
      </c>
      <c r="G274" t="s">
        <v>9118</v>
      </c>
      <c r="I274" t="s">
        <v>9794</v>
      </c>
      <c r="J274" t="s">
        <v>9734</v>
      </c>
      <c r="L274" t="s">
        <v>36</v>
      </c>
    </row>
    <row r="275" spans="1:13" x14ac:dyDescent="0.25">
      <c r="A275">
        <v>274</v>
      </c>
      <c r="B275" t="s">
        <v>10335</v>
      </c>
      <c r="C275" t="s">
        <v>10336</v>
      </c>
      <c r="D275" t="s">
        <v>10337</v>
      </c>
      <c r="E275" t="s">
        <v>10340</v>
      </c>
      <c r="F275" t="s">
        <v>10341</v>
      </c>
      <c r="G275" t="s">
        <v>9118</v>
      </c>
      <c r="I275" t="s">
        <v>9794</v>
      </c>
      <c r="J275" t="s">
        <v>9734</v>
      </c>
      <c r="L275" t="s">
        <v>36</v>
      </c>
    </row>
    <row r="276" spans="1:13" x14ac:dyDescent="0.25">
      <c r="A276">
        <v>275</v>
      </c>
      <c r="B276" t="s">
        <v>10342</v>
      </c>
      <c r="C276" t="s">
        <v>10343</v>
      </c>
      <c r="D276" t="s">
        <v>10344</v>
      </c>
      <c r="E276" t="s">
        <v>10345</v>
      </c>
      <c r="F276" t="s">
        <v>10346</v>
      </c>
      <c r="G276" t="s">
        <v>9118</v>
      </c>
      <c r="I276" t="s">
        <v>9794</v>
      </c>
      <c r="J276" t="s">
        <v>9794</v>
      </c>
      <c r="L276" t="s">
        <v>36</v>
      </c>
    </row>
    <row r="277" spans="1:13" x14ac:dyDescent="0.25">
      <c r="A277">
        <v>276</v>
      </c>
      <c r="B277" t="s">
        <v>10342</v>
      </c>
      <c r="C277" t="s">
        <v>10343</v>
      </c>
      <c r="D277" t="s">
        <v>10344</v>
      </c>
      <c r="E277" t="s">
        <v>10347</v>
      </c>
      <c r="F277" t="s">
        <v>10348</v>
      </c>
      <c r="G277" t="s">
        <v>9118</v>
      </c>
      <c r="I277" t="s">
        <v>9794</v>
      </c>
      <c r="J277" t="s">
        <v>9794</v>
      </c>
      <c r="L277" t="s">
        <v>36</v>
      </c>
    </row>
    <row r="278" spans="1:13" x14ac:dyDescent="0.25">
      <c r="A278">
        <v>277</v>
      </c>
      <c r="B278" t="s">
        <v>10349</v>
      </c>
      <c r="C278" t="s">
        <v>9766</v>
      </c>
      <c r="D278" t="s">
        <v>9767</v>
      </c>
      <c r="E278" t="s">
        <v>9747</v>
      </c>
      <c r="F278" t="s">
        <v>3496</v>
      </c>
      <c r="G278" t="s">
        <v>9118</v>
      </c>
      <c r="I278" t="s">
        <v>9794</v>
      </c>
      <c r="J278" t="s">
        <v>9963</v>
      </c>
      <c r="L278" t="s">
        <v>36</v>
      </c>
    </row>
    <row r="279" spans="1:13" x14ac:dyDescent="0.25">
      <c r="A279">
        <v>278</v>
      </c>
      <c r="B279" t="s">
        <v>10349</v>
      </c>
      <c r="C279" t="s">
        <v>9766</v>
      </c>
      <c r="D279" t="s">
        <v>9767</v>
      </c>
      <c r="E279" t="s">
        <v>9469</v>
      </c>
      <c r="F279" t="s">
        <v>9470</v>
      </c>
      <c r="G279" t="s">
        <v>9118</v>
      </c>
      <c r="I279" t="s">
        <v>9794</v>
      </c>
      <c r="J279" t="s">
        <v>9963</v>
      </c>
      <c r="L279" t="s">
        <v>36</v>
      </c>
    </row>
    <row r="280" spans="1:13" x14ac:dyDescent="0.25">
      <c r="A280">
        <v>279</v>
      </c>
      <c r="B280" t="s">
        <v>10350</v>
      </c>
      <c r="C280" t="s">
        <v>10351</v>
      </c>
      <c r="D280" t="s">
        <v>10352</v>
      </c>
      <c r="E280" t="s">
        <v>3495</v>
      </c>
      <c r="F280" t="s">
        <v>3496</v>
      </c>
      <c r="G280" t="s">
        <v>9118</v>
      </c>
      <c r="I280" t="s">
        <v>9794</v>
      </c>
      <c r="J280" t="s">
        <v>9963</v>
      </c>
      <c r="L280" t="s">
        <v>36</v>
      </c>
    </row>
    <row r="281" spans="1:13" x14ac:dyDescent="0.25">
      <c r="A281">
        <v>280</v>
      </c>
      <c r="B281" t="s">
        <v>10350</v>
      </c>
      <c r="C281" t="s">
        <v>10351</v>
      </c>
      <c r="D281" t="s">
        <v>10352</v>
      </c>
      <c r="E281" t="s">
        <v>9476</v>
      </c>
      <c r="F281" t="s">
        <v>9470</v>
      </c>
      <c r="G281" t="s">
        <v>9118</v>
      </c>
      <c r="I281" t="s">
        <v>9794</v>
      </c>
      <c r="J281" t="s">
        <v>9963</v>
      </c>
      <c r="L281" t="s">
        <v>36</v>
      </c>
    </row>
    <row r="282" spans="1:13" x14ac:dyDescent="0.25">
      <c r="A282">
        <v>281</v>
      </c>
      <c r="B282" t="s">
        <v>10353</v>
      </c>
      <c r="C282" t="s">
        <v>6980</v>
      </c>
      <c r="D282" t="s">
        <v>6981</v>
      </c>
      <c r="E282" t="s">
        <v>9482</v>
      </c>
      <c r="F282" t="s">
        <v>9470</v>
      </c>
      <c r="G282" t="s">
        <v>9118</v>
      </c>
      <c r="I282" t="s">
        <v>9794</v>
      </c>
      <c r="J282" t="s">
        <v>9963</v>
      </c>
      <c r="L282" t="s">
        <v>36</v>
      </c>
    </row>
    <row r="283" spans="1:13" x14ac:dyDescent="0.25">
      <c r="A283">
        <v>282</v>
      </c>
      <c r="B283" t="s">
        <v>10354</v>
      </c>
      <c r="C283" t="s">
        <v>5928</v>
      </c>
      <c r="D283" t="s">
        <v>5929</v>
      </c>
      <c r="E283" t="s">
        <v>1013</v>
      </c>
      <c r="F283" t="s">
        <v>814</v>
      </c>
      <c r="G283" t="s">
        <v>9118</v>
      </c>
      <c r="I283" t="s">
        <v>9794</v>
      </c>
      <c r="J283" t="s">
        <v>10355</v>
      </c>
      <c r="L283" t="s">
        <v>36</v>
      </c>
      <c r="M283" t="s">
        <v>336</v>
      </c>
    </row>
    <row r="284" spans="1:13" x14ac:dyDescent="0.25">
      <c r="A284">
        <v>283</v>
      </c>
      <c r="B284" t="s">
        <v>10354</v>
      </c>
      <c r="C284" t="s">
        <v>5928</v>
      </c>
      <c r="D284" t="s">
        <v>5929</v>
      </c>
      <c r="E284" t="s">
        <v>10356</v>
      </c>
      <c r="F284" t="s">
        <v>10357</v>
      </c>
      <c r="G284" t="s">
        <v>9118</v>
      </c>
      <c r="I284" t="s">
        <v>9794</v>
      </c>
      <c r="J284" t="s">
        <v>10355</v>
      </c>
      <c r="L284" t="s">
        <v>36</v>
      </c>
      <c r="M284" t="s">
        <v>336</v>
      </c>
    </row>
    <row r="285" spans="1:13" x14ac:dyDescent="0.25">
      <c r="A285">
        <v>284</v>
      </c>
      <c r="B285" t="s">
        <v>10358</v>
      </c>
      <c r="C285" t="s">
        <v>10359</v>
      </c>
      <c r="D285" t="s">
        <v>10360</v>
      </c>
      <c r="E285" t="s">
        <v>10361</v>
      </c>
      <c r="F285" t="s">
        <v>10362</v>
      </c>
      <c r="G285" t="s">
        <v>9963</v>
      </c>
      <c r="I285" t="s">
        <v>10178</v>
      </c>
      <c r="J285" t="s">
        <v>3751</v>
      </c>
      <c r="L285" t="s">
        <v>36</v>
      </c>
    </row>
    <row r="286" spans="1:13" x14ac:dyDescent="0.25">
      <c r="A286">
        <v>285</v>
      </c>
      <c r="B286" t="s">
        <v>10358</v>
      </c>
      <c r="C286" t="s">
        <v>10359</v>
      </c>
      <c r="D286" t="s">
        <v>10360</v>
      </c>
      <c r="E286" t="s">
        <v>10363</v>
      </c>
      <c r="F286" t="s">
        <v>10364</v>
      </c>
      <c r="G286" t="s">
        <v>9963</v>
      </c>
      <c r="I286" t="s">
        <v>10178</v>
      </c>
      <c r="J286" t="s">
        <v>3751</v>
      </c>
      <c r="L286" t="s">
        <v>36</v>
      </c>
    </row>
    <row r="287" spans="1:13" x14ac:dyDescent="0.25">
      <c r="A287">
        <v>286</v>
      </c>
      <c r="B287" t="s">
        <v>10365</v>
      </c>
      <c r="C287" t="s">
        <v>10366</v>
      </c>
      <c r="D287" t="s">
        <v>10367</v>
      </c>
      <c r="E287" t="s">
        <v>10368</v>
      </c>
      <c r="F287" t="s">
        <v>10369</v>
      </c>
      <c r="G287" t="s">
        <v>9963</v>
      </c>
      <c r="I287" t="s">
        <v>10178</v>
      </c>
      <c r="J287" t="s">
        <v>10370</v>
      </c>
      <c r="L287" t="s">
        <v>36</v>
      </c>
      <c r="M287" t="s">
        <v>624</v>
      </c>
    </row>
    <row r="288" spans="1:13" x14ac:dyDescent="0.25">
      <c r="A288">
        <v>287</v>
      </c>
      <c r="B288" t="s">
        <v>10371</v>
      </c>
      <c r="C288" t="s">
        <v>1002</v>
      </c>
      <c r="D288" t="s">
        <v>1003</v>
      </c>
      <c r="E288" t="s">
        <v>10372</v>
      </c>
      <c r="F288" t="s">
        <v>10373</v>
      </c>
      <c r="G288" t="s">
        <v>9963</v>
      </c>
      <c r="I288" t="s">
        <v>10178</v>
      </c>
      <c r="J288" t="s">
        <v>3751</v>
      </c>
      <c r="L288" t="s">
        <v>36</v>
      </c>
    </row>
    <row r="289" spans="1:13" x14ac:dyDescent="0.25">
      <c r="A289">
        <v>288</v>
      </c>
      <c r="B289" t="s">
        <v>10371</v>
      </c>
      <c r="C289" t="s">
        <v>1002</v>
      </c>
      <c r="D289" t="s">
        <v>1003</v>
      </c>
      <c r="E289" t="s">
        <v>10207</v>
      </c>
      <c r="F289" t="s">
        <v>10208</v>
      </c>
      <c r="G289" t="s">
        <v>9963</v>
      </c>
      <c r="I289" t="s">
        <v>10178</v>
      </c>
      <c r="J289" t="s">
        <v>3751</v>
      </c>
      <c r="L289" t="s">
        <v>36</v>
      </c>
    </row>
    <row r="290" spans="1:13" x14ac:dyDescent="0.25">
      <c r="A290">
        <v>289</v>
      </c>
      <c r="B290" t="s">
        <v>10374</v>
      </c>
      <c r="C290" t="s">
        <v>9978</v>
      </c>
      <c r="D290" t="s">
        <v>9979</v>
      </c>
      <c r="E290" t="s">
        <v>10375</v>
      </c>
      <c r="F290" t="s">
        <v>10376</v>
      </c>
      <c r="G290" t="s">
        <v>9963</v>
      </c>
      <c r="H290" t="s">
        <v>10178</v>
      </c>
      <c r="I290" t="s">
        <v>10377</v>
      </c>
      <c r="K290">
        <v>282</v>
      </c>
      <c r="L290" t="s">
        <v>253</v>
      </c>
    </row>
    <row r="291" spans="1:13" x14ac:dyDescent="0.25">
      <c r="A291">
        <v>290</v>
      </c>
      <c r="B291" t="s">
        <v>10374</v>
      </c>
      <c r="C291" t="s">
        <v>9978</v>
      </c>
      <c r="D291" t="s">
        <v>9979</v>
      </c>
      <c r="E291" t="s">
        <v>10175</v>
      </c>
      <c r="F291" t="s">
        <v>9907</v>
      </c>
      <c r="G291" t="s">
        <v>9963</v>
      </c>
      <c r="H291" t="s">
        <v>10178</v>
      </c>
      <c r="I291" t="s">
        <v>10377</v>
      </c>
      <c r="K291">
        <v>282</v>
      </c>
      <c r="L291" t="s">
        <v>253</v>
      </c>
    </row>
    <row r="292" spans="1:13" x14ac:dyDescent="0.25">
      <c r="A292">
        <v>291</v>
      </c>
      <c r="B292" t="s">
        <v>10378</v>
      </c>
      <c r="C292" t="s">
        <v>10200</v>
      </c>
      <c r="D292" t="s">
        <v>10201</v>
      </c>
      <c r="E292" t="s">
        <v>10379</v>
      </c>
      <c r="F292" t="s">
        <v>10380</v>
      </c>
      <c r="G292" t="s">
        <v>9963</v>
      </c>
      <c r="I292" t="s">
        <v>10178</v>
      </c>
      <c r="J292" t="s">
        <v>10355</v>
      </c>
      <c r="L292" t="s">
        <v>36</v>
      </c>
      <c r="M292" t="s">
        <v>4019</v>
      </c>
    </row>
    <row r="293" spans="1:13" x14ac:dyDescent="0.25">
      <c r="A293">
        <v>292</v>
      </c>
      <c r="B293" t="s">
        <v>10378</v>
      </c>
      <c r="C293" t="s">
        <v>10200</v>
      </c>
      <c r="D293" t="s">
        <v>10201</v>
      </c>
      <c r="E293" t="s">
        <v>10381</v>
      </c>
      <c r="F293" t="s">
        <v>10382</v>
      </c>
      <c r="G293" t="s">
        <v>9963</v>
      </c>
      <c r="I293" t="s">
        <v>10178</v>
      </c>
      <c r="J293" t="s">
        <v>10355</v>
      </c>
      <c r="L293" t="s">
        <v>36</v>
      </c>
      <c r="M293" t="s">
        <v>4019</v>
      </c>
    </row>
    <row r="294" spans="1:13" x14ac:dyDescent="0.25">
      <c r="A294">
        <v>293</v>
      </c>
      <c r="B294" t="s">
        <v>10383</v>
      </c>
      <c r="C294" t="s">
        <v>9058</v>
      </c>
      <c r="D294" t="s">
        <v>9059</v>
      </c>
      <c r="E294" t="s">
        <v>10384</v>
      </c>
      <c r="F294" t="s">
        <v>5037</v>
      </c>
      <c r="G294" t="s">
        <v>9963</v>
      </c>
      <c r="H294" t="s">
        <v>9657</v>
      </c>
      <c r="I294" t="s">
        <v>9703</v>
      </c>
      <c r="J294" t="s">
        <v>10288</v>
      </c>
      <c r="L294" t="s">
        <v>36</v>
      </c>
    </row>
    <row r="295" spans="1:13" x14ac:dyDescent="0.25">
      <c r="A295">
        <v>294</v>
      </c>
      <c r="B295" t="s">
        <v>10383</v>
      </c>
      <c r="C295" t="s">
        <v>9058</v>
      </c>
      <c r="D295" t="s">
        <v>9059</v>
      </c>
      <c r="E295" t="s">
        <v>4730</v>
      </c>
      <c r="F295" t="s">
        <v>4731</v>
      </c>
      <c r="G295" t="s">
        <v>9963</v>
      </c>
      <c r="H295" t="s">
        <v>9657</v>
      </c>
      <c r="I295" t="s">
        <v>9703</v>
      </c>
      <c r="J295" t="s">
        <v>10288</v>
      </c>
      <c r="L295" t="s">
        <v>36</v>
      </c>
    </row>
    <row r="296" spans="1:13" x14ac:dyDescent="0.25">
      <c r="A296">
        <v>295</v>
      </c>
      <c r="B296" t="s">
        <v>10385</v>
      </c>
      <c r="C296" t="s">
        <v>3257</v>
      </c>
      <c r="D296" t="s">
        <v>3258</v>
      </c>
      <c r="E296" t="s">
        <v>10386</v>
      </c>
      <c r="F296" t="s">
        <v>10387</v>
      </c>
      <c r="G296" t="s">
        <v>9963</v>
      </c>
      <c r="I296" t="s">
        <v>10178</v>
      </c>
      <c r="J296" t="s">
        <v>9961</v>
      </c>
      <c r="L296" t="s">
        <v>36</v>
      </c>
      <c r="M296" t="s">
        <v>330</v>
      </c>
    </row>
    <row r="297" spans="1:13" x14ac:dyDescent="0.25">
      <c r="A297">
        <v>296</v>
      </c>
      <c r="B297" t="s">
        <v>10385</v>
      </c>
      <c r="C297" t="s">
        <v>3257</v>
      </c>
      <c r="D297" t="s">
        <v>3258</v>
      </c>
      <c r="E297" t="s">
        <v>7679</v>
      </c>
      <c r="F297" t="s">
        <v>7680</v>
      </c>
      <c r="G297" t="s">
        <v>9963</v>
      </c>
      <c r="I297" t="s">
        <v>10178</v>
      </c>
      <c r="J297" t="s">
        <v>9961</v>
      </c>
      <c r="L297" t="s">
        <v>36</v>
      </c>
      <c r="M297" t="s">
        <v>330</v>
      </c>
    </row>
    <row r="298" spans="1:13" x14ac:dyDescent="0.25">
      <c r="A298">
        <v>297</v>
      </c>
      <c r="B298" t="s">
        <v>10388</v>
      </c>
      <c r="C298" t="s">
        <v>9212</v>
      </c>
      <c r="D298" t="s">
        <v>9213</v>
      </c>
      <c r="E298" t="s">
        <v>10389</v>
      </c>
      <c r="F298" t="s">
        <v>10390</v>
      </c>
      <c r="G298" t="s">
        <v>9958</v>
      </c>
      <c r="I298" t="s">
        <v>10142</v>
      </c>
      <c r="J298" t="s">
        <v>3751</v>
      </c>
      <c r="L298" t="s">
        <v>36</v>
      </c>
    </row>
    <row r="299" spans="1:13" x14ac:dyDescent="0.25">
      <c r="A299">
        <v>298</v>
      </c>
      <c r="B299" t="s">
        <v>10388</v>
      </c>
      <c r="C299" t="s">
        <v>9212</v>
      </c>
      <c r="D299" t="s">
        <v>9213</v>
      </c>
      <c r="E299" t="s">
        <v>10391</v>
      </c>
      <c r="F299" t="s">
        <v>10392</v>
      </c>
      <c r="G299" t="s">
        <v>9958</v>
      </c>
      <c r="I299" t="s">
        <v>10142</v>
      </c>
      <c r="J299" t="s">
        <v>3751</v>
      </c>
      <c r="L299" t="s">
        <v>36</v>
      </c>
    </row>
    <row r="300" spans="1:13" x14ac:dyDescent="0.25">
      <c r="A300">
        <v>299</v>
      </c>
      <c r="B300" t="s">
        <v>10393</v>
      </c>
      <c r="C300" t="s">
        <v>10394</v>
      </c>
      <c r="D300" t="s">
        <v>10395</v>
      </c>
      <c r="E300" t="s">
        <v>10396</v>
      </c>
      <c r="F300" t="s">
        <v>10397</v>
      </c>
      <c r="G300" t="s">
        <v>9958</v>
      </c>
      <c r="I300" t="s">
        <v>10142</v>
      </c>
      <c r="J300" t="s">
        <v>9961</v>
      </c>
      <c r="L300" t="s">
        <v>36</v>
      </c>
      <c r="M300" t="s">
        <v>63</v>
      </c>
    </row>
    <row r="301" spans="1:13" x14ac:dyDescent="0.25">
      <c r="A301">
        <v>300</v>
      </c>
      <c r="B301" t="s">
        <v>10393</v>
      </c>
      <c r="C301" t="s">
        <v>10394</v>
      </c>
      <c r="D301" t="s">
        <v>10395</v>
      </c>
      <c r="E301" t="s">
        <v>3341</v>
      </c>
      <c r="F301" t="s">
        <v>3342</v>
      </c>
      <c r="G301" t="s">
        <v>9958</v>
      </c>
      <c r="I301" t="s">
        <v>10142</v>
      </c>
      <c r="J301" t="s">
        <v>9961</v>
      </c>
      <c r="L301" t="s">
        <v>36</v>
      </c>
      <c r="M301" t="s">
        <v>63</v>
      </c>
    </row>
    <row r="302" spans="1:13" x14ac:dyDescent="0.25">
      <c r="A302">
        <v>301</v>
      </c>
      <c r="B302" t="s">
        <v>10398</v>
      </c>
      <c r="C302" t="s">
        <v>2775</v>
      </c>
      <c r="D302" t="s">
        <v>2776</v>
      </c>
      <c r="E302" t="s">
        <v>10399</v>
      </c>
      <c r="F302" t="s">
        <v>10400</v>
      </c>
      <c r="G302" t="s">
        <v>9734</v>
      </c>
      <c r="I302" t="s">
        <v>9961</v>
      </c>
      <c r="J302" t="s">
        <v>10377</v>
      </c>
      <c r="L302" t="s">
        <v>36</v>
      </c>
      <c r="M302" t="s">
        <v>749</v>
      </c>
    </row>
    <row r="303" spans="1:13" x14ac:dyDescent="0.25">
      <c r="A303">
        <v>302</v>
      </c>
      <c r="B303" t="s">
        <v>10401</v>
      </c>
      <c r="C303" t="s">
        <v>4690</v>
      </c>
      <c r="D303" t="s">
        <v>4691</v>
      </c>
      <c r="E303" t="s">
        <v>5537</v>
      </c>
      <c r="F303" t="s">
        <v>5538</v>
      </c>
      <c r="G303" t="s">
        <v>9734</v>
      </c>
      <c r="I303" t="s">
        <v>9961</v>
      </c>
      <c r="J303" t="s">
        <v>9794</v>
      </c>
      <c r="L303" t="s">
        <v>36</v>
      </c>
    </row>
    <row r="304" spans="1:13" x14ac:dyDescent="0.25">
      <c r="A304">
        <v>303</v>
      </c>
      <c r="B304" t="s">
        <v>10401</v>
      </c>
      <c r="C304" t="s">
        <v>4690</v>
      </c>
      <c r="D304" t="s">
        <v>4691</v>
      </c>
      <c r="E304" t="s">
        <v>10402</v>
      </c>
      <c r="F304" t="s">
        <v>6409</v>
      </c>
      <c r="G304" t="s">
        <v>9734</v>
      </c>
      <c r="I304" t="s">
        <v>9961</v>
      </c>
      <c r="J304" t="s">
        <v>9794</v>
      </c>
      <c r="L304" t="s">
        <v>36</v>
      </c>
    </row>
    <row r="305" spans="1:13" x14ac:dyDescent="0.25">
      <c r="A305">
        <v>304</v>
      </c>
      <c r="B305" t="s">
        <v>10403</v>
      </c>
      <c r="C305" t="s">
        <v>4683</v>
      </c>
      <c r="D305" t="s">
        <v>4684</v>
      </c>
      <c r="E305" t="s">
        <v>7121</v>
      </c>
      <c r="F305" t="s">
        <v>7122</v>
      </c>
      <c r="G305" t="s">
        <v>9734</v>
      </c>
      <c r="I305" t="s">
        <v>9961</v>
      </c>
      <c r="J305" t="s">
        <v>9794</v>
      </c>
      <c r="L305" t="s">
        <v>36</v>
      </c>
    </row>
    <row r="306" spans="1:13" x14ac:dyDescent="0.25">
      <c r="A306">
        <v>305</v>
      </c>
      <c r="B306" t="s">
        <v>10403</v>
      </c>
      <c r="C306" t="s">
        <v>4683</v>
      </c>
      <c r="D306" t="s">
        <v>4684</v>
      </c>
      <c r="E306" t="s">
        <v>10404</v>
      </c>
      <c r="F306" t="s">
        <v>10405</v>
      </c>
      <c r="G306" t="s">
        <v>9734</v>
      </c>
      <c r="I306" t="s">
        <v>9961</v>
      </c>
      <c r="J306" t="s">
        <v>9794</v>
      </c>
      <c r="L306" t="s">
        <v>36</v>
      </c>
    </row>
    <row r="307" spans="1:13" x14ac:dyDescent="0.25">
      <c r="A307">
        <v>306</v>
      </c>
      <c r="B307" t="s">
        <v>10406</v>
      </c>
      <c r="C307" t="s">
        <v>10407</v>
      </c>
      <c r="D307" t="s">
        <v>10408</v>
      </c>
      <c r="E307" t="s">
        <v>5915</v>
      </c>
      <c r="F307" t="s">
        <v>3763</v>
      </c>
      <c r="G307" t="s">
        <v>9734</v>
      </c>
      <c r="I307" t="s">
        <v>9961</v>
      </c>
      <c r="J307" t="s">
        <v>9703</v>
      </c>
      <c r="L307" t="s">
        <v>36</v>
      </c>
      <c r="M307" t="s">
        <v>293</v>
      </c>
    </row>
    <row r="308" spans="1:13" x14ac:dyDescent="0.25">
      <c r="A308">
        <v>307</v>
      </c>
      <c r="B308" t="s">
        <v>10409</v>
      </c>
      <c r="C308" t="s">
        <v>7051</v>
      </c>
      <c r="D308" t="s">
        <v>7052</v>
      </c>
      <c r="E308" t="s">
        <v>10410</v>
      </c>
      <c r="F308" t="s">
        <v>10411</v>
      </c>
      <c r="G308" t="s">
        <v>9734</v>
      </c>
      <c r="I308" t="s">
        <v>9961</v>
      </c>
      <c r="J308" t="s">
        <v>10178</v>
      </c>
      <c r="L308" t="s">
        <v>36</v>
      </c>
    </row>
    <row r="309" spans="1:13" x14ac:dyDescent="0.25">
      <c r="A309">
        <v>308</v>
      </c>
      <c r="B309" t="s">
        <v>10409</v>
      </c>
      <c r="C309" t="s">
        <v>7051</v>
      </c>
      <c r="D309" t="s">
        <v>7052</v>
      </c>
      <c r="E309" t="s">
        <v>1438</v>
      </c>
      <c r="F309" t="s">
        <v>1439</v>
      </c>
      <c r="G309" t="s">
        <v>9734</v>
      </c>
      <c r="I309" t="s">
        <v>9961</v>
      </c>
      <c r="J309" t="s">
        <v>10178</v>
      </c>
      <c r="L309" t="s">
        <v>36</v>
      </c>
    </row>
    <row r="310" spans="1:13" x14ac:dyDescent="0.25">
      <c r="A310">
        <v>309</v>
      </c>
      <c r="B310" t="s">
        <v>10412</v>
      </c>
      <c r="C310" t="s">
        <v>7047</v>
      </c>
      <c r="D310" t="s">
        <v>7048</v>
      </c>
      <c r="E310" t="s">
        <v>8473</v>
      </c>
      <c r="F310" t="s">
        <v>6554</v>
      </c>
      <c r="G310" t="s">
        <v>9734</v>
      </c>
      <c r="I310" t="s">
        <v>9961</v>
      </c>
      <c r="J310" t="s">
        <v>10178</v>
      </c>
      <c r="L310" t="s">
        <v>36</v>
      </c>
    </row>
    <row r="311" spans="1:13" x14ac:dyDescent="0.25">
      <c r="A311">
        <v>310</v>
      </c>
      <c r="B311" t="s">
        <v>10412</v>
      </c>
      <c r="C311" t="s">
        <v>7047</v>
      </c>
      <c r="D311" t="s">
        <v>7048</v>
      </c>
      <c r="E311" t="s">
        <v>3015</v>
      </c>
      <c r="F311" t="s">
        <v>3016</v>
      </c>
      <c r="G311" t="s">
        <v>9734</v>
      </c>
      <c r="I311" t="s">
        <v>9961</v>
      </c>
      <c r="J311" t="s">
        <v>10178</v>
      </c>
      <c r="L311" t="s">
        <v>36</v>
      </c>
    </row>
    <row r="312" spans="1:13" x14ac:dyDescent="0.25">
      <c r="A312">
        <v>311</v>
      </c>
      <c r="B312" t="s">
        <v>10413</v>
      </c>
      <c r="C312" t="s">
        <v>5771</v>
      </c>
      <c r="D312" t="s">
        <v>5772</v>
      </c>
      <c r="E312" t="s">
        <v>364</v>
      </c>
      <c r="F312" t="s">
        <v>365</v>
      </c>
      <c r="G312" t="s">
        <v>9734</v>
      </c>
      <c r="I312" t="s">
        <v>9961</v>
      </c>
      <c r="J312" t="s">
        <v>10178</v>
      </c>
      <c r="L312" t="s">
        <v>36</v>
      </c>
    </row>
    <row r="313" spans="1:13" x14ac:dyDescent="0.25">
      <c r="A313">
        <v>312</v>
      </c>
      <c r="B313" t="s">
        <v>10413</v>
      </c>
      <c r="C313" t="s">
        <v>5771</v>
      </c>
      <c r="D313" t="s">
        <v>5772</v>
      </c>
      <c r="E313" t="s">
        <v>6938</v>
      </c>
      <c r="F313" t="s">
        <v>6939</v>
      </c>
      <c r="G313" t="s">
        <v>9734</v>
      </c>
      <c r="I313" t="s">
        <v>9961</v>
      </c>
      <c r="J313" t="s">
        <v>10178</v>
      </c>
      <c r="L313" t="s">
        <v>36</v>
      </c>
    </row>
    <row r="314" spans="1:13" x14ac:dyDescent="0.25">
      <c r="A314">
        <v>313</v>
      </c>
      <c r="B314" t="s">
        <v>10414</v>
      </c>
      <c r="C314" t="s">
        <v>10415</v>
      </c>
      <c r="D314" t="s">
        <v>10416</v>
      </c>
      <c r="E314" t="s">
        <v>10417</v>
      </c>
      <c r="F314" t="s">
        <v>10418</v>
      </c>
      <c r="G314" t="s">
        <v>9734</v>
      </c>
      <c r="I314" t="s">
        <v>9961</v>
      </c>
      <c r="J314" t="s">
        <v>9961</v>
      </c>
      <c r="L314" t="s">
        <v>36</v>
      </c>
    </row>
    <row r="315" spans="1:13" x14ac:dyDescent="0.25">
      <c r="A315">
        <v>314</v>
      </c>
      <c r="B315" t="s">
        <v>10419</v>
      </c>
      <c r="C315" t="s">
        <v>9661</v>
      </c>
      <c r="D315" t="s">
        <v>9662</v>
      </c>
      <c r="E315" t="s">
        <v>6260</v>
      </c>
      <c r="F315" t="s">
        <v>4978</v>
      </c>
      <c r="G315" t="s">
        <v>9734</v>
      </c>
      <c r="I315" t="s">
        <v>9961</v>
      </c>
      <c r="J315" t="s">
        <v>9961</v>
      </c>
      <c r="L315" t="s">
        <v>36</v>
      </c>
    </row>
    <row r="316" spans="1:13" x14ac:dyDescent="0.25">
      <c r="A316">
        <v>315</v>
      </c>
      <c r="B316" t="s">
        <v>10420</v>
      </c>
      <c r="C316" t="s">
        <v>5310</v>
      </c>
      <c r="D316" t="s">
        <v>5311</v>
      </c>
      <c r="E316" t="s">
        <v>10421</v>
      </c>
      <c r="F316" t="s">
        <v>8130</v>
      </c>
      <c r="G316" t="s">
        <v>9813</v>
      </c>
      <c r="I316" t="s">
        <v>10288</v>
      </c>
      <c r="J316" t="s">
        <v>3751</v>
      </c>
      <c r="L316" t="s">
        <v>36</v>
      </c>
    </row>
    <row r="317" spans="1:13" x14ac:dyDescent="0.25">
      <c r="A317">
        <v>316</v>
      </c>
      <c r="B317" t="s">
        <v>10420</v>
      </c>
      <c r="C317" t="s">
        <v>5310</v>
      </c>
      <c r="D317" t="s">
        <v>5311</v>
      </c>
      <c r="E317" t="s">
        <v>3017</v>
      </c>
      <c r="F317" t="s">
        <v>3018</v>
      </c>
      <c r="G317" t="s">
        <v>9813</v>
      </c>
      <c r="I317" t="s">
        <v>10288</v>
      </c>
      <c r="J317" t="s">
        <v>3751</v>
      </c>
      <c r="L317" t="s">
        <v>36</v>
      </c>
    </row>
    <row r="318" spans="1:13" x14ac:dyDescent="0.25">
      <c r="A318">
        <v>317</v>
      </c>
      <c r="B318" t="s">
        <v>10422</v>
      </c>
      <c r="C318" t="s">
        <v>10423</v>
      </c>
      <c r="D318" t="s">
        <v>10424</v>
      </c>
      <c r="E318" t="s">
        <v>7582</v>
      </c>
      <c r="F318" t="s">
        <v>7583</v>
      </c>
      <c r="G318" t="s">
        <v>9813</v>
      </c>
      <c r="I318" t="s">
        <v>10288</v>
      </c>
      <c r="J318" t="s">
        <v>9961</v>
      </c>
      <c r="L318" t="s">
        <v>36</v>
      </c>
    </row>
    <row r="319" spans="1:13" x14ac:dyDescent="0.25">
      <c r="A319">
        <v>318</v>
      </c>
      <c r="B319" t="s">
        <v>10425</v>
      </c>
      <c r="C319" t="s">
        <v>10426</v>
      </c>
      <c r="D319" t="s">
        <v>10427</v>
      </c>
      <c r="E319" t="s">
        <v>10428</v>
      </c>
      <c r="F319" t="s">
        <v>10429</v>
      </c>
      <c r="G319" t="s">
        <v>9813</v>
      </c>
      <c r="I319" t="s">
        <v>10288</v>
      </c>
      <c r="J319" t="s">
        <v>9961</v>
      </c>
      <c r="L319" t="s">
        <v>36</v>
      </c>
    </row>
    <row r="320" spans="1:13" x14ac:dyDescent="0.25">
      <c r="A320">
        <v>319</v>
      </c>
      <c r="B320" t="s">
        <v>10425</v>
      </c>
      <c r="C320" t="s">
        <v>10426</v>
      </c>
      <c r="D320" t="s">
        <v>10427</v>
      </c>
      <c r="E320" t="s">
        <v>10430</v>
      </c>
      <c r="F320" t="s">
        <v>10431</v>
      </c>
      <c r="G320" t="s">
        <v>9813</v>
      </c>
      <c r="I320" t="s">
        <v>10288</v>
      </c>
      <c r="J320" t="s">
        <v>9961</v>
      </c>
      <c r="L320" t="s">
        <v>36</v>
      </c>
    </row>
    <row r="321" spans="1:13" x14ac:dyDescent="0.25">
      <c r="A321">
        <v>320</v>
      </c>
      <c r="B321" t="s">
        <v>10432</v>
      </c>
      <c r="C321" t="s">
        <v>10433</v>
      </c>
      <c r="D321" t="s">
        <v>10434</v>
      </c>
      <c r="E321" t="s">
        <v>10435</v>
      </c>
      <c r="F321" t="s">
        <v>10436</v>
      </c>
      <c r="G321" t="s">
        <v>9813</v>
      </c>
      <c r="H321" t="s">
        <v>10288</v>
      </c>
      <c r="I321" t="s">
        <v>10437</v>
      </c>
      <c r="J321" t="s">
        <v>10136</v>
      </c>
      <c r="L321" t="s">
        <v>36</v>
      </c>
    </row>
    <row r="322" spans="1:13" x14ac:dyDescent="0.25">
      <c r="A322">
        <v>321</v>
      </c>
      <c r="B322" t="s">
        <v>10438</v>
      </c>
      <c r="C322" t="s">
        <v>2036</v>
      </c>
      <c r="D322" t="s">
        <v>2037</v>
      </c>
      <c r="E322" t="s">
        <v>10340</v>
      </c>
      <c r="F322" t="s">
        <v>10341</v>
      </c>
      <c r="G322" t="s">
        <v>9813</v>
      </c>
      <c r="I322" t="s">
        <v>10288</v>
      </c>
      <c r="J322" t="s">
        <v>10178</v>
      </c>
      <c r="L322" t="s">
        <v>36</v>
      </c>
    </row>
    <row r="323" spans="1:13" x14ac:dyDescent="0.25">
      <c r="A323">
        <v>322</v>
      </c>
      <c r="B323" t="s">
        <v>10438</v>
      </c>
      <c r="C323" t="s">
        <v>2036</v>
      </c>
      <c r="D323" t="s">
        <v>2037</v>
      </c>
      <c r="E323" t="s">
        <v>10439</v>
      </c>
      <c r="F323" t="s">
        <v>10440</v>
      </c>
      <c r="G323" t="s">
        <v>9813</v>
      </c>
      <c r="I323" t="s">
        <v>10288</v>
      </c>
      <c r="J323" t="s">
        <v>10178</v>
      </c>
      <c r="L323" t="s">
        <v>36</v>
      </c>
    </row>
    <row r="324" spans="1:13" x14ac:dyDescent="0.25">
      <c r="A324">
        <v>323</v>
      </c>
      <c r="B324" t="s">
        <v>10441</v>
      </c>
      <c r="C324" t="s">
        <v>10442</v>
      </c>
      <c r="D324" t="s">
        <v>10443</v>
      </c>
      <c r="E324" t="s">
        <v>10444</v>
      </c>
      <c r="F324" t="s">
        <v>10445</v>
      </c>
      <c r="G324" t="s">
        <v>9813</v>
      </c>
      <c r="I324" t="s">
        <v>10288</v>
      </c>
      <c r="J324" t="s">
        <v>10178</v>
      </c>
      <c r="L324" t="s">
        <v>36</v>
      </c>
    </row>
    <row r="325" spans="1:13" x14ac:dyDescent="0.25">
      <c r="A325">
        <v>324</v>
      </c>
      <c r="B325" t="s">
        <v>10441</v>
      </c>
      <c r="C325" t="s">
        <v>10442</v>
      </c>
      <c r="D325" t="s">
        <v>10443</v>
      </c>
      <c r="E325" t="s">
        <v>10446</v>
      </c>
      <c r="F325" t="s">
        <v>10447</v>
      </c>
      <c r="G325" t="s">
        <v>9813</v>
      </c>
      <c r="I325" t="s">
        <v>10288</v>
      </c>
      <c r="J325" t="s">
        <v>10178</v>
      </c>
      <c r="L325" t="s">
        <v>36</v>
      </c>
    </row>
    <row r="326" spans="1:13" x14ac:dyDescent="0.25">
      <c r="A326">
        <v>325</v>
      </c>
      <c r="B326" t="s">
        <v>10448</v>
      </c>
      <c r="C326" t="s">
        <v>5310</v>
      </c>
      <c r="D326" t="s">
        <v>5311</v>
      </c>
      <c r="E326" t="s">
        <v>10449</v>
      </c>
      <c r="F326" t="s">
        <v>10450</v>
      </c>
      <c r="G326" t="s">
        <v>3751</v>
      </c>
      <c r="I326" t="s">
        <v>10451</v>
      </c>
      <c r="J326" t="s">
        <v>9794</v>
      </c>
      <c r="L326" t="s">
        <v>36</v>
      </c>
    </row>
    <row r="327" spans="1:13" x14ac:dyDescent="0.25">
      <c r="A327">
        <v>326</v>
      </c>
      <c r="B327" t="s">
        <v>10448</v>
      </c>
      <c r="C327" t="s">
        <v>5310</v>
      </c>
      <c r="D327" t="s">
        <v>5311</v>
      </c>
      <c r="E327" t="s">
        <v>10452</v>
      </c>
      <c r="F327" t="s">
        <v>10453</v>
      </c>
      <c r="G327" t="s">
        <v>3751</v>
      </c>
      <c r="I327" t="s">
        <v>10451</v>
      </c>
      <c r="J327" t="s">
        <v>9794</v>
      </c>
      <c r="L327" t="s">
        <v>36</v>
      </c>
    </row>
    <row r="328" spans="1:13" x14ac:dyDescent="0.25">
      <c r="A328">
        <v>327</v>
      </c>
      <c r="B328" t="s">
        <v>10454</v>
      </c>
      <c r="C328" t="s">
        <v>1002</v>
      </c>
      <c r="D328" t="s">
        <v>1003</v>
      </c>
      <c r="E328" t="s">
        <v>4666</v>
      </c>
      <c r="F328" t="s">
        <v>4667</v>
      </c>
      <c r="G328" t="s">
        <v>3751</v>
      </c>
      <c r="H328" t="s">
        <v>10451</v>
      </c>
      <c r="I328" t="s">
        <v>10455</v>
      </c>
      <c r="J328" t="s">
        <v>10456</v>
      </c>
      <c r="L328" t="s">
        <v>36</v>
      </c>
    </row>
    <row r="329" spans="1:13" x14ac:dyDescent="0.25">
      <c r="A329">
        <v>328</v>
      </c>
      <c r="B329" t="s">
        <v>10454</v>
      </c>
      <c r="C329" t="s">
        <v>1002</v>
      </c>
      <c r="D329" t="s">
        <v>1003</v>
      </c>
      <c r="E329" t="s">
        <v>10457</v>
      </c>
      <c r="F329" t="s">
        <v>10458</v>
      </c>
      <c r="G329" t="s">
        <v>3751</v>
      </c>
      <c r="H329" t="s">
        <v>10451</v>
      </c>
      <c r="I329" t="s">
        <v>10455</v>
      </c>
      <c r="J329" t="s">
        <v>10456</v>
      </c>
      <c r="L329" t="s">
        <v>36</v>
      </c>
    </row>
    <row r="330" spans="1:13" x14ac:dyDescent="0.25">
      <c r="A330">
        <v>329</v>
      </c>
      <c r="B330" t="s">
        <v>10459</v>
      </c>
      <c r="C330" t="s">
        <v>7686</v>
      </c>
      <c r="D330" t="s">
        <v>7687</v>
      </c>
      <c r="E330" t="s">
        <v>9695</v>
      </c>
      <c r="F330" t="s">
        <v>1106</v>
      </c>
      <c r="G330" t="s">
        <v>3751</v>
      </c>
      <c r="I330" t="s">
        <v>10451</v>
      </c>
      <c r="J330" t="s">
        <v>10377</v>
      </c>
      <c r="L330" t="s">
        <v>36</v>
      </c>
      <c r="M330" t="s">
        <v>293</v>
      </c>
    </row>
    <row r="331" spans="1:13" x14ac:dyDescent="0.25">
      <c r="A331">
        <v>330</v>
      </c>
      <c r="B331" t="s">
        <v>10459</v>
      </c>
      <c r="C331" t="s">
        <v>7686</v>
      </c>
      <c r="D331" t="s">
        <v>7687</v>
      </c>
      <c r="E331" t="s">
        <v>9696</v>
      </c>
      <c r="F331" t="s">
        <v>9697</v>
      </c>
      <c r="G331" t="s">
        <v>3751</v>
      </c>
      <c r="I331" t="s">
        <v>10451</v>
      </c>
      <c r="J331" t="s">
        <v>10377</v>
      </c>
      <c r="L331" t="s">
        <v>36</v>
      </c>
      <c r="M331" t="s">
        <v>293</v>
      </c>
    </row>
    <row r="332" spans="1:13" x14ac:dyDescent="0.25">
      <c r="A332">
        <v>331</v>
      </c>
      <c r="B332" t="s">
        <v>10460</v>
      </c>
      <c r="C332" t="s">
        <v>5530</v>
      </c>
      <c r="D332" t="s">
        <v>5531</v>
      </c>
      <c r="E332" t="s">
        <v>10461</v>
      </c>
      <c r="F332" t="s">
        <v>10462</v>
      </c>
      <c r="G332" t="s">
        <v>3751</v>
      </c>
      <c r="I332" t="s">
        <v>10451</v>
      </c>
      <c r="J332" t="s">
        <v>9961</v>
      </c>
      <c r="L332" t="s">
        <v>36</v>
      </c>
    </row>
    <row r="333" spans="1:13" x14ac:dyDescent="0.25">
      <c r="A333">
        <v>332</v>
      </c>
      <c r="B333" t="s">
        <v>10463</v>
      </c>
      <c r="C333" t="s">
        <v>9212</v>
      </c>
      <c r="D333" t="s">
        <v>9213</v>
      </c>
      <c r="E333" t="s">
        <v>8958</v>
      </c>
      <c r="F333" t="s">
        <v>3188</v>
      </c>
      <c r="G333" t="s">
        <v>3751</v>
      </c>
      <c r="H333" t="s">
        <v>10288</v>
      </c>
      <c r="I333" t="s">
        <v>10437</v>
      </c>
      <c r="J333" t="s">
        <v>10437</v>
      </c>
      <c r="L333" t="s">
        <v>36</v>
      </c>
    </row>
    <row r="334" spans="1:13" x14ac:dyDescent="0.25">
      <c r="A334">
        <v>333</v>
      </c>
      <c r="B334" t="s">
        <v>10463</v>
      </c>
      <c r="C334" t="s">
        <v>9212</v>
      </c>
      <c r="D334" t="s">
        <v>9213</v>
      </c>
      <c r="E334" t="s">
        <v>10464</v>
      </c>
      <c r="F334" t="s">
        <v>10465</v>
      </c>
      <c r="G334" t="s">
        <v>3751</v>
      </c>
      <c r="H334" t="s">
        <v>10288</v>
      </c>
      <c r="I334" t="s">
        <v>10437</v>
      </c>
      <c r="J334" t="s">
        <v>10437</v>
      </c>
      <c r="L334" t="s">
        <v>36</v>
      </c>
    </row>
    <row r="335" spans="1:13" x14ac:dyDescent="0.25">
      <c r="A335">
        <v>334</v>
      </c>
      <c r="B335" t="s">
        <v>10466</v>
      </c>
      <c r="C335" t="s">
        <v>10467</v>
      </c>
      <c r="D335" t="s">
        <v>10468</v>
      </c>
      <c r="E335" t="s">
        <v>10469</v>
      </c>
      <c r="F335" t="s">
        <v>10470</v>
      </c>
      <c r="G335" t="s">
        <v>3751</v>
      </c>
      <c r="I335" t="s">
        <v>10451</v>
      </c>
      <c r="J335" t="s">
        <v>10377</v>
      </c>
      <c r="L335" t="s">
        <v>36</v>
      </c>
      <c r="M335" t="s">
        <v>293</v>
      </c>
    </row>
    <row r="336" spans="1:13" x14ac:dyDescent="0.25">
      <c r="A336">
        <v>335</v>
      </c>
      <c r="B336" t="s">
        <v>10466</v>
      </c>
      <c r="C336" t="s">
        <v>10467</v>
      </c>
      <c r="D336" t="s">
        <v>10468</v>
      </c>
      <c r="E336" t="s">
        <v>10471</v>
      </c>
      <c r="F336" t="s">
        <v>10472</v>
      </c>
      <c r="G336" t="s">
        <v>3751</v>
      </c>
      <c r="I336" t="s">
        <v>10451</v>
      </c>
      <c r="J336" t="s">
        <v>10377</v>
      </c>
      <c r="L336" t="s">
        <v>36</v>
      </c>
      <c r="M336" t="s">
        <v>293</v>
      </c>
    </row>
    <row r="337" spans="1:13" x14ac:dyDescent="0.25">
      <c r="A337">
        <v>336</v>
      </c>
      <c r="B337" t="s">
        <v>10473</v>
      </c>
      <c r="C337" t="s">
        <v>10474</v>
      </c>
      <c r="D337" t="s">
        <v>10475</v>
      </c>
      <c r="E337" t="s">
        <v>10476</v>
      </c>
      <c r="F337" t="s">
        <v>10477</v>
      </c>
      <c r="G337" t="s">
        <v>3751</v>
      </c>
      <c r="I337" t="s">
        <v>10451</v>
      </c>
      <c r="J337" t="s">
        <v>9703</v>
      </c>
      <c r="L337" t="s">
        <v>36</v>
      </c>
      <c r="M337" t="s">
        <v>63</v>
      </c>
    </row>
    <row r="338" spans="1:13" x14ac:dyDescent="0.25">
      <c r="A338">
        <v>337</v>
      </c>
      <c r="B338" t="s">
        <v>10473</v>
      </c>
      <c r="C338" t="s">
        <v>10474</v>
      </c>
      <c r="D338" t="s">
        <v>10475</v>
      </c>
      <c r="E338" t="s">
        <v>10478</v>
      </c>
      <c r="F338" t="s">
        <v>10479</v>
      </c>
      <c r="G338" t="s">
        <v>3751</v>
      </c>
      <c r="I338" t="s">
        <v>10451</v>
      </c>
      <c r="J338" t="s">
        <v>9703</v>
      </c>
      <c r="L338" t="s">
        <v>36</v>
      </c>
      <c r="M338" t="s">
        <v>63</v>
      </c>
    </row>
    <row r="339" spans="1:13" x14ac:dyDescent="0.25">
      <c r="A339">
        <v>338</v>
      </c>
      <c r="B339" t="s">
        <v>10480</v>
      </c>
      <c r="C339" t="s">
        <v>6534</v>
      </c>
      <c r="D339" t="s">
        <v>6535</v>
      </c>
      <c r="E339" t="s">
        <v>10481</v>
      </c>
      <c r="F339" t="s">
        <v>10482</v>
      </c>
      <c r="G339" t="s">
        <v>3751</v>
      </c>
      <c r="I339" t="s">
        <v>10451</v>
      </c>
      <c r="J339" t="s">
        <v>10288</v>
      </c>
      <c r="L339" t="s">
        <v>36</v>
      </c>
    </row>
    <row r="340" spans="1:13" x14ac:dyDescent="0.25">
      <c r="A340">
        <v>339</v>
      </c>
      <c r="B340" t="s">
        <v>10480</v>
      </c>
      <c r="C340" t="s">
        <v>6534</v>
      </c>
      <c r="D340" t="s">
        <v>6535</v>
      </c>
      <c r="E340" t="s">
        <v>10483</v>
      </c>
      <c r="F340" t="s">
        <v>10484</v>
      </c>
      <c r="G340" t="s">
        <v>3751</v>
      </c>
      <c r="I340" t="s">
        <v>10451</v>
      </c>
      <c r="J340" t="s">
        <v>10288</v>
      </c>
      <c r="L340" t="s">
        <v>36</v>
      </c>
    </row>
    <row r="341" spans="1:13" x14ac:dyDescent="0.25">
      <c r="A341">
        <v>340</v>
      </c>
      <c r="B341" t="s">
        <v>10485</v>
      </c>
      <c r="C341" t="s">
        <v>1585</v>
      </c>
      <c r="D341" t="s">
        <v>1586</v>
      </c>
      <c r="E341" t="s">
        <v>10486</v>
      </c>
      <c r="F341" t="s">
        <v>10487</v>
      </c>
      <c r="G341" t="s">
        <v>3751</v>
      </c>
      <c r="I341" t="s">
        <v>10451</v>
      </c>
      <c r="J341" t="s">
        <v>10136</v>
      </c>
      <c r="L341" t="s">
        <v>36</v>
      </c>
      <c r="M341" t="s">
        <v>330</v>
      </c>
    </row>
    <row r="342" spans="1:13" x14ac:dyDescent="0.25">
      <c r="A342">
        <v>341</v>
      </c>
      <c r="B342" t="s">
        <v>10485</v>
      </c>
      <c r="C342" t="s">
        <v>1585</v>
      </c>
      <c r="D342" t="s">
        <v>1586</v>
      </c>
      <c r="E342" t="s">
        <v>10488</v>
      </c>
      <c r="F342" t="s">
        <v>10489</v>
      </c>
      <c r="G342" t="s">
        <v>3751</v>
      </c>
      <c r="I342" t="s">
        <v>10451</v>
      </c>
      <c r="J342" t="s">
        <v>10136</v>
      </c>
      <c r="L342" t="s">
        <v>36</v>
      </c>
      <c r="M342" t="s">
        <v>330</v>
      </c>
    </row>
    <row r="343" spans="1:13" x14ac:dyDescent="0.25">
      <c r="A343">
        <v>342</v>
      </c>
      <c r="B343" t="s">
        <v>10490</v>
      </c>
      <c r="C343" t="s">
        <v>1502</v>
      </c>
      <c r="D343" t="s">
        <v>1503</v>
      </c>
      <c r="E343" t="s">
        <v>10491</v>
      </c>
      <c r="F343" t="s">
        <v>10492</v>
      </c>
      <c r="G343" t="s">
        <v>3751</v>
      </c>
      <c r="I343" t="s">
        <v>10451</v>
      </c>
      <c r="J343" t="s">
        <v>10136</v>
      </c>
      <c r="L343" t="s">
        <v>36</v>
      </c>
      <c r="M343" t="s">
        <v>330</v>
      </c>
    </row>
    <row r="344" spans="1:13" x14ac:dyDescent="0.25">
      <c r="A344">
        <v>343</v>
      </c>
      <c r="B344" t="s">
        <v>10490</v>
      </c>
      <c r="C344" t="s">
        <v>1502</v>
      </c>
      <c r="D344" t="s">
        <v>1503</v>
      </c>
      <c r="E344" t="s">
        <v>10493</v>
      </c>
      <c r="F344" t="s">
        <v>10494</v>
      </c>
      <c r="G344" t="s">
        <v>3751</v>
      </c>
      <c r="I344" t="s">
        <v>10451</v>
      </c>
      <c r="J344" t="s">
        <v>10136</v>
      </c>
      <c r="L344" t="s">
        <v>36</v>
      </c>
      <c r="M344" t="s">
        <v>330</v>
      </c>
    </row>
    <row r="345" spans="1:13" x14ac:dyDescent="0.25">
      <c r="A345">
        <v>344</v>
      </c>
      <c r="B345" t="s">
        <v>10495</v>
      </c>
      <c r="C345" t="s">
        <v>10496</v>
      </c>
      <c r="D345" t="s">
        <v>10497</v>
      </c>
      <c r="E345" t="s">
        <v>4035</v>
      </c>
      <c r="F345" t="s">
        <v>4036</v>
      </c>
      <c r="G345" t="s">
        <v>3751</v>
      </c>
      <c r="I345" t="s">
        <v>10451</v>
      </c>
      <c r="J345" t="s">
        <v>10288</v>
      </c>
      <c r="L345" t="s">
        <v>36</v>
      </c>
    </row>
    <row r="346" spans="1:13" x14ac:dyDescent="0.25">
      <c r="A346">
        <v>345</v>
      </c>
      <c r="B346" t="s">
        <v>10495</v>
      </c>
      <c r="C346" t="s">
        <v>10496</v>
      </c>
      <c r="D346" t="s">
        <v>10497</v>
      </c>
      <c r="E346" t="s">
        <v>10498</v>
      </c>
      <c r="F346" t="s">
        <v>10499</v>
      </c>
      <c r="G346" t="s">
        <v>3751</v>
      </c>
      <c r="I346" t="s">
        <v>10451</v>
      </c>
      <c r="J346" t="s">
        <v>10288</v>
      </c>
      <c r="L346" t="s">
        <v>36</v>
      </c>
    </row>
    <row r="347" spans="1:13" x14ac:dyDescent="0.25">
      <c r="A347">
        <v>346</v>
      </c>
      <c r="B347" t="s">
        <v>10500</v>
      </c>
      <c r="C347" t="s">
        <v>3783</v>
      </c>
      <c r="D347" t="s">
        <v>3784</v>
      </c>
      <c r="E347" t="s">
        <v>10501</v>
      </c>
      <c r="F347" t="s">
        <v>1204</v>
      </c>
      <c r="G347" t="s">
        <v>3751</v>
      </c>
      <c r="I347" t="s">
        <v>10451</v>
      </c>
      <c r="J347" t="s">
        <v>10288</v>
      </c>
      <c r="L347" t="s">
        <v>36</v>
      </c>
    </row>
    <row r="348" spans="1:13" x14ac:dyDescent="0.25">
      <c r="A348">
        <v>347</v>
      </c>
      <c r="B348" t="s">
        <v>10500</v>
      </c>
      <c r="C348" t="s">
        <v>3783</v>
      </c>
      <c r="D348" t="s">
        <v>3784</v>
      </c>
      <c r="E348" t="s">
        <v>10502</v>
      </c>
      <c r="F348" t="s">
        <v>3159</v>
      </c>
      <c r="G348" t="s">
        <v>3751</v>
      </c>
      <c r="I348" t="s">
        <v>10451</v>
      </c>
      <c r="J348" t="s">
        <v>10288</v>
      </c>
      <c r="L348" t="s">
        <v>36</v>
      </c>
    </row>
    <row r="349" spans="1:13" x14ac:dyDescent="0.25">
      <c r="A349">
        <v>348</v>
      </c>
      <c r="B349" t="s">
        <v>10503</v>
      </c>
      <c r="C349" t="s">
        <v>2303</v>
      </c>
      <c r="D349" t="s">
        <v>2304</v>
      </c>
      <c r="E349" t="s">
        <v>10504</v>
      </c>
      <c r="F349" t="s">
        <v>1588</v>
      </c>
      <c r="G349" t="s">
        <v>3751</v>
      </c>
      <c r="I349" t="s">
        <v>10451</v>
      </c>
      <c r="J349" t="s">
        <v>10288</v>
      </c>
      <c r="L349" t="s">
        <v>36</v>
      </c>
    </row>
    <row r="350" spans="1:13" x14ac:dyDescent="0.25">
      <c r="A350">
        <v>349</v>
      </c>
      <c r="B350" t="s">
        <v>10503</v>
      </c>
      <c r="C350" t="s">
        <v>2303</v>
      </c>
      <c r="D350" t="s">
        <v>2304</v>
      </c>
      <c r="E350" t="s">
        <v>10505</v>
      </c>
      <c r="F350" t="s">
        <v>10506</v>
      </c>
      <c r="G350" t="s">
        <v>3751</v>
      </c>
      <c r="I350" t="s">
        <v>10451</v>
      </c>
      <c r="J350" t="s">
        <v>10288</v>
      </c>
      <c r="L350" t="s">
        <v>36</v>
      </c>
    </row>
    <row r="351" spans="1:13" x14ac:dyDescent="0.25">
      <c r="A351">
        <v>350</v>
      </c>
      <c r="B351" t="s">
        <v>10507</v>
      </c>
      <c r="C351" t="s">
        <v>8290</v>
      </c>
      <c r="D351" t="s">
        <v>8291</v>
      </c>
      <c r="E351" t="s">
        <v>268</v>
      </c>
      <c r="F351" t="s">
        <v>269</v>
      </c>
      <c r="G351" t="s">
        <v>3751</v>
      </c>
      <c r="I351" t="s">
        <v>10451</v>
      </c>
      <c r="J351" t="s">
        <v>10288</v>
      </c>
      <c r="L351" t="s">
        <v>36</v>
      </c>
    </row>
    <row r="352" spans="1:13" x14ac:dyDescent="0.25">
      <c r="A352">
        <v>351</v>
      </c>
      <c r="B352" t="s">
        <v>10507</v>
      </c>
      <c r="C352" t="s">
        <v>8290</v>
      </c>
      <c r="D352" t="s">
        <v>8291</v>
      </c>
      <c r="E352" t="s">
        <v>10508</v>
      </c>
      <c r="F352" t="s">
        <v>6713</v>
      </c>
      <c r="G352" t="s">
        <v>3751</v>
      </c>
      <c r="I352" t="s">
        <v>10451</v>
      </c>
      <c r="J352" t="s">
        <v>10288</v>
      </c>
      <c r="L352" t="s">
        <v>36</v>
      </c>
    </row>
    <row r="353" spans="1:13" x14ac:dyDescent="0.25">
      <c r="A353">
        <v>352</v>
      </c>
      <c r="B353" t="s">
        <v>10509</v>
      </c>
      <c r="C353" t="s">
        <v>2228</v>
      </c>
      <c r="D353" t="s">
        <v>2229</v>
      </c>
      <c r="E353" t="s">
        <v>10510</v>
      </c>
      <c r="F353" t="s">
        <v>10511</v>
      </c>
      <c r="G353" t="s">
        <v>3751</v>
      </c>
      <c r="I353" t="s">
        <v>10451</v>
      </c>
      <c r="J353" t="s">
        <v>10512</v>
      </c>
      <c r="L353" t="s">
        <v>36</v>
      </c>
      <c r="M353" t="s">
        <v>1973</v>
      </c>
    </row>
    <row r="354" spans="1:13" x14ac:dyDescent="0.25">
      <c r="A354">
        <v>353</v>
      </c>
      <c r="B354" t="s">
        <v>10509</v>
      </c>
      <c r="C354" t="s">
        <v>2228</v>
      </c>
      <c r="D354" t="s">
        <v>2229</v>
      </c>
      <c r="E354" t="s">
        <v>10513</v>
      </c>
      <c r="F354" t="s">
        <v>3028</v>
      </c>
      <c r="G354" t="s">
        <v>3751</v>
      </c>
      <c r="I354" t="s">
        <v>10451</v>
      </c>
      <c r="J354" t="s">
        <v>10512</v>
      </c>
      <c r="L354" t="s">
        <v>36</v>
      </c>
      <c r="M354" t="s">
        <v>1973</v>
      </c>
    </row>
    <row r="355" spans="1:13" x14ac:dyDescent="0.25">
      <c r="A355">
        <v>354</v>
      </c>
      <c r="B355" t="s">
        <v>10514</v>
      </c>
      <c r="C355" t="s">
        <v>146</v>
      </c>
      <c r="D355" t="s">
        <v>147</v>
      </c>
      <c r="E355" t="s">
        <v>10515</v>
      </c>
      <c r="F355" t="s">
        <v>10516</v>
      </c>
      <c r="G355" t="s">
        <v>9657</v>
      </c>
      <c r="I355" t="s">
        <v>9703</v>
      </c>
      <c r="J355" t="s">
        <v>5845</v>
      </c>
      <c r="L355" t="s">
        <v>36</v>
      </c>
      <c r="M355" t="s">
        <v>10517</v>
      </c>
    </row>
    <row r="356" spans="1:13" x14ac:dyDescent="0.25">
      <c r="A356">
        <v>355</v>
      </c>
      <c r="B356" t="s">
        <v>10514</v>
      </c>
      <c r="C356" t="s">
        <v>146</v>
      </c>
      <c r="D356" t="s">
        <v>147</v>
      </c>
      <c r="E356" t="s">
        <v>10518</v>
      </c>
      <c r="F356" t="s">
        <v>10519</v>
      </c>
      <c r="G356" t="s">
        <v>9657</v>
      </c>
      <c r="I356" t="s">
        <v>9703</v>
      </c>
      <c r="J356" t="s">
        <v>5845</v>
      </c>
      <c r="L356" t="s">
        <v>36</v>
      </c>
      <c r="M356" t="s">
        <v>10517</v>
      </c>
    </row>
    <row r="357" spans="1:13" x14ac:dyDescent="0.25">
      <c r="A357">
        <v>356</v>
      </c>
      <c r="B357" t="s">
        <v>10520</v>
      </c>
      <c r="C357" t="s">
        <v>10521</v>
      </c>
      <c r="D357" t="s">
        <v>10522</v>
      </c>
      <c r="E357" t="s">
        <v>10523</v>
      </c>
      <c r="F357" t="s">
        <v>10524</v>
      </c>
      <c r="G357" t="s">
        <v>9657</v>
      </c>
      <c r="I357" t="s">
        <v>9703</v>
      </c>
      <c r="J357" t="s">
        <v>5755</v>
      </c>
      <c r="L357" t="s">
        <v>36</v>
      </c>
      <c r="M357" t="s">
        <v>10525</v>
      </c>
    </row>
    <row r="358" spans="1:13" x14ac:dyDescent="0.25">
      <c r="A358">
        <v>357</v>
      </c>
      <c r="B358" t="s">
        <v>10526</v>
      </c>
      <c r="C358" t="s">
        <v>10527</v>
      </c>
      <c r="D358" t="s">
        <v>10528</v>
      </c>
      <c r="E358" t="s">
        <v>10529</v>
      </c>
      <c r="F358" t="s">
        <v>10530</v>
      </c>
      <c r="G358" t="s">
        <v>9657</v>
      </c>
      <c r="I358" t="s">
        <v>9703</v>
      </c>
      <c r="J358" t="s">
        <v>10288</v>
      </c>
      <c r="L358" t="s">
        <v>36</v>
      </c>
    </row>
    <row r="359" spans="1:13" x14ac:dyDescent="0.25">
      <c r="A359">
        <v>358</v>
      </c>
      <c r="B359" t="s">
        <v>10526</v>
      </c>
      <c r="C359" t="s">
        <v>10527</v>
      </c>
      <c r="D359" t="s">
        <v>10528</v>
      </c>
      <c r="E359" t="s">
        <v>10531</v>
      </c>
      <c r="F359" t="s">
        <v>10339</v>
      </c>
      <c r="G359" t="s">
        <v>9657</v>
      </c>
      <c r="I359" t="s">
        <v>9703</v>
      </c>
      <c r="J359" t="s">
        <v>10288</v>
      </c>
      <c r="L359" t="s">
        <v>36</v>
      </c>
    </row>
    <row r="360" spans="1:13" x14ac:dyDescent="0.25">
      <c r="A360">
        <v>359</v>
      </c>
      <c r="B360" t="s">
        <v>10532</v>
      </c>
      <c r="C360" t="s">
        <v>10533</v>
      </c>
      <c r="D360" t="s">
        <v>10534</v>
      </c>
      <c r="E360" t="s">
        <v>10535</v>
      </c>
      <c r="F360" t="s">
        <v>4731</v>
      </c>
      <c r="G360" t="s">
        <v>9657</v>
      </c>
      <c r="I360" t="s">
        <v>9703</v>
      </c>
      <c r="J360" t="s">
        <v>9703</v>
      </c>
      <c r="L360" t="s">
        <v>36</v>
      </c>
    </row>
    <row r="361" spans="1:13" x14ac:dyDescent="0.25">
      <c r="A361">
        <v>360</v>
      </c>
      <c r="B361" t="s">
        <v>10532</v>
      </c>
      <c r="C361" t="s">
        <v>10533</v>
      </c>
      <c r="D361" t="s">
        <v>10534</v>
      </c>
      <c r="E361" t="s">
        <v>10536</v>
      </c>
      <c r="F361" t="s">
        <v>5037</v>
      </c>
      <c r="G361" t="s">
        <v>9657</v>
      </c>
      <c r="I361" t="s">
        <v>9703</v>
      </c>
      <c r="J361" t="s">
        <v>9703</v>
      </c>
      <c r="L361" t="s">
        <v>36</v>
      </c>
    </row>
    <row r="362" spans="1:13" x14ac:dyDescent="0.25">
      <c r="A362">
        <v>361</v>
      </c>
      <c r="B362" t="s">
        <v>10537</v>
      </c>
      <c r="C362" t="s">
        <v>10538</v>
      </c>
      <c r="D362" t="s">
        <v>10539</v>
      </c>
      <c r="E362" t="s">
        <v>10540</v>
      </c>
      <c r="F362" t="s">
        <v>10541</v>
      </c>
      <c r="G362" t="s">
        <v>9657</v>
      </c>
      <c r="I362" t="s">
        <v>9703</v>
      </c>
      <c r="J362" t="s">
        <v>10288</v>
      </c>
      <c r="L362" t="s">
        <v>36</v>
      </c>
    </row>
    <row r="363" spans="1:13" x14ac:dyDescent="0.25">
      <c r="A363">
        <v>362</v>
      </c>
      <c r="B363" t="s">
        <v>10537</v>
      </c>
      <c r="C363" t="s">
        <v>10538</v>
      </c>
      <c r="D363" t="s">
        <v>10539</v>
      </c>
      <c r="E363" t="s">
        <v>10542</v>
      </c>
      <c r="F363" t="s">
        <v>9416</v>
      </c>
      <c r="G363" t="s">
        <v>9657</v>
      </c>
      <c r="I363" t="s">
        <v>9703</v>
      </c>
      <c r="J363" t="s">
        <v>10288</v>
      </c>
      <c r="L363" t="s">
        <v>36</v>
      </c>
    </row>
    <row r="364" spans="1:13" x14ac:dyDescent="0.25">
      <c r="A364">
        <v>363</v>
      </c>
      <c r="B364" t="s">
        <v>10543</v>
      </c>
      <c r="C364" t="s">
        <v>280</v>
      </c>
      <c r="D364" t="s">
        <v>281</v>
      </c>
      <c r="E364" t="s">
        <v>3750</v>
      </c>
      <c r="F364" t="s">
        <v>809</v>
      </c>
      <c r="G364" t="s">
        <v>9657</v>
      </c>
      <c r="H364" t="s">
        <v>9703</v>
      </c>
      <c r="I364" t="s">
        <v>10355</v>
      </c>
      <c r="J364" t="s">
        <v>10456</v>
      </c>
      <c r="L364" t="s">
        <v>36</v>
      </c>
    </row>
    <row r="365" spans="1:13" x14ac:dyDescent="0.25">
      <c r="A365">
        <v>364</v>
      </c>
      <c r="B365" t="s">
        <v>10544</v>
      </c>
      <c r="C365" t="s">
        <v>8719</v>
      </c>
      <c r="D365" t="s">
        <v>8720</v>
      </c>
      <c r="E365" t="s">
        <v>913</v>
      </c>
      <c r="F365" t="s">
        <v>914</v>
      </c>
      <c r="G365" t="s">
        <v>9657</v>
      </c>
      <c r="I365" t="s">
        <v>9703</v>
      </c>
      <c r="J365" t="s">
        <v>9703</v>
      </c>
      <c r="L36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Ringkasan</vt:lpstr>
      <vt:lpstr>Januari 2023</vt:lpstr>
      <vt:lpstr>Februari 2023</vt:lpstr>
      <vt:lpstr>Maret 2023</vt:lpstr>
      <vt:lpstr>April 2023</vt:lpstr>
      <vt:lpstr>Mei 2023</vt:lpstr>
      <vt:lpstr>Juni 2023</vt:lpstr>
      <vt:lpstr>Juli 2023</vt:lpstr>
      <vt:lpstr>Agustus 2023</vt:lpstr>
      <vt:lpstr>September 2023</vt:lpstr>
      <vt:lpstr>Oktober 2023</vt:lpstr>
      <vt:lpstr>November 2023</vt:lpstr>
      <vt:lpstr>Desember 2023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dimas adrian</cp:lastModifiedBy>
  <dcterms:created xsi:type="dcterms:W3CDTF">2024-10-18T01:11:15Z</dcterms:created>
  <dcterms:modified xsi:type="dcterms:W3CDTF">2024-11-18T11:20:33Z</dcterms:modified>
  <cp:category/>
</cp:coreProperties>
</file>