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swatimital/GitHub/QuantPricer/Results/"/>
    </mc:Choice>
  </mc:AlternateContent>
  <bookViews>
    <workbookView xWindow="0" yWindow="460" windowWidth="25600" windowHeight="14640" tabRatio="500"/>
  </bookViews>
  <sheets>
    <sheet name="CallPricesFixedStock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<sst xmlns="http://schemas.openxmlformats.org/spreadsheetml/2006/main" count="3" uniqueCount="3">
  <si>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Strike</t>
  </si>
  <si>
    <t xml:space="preserve"> Long Call Prices</t>
  </si>
  <si>
    <t xml:space="preserve"> Long Put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</si>
</sst>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Convexity of Calls and Puts</a:t>
            </a:r>
          </a:p>
          <a:p>
            <a:pPr>
              <a:defRPr/>
            </a:pPr>
            <a:r>
              <a:rPr lang="en-US"/>
              <a:t>(sigma=0.25, rf=0.1, T=6 months, t=0, S=200.0)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CallPricesFixedStock!$B$1</c:f>
              <c:strCache>
                <c:ptCount val="1"/>
                <c:pt idx="0">
                  <c:v> Long Call Prices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CallPricesFixedStock!$A$2:$A$81</c:f>
              <c:numCache>
                <c:formatCode>General</c:formatCode>
                <c:ptCount val="8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</c:numCache>
            </c:numRef>
          </c:xVal>
          <c:yVal>
            <c:numRef>
              <c:f>CallPricesFixedStock!$B$2:$B$81</c:f>
              <c:numCache>
                <c:formatCode>General</c:formatCode>
                <c:ptCount val="80"/>
                <c:pt idx="0">
                  <c:v>200.0</c:v>
                </c:pt>
                <c:pt idx="1">
                  <c:v>195.244</c:v>
                </c:pt>
                <c:pt idx="2">
                  <c:v>190.488</c:v>
                </c:pt>
                <c:pt idx="3">
                  <c:v>185.732</c:v>
                </c:pt>
                <c:pt idx="4">
                  <c:v>180.975</c:v>
                </c:pt>
                <c:pt idx="5">
                  <c:v>176.219</c:v>
                </c:pt>
                <c:pt idx="6">
                  <c:v>171.463</c:v>
                </c:pt>
                <c:pt idx="7">
                  <c:v>166.707</c:v>
                </c:pt>
                <c:pt idx="8">
                  <c:v>161.951</c:v>
                </c:pt>
                <c:pt idx="9">
                  <c:v>157.195</c:v>
                </c:pt>
                <c:pt idx="10">
                  <c:v>152.439</c:v>
                </c:pt>
                <c:pt idx="11">
                  <c:v>147.682</c:v>
                </c:pt>
                <c:pt idx="12">
                  <c:v>142.926</c:v>
                </c:pt>
                <c:pt idx="13">
                  <c:v>138.17</c:v>
                </c:pt>
                <c:pt idx="14">
                  <c:v>133.414</c:v>
                </c:pt>
                <c:pt idx="15">
                  <c:v>128.658</c:v>
                </c:pt>
                <c:pt idx="16">
                  <c:v>123.902</c:v>
                </c:pt>
                <c:pt idx="17">
                  <c:v>119.145</c:v>
                </c:pt>
                <c:pt idx="18">
                  <c:v>114.389</c:v>
                </c:pt>
                <c:pt idx="19">
                  <c:v>109.633</c:v>
                </c:pt>
                <c:pt idx="20">
                  <c:v>104.877</c:v>
                </c:pt>
                <c:pt idx="21">
                  <c:v>100.121</c:v>
                </c:pt>
                <c:pt idx="22">
                  <c:v>95.3655</c:v>
                </c:pt>
                <c:pt idx="23">
                  <c:v>90.6108</c:v>
                </c:pt>
                <c:pt idx="24">
                  <c:v>85.8579</c:v>
                </c:pt>
                <c:pt idx="25">
                  <c:v>81.1091</c:v>
                </c:pt>
                <c:pt idx="26">
                  <c:v>76.3677</c:v>
                </c:pt>
                <c:pt idx="27">
                  <c:v>71.6395</c:v>
                </c:pt>
                <c:pt idx="28">
                  <c:v>66.933</c:v>
                </c:pt>
                <c:pt idx="29">
                  <c:v>62.26</c:v>
                </c:pt>
                <c:pt idx="30">
                  <c:v>57.6361</c:v>
                </c:pt>
                <c:pt idx="31">
                  <c:v>53.0805</c:v>
                </c:pt>
                <c:pt idx="32">
                  <c:v>48.6158</c:v>
                </c:pt>
                <c:pt idx="33">
                  <c:v>44.2674</c:v>
                </c:pt>
                <c:pt idx="34">
                  <c:v>40.0619</c:v>
                </c:pt>
                <c:pt idx="35">
                  <c:v>36.026</c:v>
                </c:pt>
                <c:pt idx="36">
                  <c:v>32.1853</c:v>
                </c:pt>
                <c:pt idx="37">
                  <c:v>28.5624</c:v>
                </c:pt>
                <c:pt idx="38">
                  <c:v>25.1761</c:v>
                </c:pt>
                <c:pt idx="39">
                  <c:v>22.0405</c:v>
                </c:pt>
                <c:pt idx="40">
                  <c:v>19.1645</c:v>
                </c:pt>
                <c:pt idx="41">
                  <c:v>16.5513</c:v>
                </c:pt>
                <c:pt idx="42">
                  <c:v>14.1991</c:v>
                </c:pt>
                <c:pt idx="43">
                  <c:v>12.1013</c:v>
                </c:pt>
                <c:pt idx="44">
                  <c:v>10.2471</c:v>
                </c:pt>
                <c:pt idx="45">
                  <c:v>8.6227</c:v>
                </c:pt>
                <c:pt idx="46">
                  <c:v>7.21149</c:v>
                </c:pt>
                <c:pt idx="47">
                  <c:v>5.99555</c:v>
                </c:pt>
                <c:pt idx="48">
                  <c:v>4.95611</c:v>
                </c:pt>
                <c:pt idx="49">
                  <c:v>4.07424</c:v>
                </c:pt>
                <c:pt idx="50">
                  <c:v>3.33148</c:v>
                </c:pt>
                <c:pt idx="51">
                  <c:v>2.71022</c:v>
                </c:pt>
                <c:pt idx="52">
                  <c:v>2.194</c:v>
                </c:pt>
                <c:pt idx="53">
                  <c:v>1.76776</c:v>
                </c:pt>
                <c:pt idx="54">
                  <c:v>1.41793</c:v>
                </c:pt>
                <c:pt idx="55">
                  <c:v>1.13244</c:v>
                </c:pt>
                <c:pt idx="56">
                  <c:v>0.900718</c:v>
                </c:pt>
                <c:pt idx="57">
                  <c:v>0.713611</c:v>
                </c:pt>
                <c:pt idx="58">
                  <c:v>0.563263</c:v>
                </c:pt>
                <c:pt idx="59">
                  <c:v>0.443013</c:v>
                </c:pt>
                <c:pt idx="60">
                  <c:v>0.347257</c:v>
                </c:pt>
                <c:pt idx="61">
                  <c:v>0.271325</c:v>
                </c:pt>
                <c:pt idx="62">
                  <c:v>0.211349</c:v>
                </c:pt>
                <c:pt idx="63">
                  <c:v>0.164154</c:v>
                </c:pt>
                <c:pt idx="64">
                  <c:v>0.127147</c:v>
                </c:pt>
                <c:pt idx="65">
                  <c:v>0.0982267</c:v>
                </c:pt>
                <c:pt idx="66">
                  <c:v>0.0756971</c:v>
                </c:pt>
                <c:pt idx="67">
                  <c:v>0.0581986</c:v>
                </c:pt>
                <c:pt idx="68">
                  <c:v>0.0446463</c:v>
                </c:pt>
                <c:pt idx="69">
                  <c:v>0.0341783</c:v>
                </c:pt>
                <c:pt idx="70">
                  <c:v>0.026113</c:v>
                </c:pt>
                <c:pt idx="71">
                  <c:v>0.0199137</c:v>
                </c:pt>
                <c:pt idx="72">
                  <c:v>0.0151595</c:v>
                </c:pt>
                <c:pt idx="73">
                  <c:v>0.0115213</c:v>
                </c:pt>
                <c:pt idx="74">
                  <c:v>0.00874253</c:v>
                </c:pt>
                <c:pt idx="75">
                  <c:v>0.00662426</c:v>
                </c:pt>
                <c:pt idx="76">
                  <c:v>0.00501233</c:v>
                </c:pt>
                <c:pt idx="77">
                  <c:v>0.00378774</c:v>
                </c:pt>
                <c:pt idx="78">
                  <c:v>0.00285888</c:v>
                </c:pt>
                <c:pt idx="79">
                  <c:v>0.00215536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CallPricesFixedStock!$C$1</c:f>
              <c:strCache>
                <c:ptCount val="1"/>
                <c:pt idx="0">
                  <c:v> Long Put Prices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CallPricesFixedStock!$A$2:$A$86</c:f>
              <c:numCache>
                <c:formatCode>General</c:formatCode>
                <c:ptCount val="8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</c:numCache>
            </c:numRef>
          </c:xVal>
          <c:yVal>
            <c:numRef>
              <c:f>CallPricesFixedStock!$C$2:$C$86</c:f>
              <c:numCache>
                <c:formatCode>General</c:formatCode>
                <c:ptCount val="8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 formatCode="0.00E+00">
                  <c:v>-1.08292E-15</c:v>
                </c:pt>
                <c:pt idx="11" formatCode="0.00E+00">
                  <c:v>3.99521E-14</c:v>
                </c:pt>
                <c:pt idx="12" formatCode="0.00E+00">
                  <c:v>1.6414E-12</c:v>
                </c:pt>
                <c:pt idx="13" formatCode="0.00E+00">
                  <c:v>4.3442E-11</c:v>
                </c:pt>
                <c:pt idx="14" formatCode="0.00E+00">
                  <c:v>7.56969E-10</c:v>
                </c:pt>
                <c:pt idx="15" formatCode="0.00E+00">
                  <c:v>9.30764E-9</c:v>
                </c:pt>
                <c:pt idx="16" formatCode="0.00E+00">
                  <c:v>8.53358E-8</c:v>
                </c:pt>
                <c:pt idx="17" formatCode="0.00E+00">
                  <c:v>6.09589E-7</c:v>
                </c:pt>
                <c:pt idx="18" formatCode="0.00E+00">
                  <c:v>3.51547E-6</c:v>
                </c:pt>
                <c:pt idx="19" formatCode="0.00E+00">
                  <c:v>1.68498E-5</c:v>
                </c:pt>
                <c:pt idx="20" formatCode="0.00E+00">
                  <c:v>6.8757E-5</c:v>
                </c:pt>
                <c:pt idx="21">
                  <c:v>0.000243709</c:v>
                </c:pt>
                <c:pt idx="22">
                  <c:v>0.000763153</c:v>
                </c:pt>
                <c:pt idx="23">
                  <c:v>0.00214182</c:v>
                </c:pt>
                <c:pt idx="24">
                  <c:v>0.00545423</c:v>
                </c:pt>
                <c:pt idx="25">
                  <c:v>0.0127369</c:v>
                </c:pt>
                <c:pt idx="26">
                  <c:v>0.0275276</c:v>
                </c:pt>
                <c:pt idx="27">
                  <c:v>0.0555039</c:v>
                </c:pt>
                <c:pt idx="28">
                  <c:v>0.105142</c:v>
                </c:pt>
                <c:pt idx="29">
                  <c:v>0.188284</c:v>
                </c:pt>
                <c:pt idx="30">
                  <c:v>0.320484</c:v>
                </c:pt>
                <c:pt idx="31">
                  <c:v>0.521025</c:v>
                </c:pt>
                <c:pt idx="32">
                  <c:v>0.812551</c:v>
                </c:pt>
                <c:pt idx="33">
                  <c:v>1.22028</c:v>
                </c:pt>
                <c:pt idx="34">
                  <c:v>1.7709</c:v>
                </c:pt>
                <c:pt idx="35">
                  <c:v>2.49118</c:v>
                </c:pt>
                <c:pt idx="36">
                  <c:v>3.40657</c:v>
                </c:pt>
                <c:pt idx="37">
                  <c:v>4.5398</c:v>
                </c:pt>
                <c:pt idx="38">
                  <c:v>5.90968</c:v>
                </c:pt>
                <c:pt idx="39">
                  <c:v>7.53027</c:v>
                </c:pt>
                <c:pt idx="40">
                  <c:v>9.41035</c:v>
                </c:pt>
                <c:pt idx="41">
                  <c:v>11.5533</c:v>
                </c:pt>
                <c:pt idx="42">
                  <c:v>13.9573</c:v>
                </c:pt>
                <c:pt idx="43">
                  <c:v>16.6156</c:v>
                </c:pt>
                <c:pt idx="44">
                  <c:v>19.5176</c:v>
                </c:pt>
                <c:pt idx="45">
                  <c:v>22.6493</c:v>
                </c:pt>
                <c:pt idx="46">
                  <c:v>25.9943</c:v>
                </c:pt>
                <c:pt idx="47">
                  <c:v>29.5345</c:v>
                </c:pt>
                <c:pt idx="48">
                  <c:v>33.2512</c:v>
                </c:pt>
                <c:pt idx="49">
                  <c:v>37.1255</c:v>
                </c:pt>
                <c:pt idx="50">
                  <c:v>41.1388</c:v>
                </c:pt>
                <c:pt idx="51">
                  <c:v>45.2737</c:v>
                </c:pt>
                <c:pt idx="52">
                  <c:v>49.5136</c:v>
                </c:pt>
                <c:pt idx="53">
                  <c:v>53.8436</c:v>
                </c:pt>
                <c:pt idx="54">
                  <c:v>58.2499</c:v>
                </c:pt>
                <c:pt idx="55">
                  <c:v>62.7205</c:v>
                </c:pt>
                <c:pt idx="56">
                  <c:v>67.245</c:v>
                </c:pt>
                <c:pt idx="57">
                  <c:v>71.814</c:v>
                </c:pt>
                <c:pt idx="58">
                  <c:v>76.4198</c:v>
                </c:pt>
                <c:pt idx="59">
                  <c:v>81.0557</c:v>
                </c:pt>
                <c:pt idx="60">
                  <c:v>85.7161</c:v>
                </c:pt>
                <c:pt idx="61">
                  <c:v>90.3963</c:v>
                </c:pt>
                <c:pt idx="62">
                  <c:v>95.0925</c:v>
                </c:pt>
                <c:pt idx="63">
                  <c:v>99.8014</c:v>
                </c:pt>
                <c:pt idx="64">
                  <c:v>104.521</c:v>
                </c:pt>
                <c:pt idx="65">
                  <c:v>109.248</c:v>
                </c:pt>
                <c:pt idx="66">
                  <c:v>113.981</c:v>
                </c:pt>
                <c:pt idx="67">
                  <c:v>118.72</c:v>
                </c:pt>
                <c:pt idx="68">
                  <c:v>123.463</c:v>
                </c:pt>
                <c:pt idx="69">
                  <c:v>128.208</c:v>
                </c:pt>
                <c:pt idx="70">
                  <c:v>132.956</c:v>
                </c:pt>
                <c:pt idx="71">
                  <c:v>137.706</c:v>
                </c:pt>
                <c:pt idx="72">
                  <c:v>142.458</c:v>
                </c:pt>
                <c:pt idx="73">
                  <c:v>147.21</c:v>
                </c:pt>
                <c:pt idx="74">
                  <c:v>151.964</c:v>
                </c:pt>
                <c:pt idx="75">
                  <c:v>156.718</c:v>
                </c:pt>
                <c:pt idx="76">
                  <c:v>161.472</c:v>
                </c:pt>
                <c:pt idx="77">
                  <c:v>166.227</c:v>
                </c:pt>
                <c:pt idx="78">
                  <c:v>170.982</c:v>
                </c:pt>
                <c:pt idx="79">
                  <c:v>175.738</c:v>
                </c:pt>
                <c:pt idx="80">
                  <c:v>180.493</c:v>
                </c:pt>
                <c:pt idx="81">
                  <c:v>185.249</c:v>
                </c:pt>
                <c:pt idx="82">
                  <c:v>190.005</c:v>
                </c:pt>
                <c:pt idx="83">
                  <c:v>194.761</c:v>
                </c:pt>
                <c:pt idx="84">
                  <c:v>199.517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673216"/>
        <c:axId val="-2072569072"/>
      </c:scatterChart>
      <c:valAx>
        <c:axId val="-20776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69072"/>
        <c:crosses val="autoZero"/>
        <c:crossBetween val="midCat"/>
      </c:valAx>
      <c:valAx>
        <c:axId val="-20725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Black-Scholes Option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7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2</xdr:row>
      <xdr:rowOff>165100</xdr:rowOff>
    </xdr:from>
    <xdr:to>
      <xdr:col>15</xdr:col>
      <xdr:colOff>190500</xdr:colOff>
      <xdr:row>23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Q6" sqref="Q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200</v>
      </c>
      <c r="C2">
        <v>0</v>
      </c>
    </row>
    <row r="3" spans="1:3" x14ac:dyDescent="0.2">
      <c r="A3">
        <v>5</v>
      </c>
      <c r="B3">
        <v>195.244</v>
      </c>
      <c r="C3">
        <v>0</v>
      </c>
    </row>
    <row r="4" spans="1:3" x14ac:dyDescent="0.2">
      <c r="A4">
        <v>10</v>
      </c>
      <c r="B4">
        <v>190.488</v>
      </c>
      <c r="C4">
        <v>0</v>
      </c>
    </row>
    <row r="5" spans="1:3" x14ac:dyDescent="0.2">
      <c r="A5">
        <v>15</v>
      </c>
      <c r="B5">
        <v>185.732</v>
      </c>
      <c r="C5">
        <v>0</v>
      </c>
    </row>
    <row r="6" spans="1:3" x14ac:dyDescent="0.2">
      <c r="A6">
        <v>20</v>
      </c>
      <c r="B6">
        <v>180.97499999999999</v>
      </c>
      <c r="C6">
        <v>0</v>
      </c>
    </row>
    <row r="7" spans="1:3" x14ac:dyDescent="0.2">
      <c r="A7">
        <v>25</v>
      </c>
      <c r="B7">
        <v>176.21899999999999</v>
      </c>
      <c r="C7">
        <v>0</v>
      </c>
    </row>
    <row r="8" spans="1:3" x14ac:dyDescent="0.2">
      <c r="A8">
        <v>30</v>
      </c>
      <c r="B8">
        <v>171.46299999999999</v>
      </c>
      <c r="C8">
        <v>0</v>
      </c>
    </row>
    <row r="9" spans="1:3" x14ac:dyDescent="0.2">
      <c r="A9">
        <v>35</v>
      </c>
      <c r="B9">
        <v>166.70699999999999</v>
      </c>
      <c r="C9">
        <v>0</v>
      </c>
    </row>
    <row r="10" spans="1:3" x14ac:dyDescent="0.2">
      <c r="A10">
        <v>40</v>
      </c>
      <c r="B10">
        <v>161.95099999999999</v>
      </c>
      <c r="C10">
        <v>0</v>
      </c>
    </row>
    <row r="11" spans="1:3" x14ac:dyDescent="0.2">
      <c r="A11">
        <v>45</v>
      </c>
      <c r="B11">
        <v>157.19499999999999</v>
      </c>
      <c r="C11">
        <v>0</v>
      </c>
    </row>
    <row r="12" spans="1:3" x14ac:dyDescent="0.2">
      <c r="A12">
        <v>50</v>
      </c>
      <c r="B12">
        <v>152.43899999999999</v>
      </c>
      <c r="C12" s="1">
        <v>-1.0829200000000001E-15</v>
      </c>
    </row>
    <row r="13" spans="1:3" x14ac:dyDescent="0.2">
      <c r="A13">
        <v>55</v>
      </c>
      <c r="B13">
        <v>147.68199999999999</v>
      </c>
      <c r="C13" s="1">
        <v>3.9952099999999997E-14</v>
      </c>
    </row>
    <row r="14" spans="1:3" x14ac:dyDescent="0.2">
      <c r="A14">
        <v>60</v>
      </c>
      <c r="B14">
        <v>142.92599999999999</v>
      </c>
      <c r="C14" s="1">
        <v>1.6414000000000001E-12</v>
      </c>
    </row>
    <row r="15" spans="1:3" x14ac:dyDescent="0.2">
      <c r="A15">
        <v>65</v>
      </c>
      <c r="B15">
        <v>138.16999999999999</v>
      </c>
      <c r="C15" s="1">
        <v>4.3441999999999998E-11</v>
      </c>
    </row>
    <row r="16" spans="1:3" x14ac:dyDescent="0.2">
      <c r="A16">
        <v>70</v>
      </c>
      <c r="B16">
        <v>133.41399999999999</v>
      </c>
      <c r="C16" s="1">
        <v>7.5696900000000002E-10</v>
      </c>
    </row>
    <row r="17" spans="1:3" x14ac:dyDescent="0.2">
      <c r="A17">
        <v>75</v>
      </c>
      <c r="B17">
        <v>128.65799999999999</v>
      </c>
      <c r="C17" s="1">
        <v>9.3076400000000008E-9</v>
      </c>
    </row>
    <row r="18" spans="1:3" x14ac:dyDescent="0.2">
      <c r="A18">
        <v>80</v>
      </c>
      <c r="B18">
        <v>123.902</v>
      </c>
      <c r="C18" s="1">
        <v>8.5335800000000006E-8</v>
      </c>
    </row>
    <row r="19" spans="1:3" x14ac:dyDescent="0.2">
      <c r="A19">
        <v>85</v>
      </c>
      <c r="B19">
        <v>119.145</v>
      </c>
      <c r="C19" s="1">
        <v>6.0958899999999997E-7</v>
      </c>
    </row>
    <row r="20" spans="1:3" x14ac:dyDescent="0.2">
      <c r="A20">
        <v>90</v>
      </c>
      <c r="B20">
        <v>114.389</v>
      </c>
      <c r="C20" s="1">
        <v>3.5154700000000001E-6</v>
      </c>
    </row>
    <row r="21" spans="1:3" x14ac:dyDescent="0.2">
      <c r="A21">
        <v>95</v>
      </c>
      <c r="B21">
        <v>109.633</v>
      </c>
      <c r="C21" s="1">
        <v>1.6849799999999999E-5</v>
      </c>
    </row>
    <row r="22" spans="1:3" x14ac:dyDescent="0.2">
      <c r="A22">
        <v>100</v>
      </c>
      <c r="B22">
        <v>104.877</v>
      </c>
      <c r="C22" s="1">
        <v>6.8757000000000006E-5</v>
      </c>
    </row>
    <row r="23" spans="1:3" x14ac:dyDescent="0.2">
      <c r="A23">
        <v>105</v>
      </c>
      <c r="B23">
        <v>100.121</v>
      </c>
      <c r="C23">
        <v>2.4370899999999999E-4</v>
      </c>
    </row>
    <row r="24" spans="1:3" x14ac:dyDescent="0.2">
      <c r="A24">
        <v>110</v>
      </c>
      <c r="B24">
        <v>95.365499999999997</v>
      </c>
      <c r="C24">
        <v>7.6315300000000003E-4</v>
      </c>
    </row>
    <row r="25" spans="1:3" x14ac:dyDescent="0.2">
      <c r="A25">
        <v>115</v>
      </c>
      <c r="B25">
        <v>90.610799999999998</v>
      </c>
      <c r="C25">
        <v>2.14182E-3</v>
      </c>
    </row>
    <row r="26" spans="1:3" x14ac:dyDescent="0.2">
      <c r="A26">
        <v>120</v>
      </c>
      <c r="B26">
        <v>85.857900000000001</v>
      </c>
      <c r="C26">
        <v>5.45423E-3</v>
      </c>
    </row>
    <row r="27" spans="1:3" x14ac:dyDescent="0.2">
      <c r="A27">
        <v>125</v>
      </c>
      <c r="B27">
        <v>81.109099999999998</v>
      </c>
      <c r="C27">
        <v>1.2736900000000001E-2</v>
      </c>
    </row>
    <row r="28" spans="1:3" x14ac:dyDescent="0.2">
      <c r="A28">
        <v>130</v>
      </c>
      <c r="B28">
        <v>76.367699999999999</v>
      </c>
      <c r="C28">
        <v>2.7527599999999999E-2</v>
      </c>
    </row>
    <row r="29" spans="1:3" x14ac:dyDescent="0.2">
      <c r="A29">
        <v>135</v>
      </c>
      <c r="B29">
        <v>71.639499999999998</v>
      </c>
      <c r="C29">
        <v>5.5503900000000002E-2</v>
      </c>
    </row>
    <row r="30" spans="1:3" x14ac:dyDescent="0.2">
      <c r="A30">
        <v>140</v>
      </c>
      <c r="B30">
        <v>66.933000000000007</v>
      </c>
      <c r="C30">
        <v>0.105142</v>
      </c>
    </row>
    <row r="31" spans="1:3" x14ac:dyDescent="0.2">
      <c r="A31">
        <v>145</v>
      </c>
      <c r="B31">
        <v>62.26</v>
      </c>
      <c r="C31">
        <v>0.18828400000000001</v>
      </c>
    </row>
    <row r="32" spans="1:3" x14ac:dyDescent="0.2">
      <c r="A32">
        <v>150</v>
      </c>
      <c r="B32">
        <v>57.636099999999999</v>
      </c>
      <c r="C32">
        <v>0.32048399999999999</v>
      </c>
    </row>
    <row r="33" spans="1:3" x14ac:dyDescent="0.2">
      <c r="A33">
        <v>155</v>
      </c>
      <c r="B33">
        <v>53.080500000000001</v>
      </c>
      <c r="C33">
        <v>0.52102499999999996</v>
      </c>
    </row>
    <row r="34" spans="1:3" x14ac:dyDescent="0.2">
      <c r="A34">
        <v>160</v>
      </c>
      <c r="B34">
        <v>48.6158</v>
      </c>
      <c r="C34">
        <v>0.81255100000000002</v>
      </c>
    </row>
    <row r="35" spans="1:3" x14ac:dyDescent="0.2">
      <c r="A35">
        <v>165</v>
      </c>
      <c r="B35">
        <v>44.267400000000002</v>
      </c>
      <c r="C35">
        <v>1.22028</v>
      </c>
    </row>
    <row r="36" spans="1:3" x14ac:dyDescent="0.2">
      <c r="A36">
        <v>170</v>
      </c>
      <c r="B36">
        <v>40.061900000000001</v>
      </c>
      <c r="C36">
        <v>1.7708999999999999</v>
      </c>
    </row>
    <row r="37" spans="1:3" x14ac:dyDescent="0.2">
      <c r="A37">
        <v>175</v>
      </c>
      <c r="B37">
        <v>36.026000000000003</v>
      </c>
      <c r="C37">
        <v>2.4911799999999999</v>
      </c>
    </row>
    <row r="38" spans="1:3" x14ac:dyDescent="0.2">
      <c r="A38">
        <v>180</v>
      </c>
      <c r="B38">
        <v>32.185299999999998</v>
      </c>
      <c r="C38">
        <v>3.4065699999999999</v>
      </c>
    </row>
    <row r="39" spans="1:3" x14ac:dyDescent="0.2">
      <c r="A39">
        <v>185</v>
      </c>
      <c r="B39">
        <v>28.5624</v>
      </c>
      <c r="C39">
        <v>4.5397999999999996</v>
      </c>
    </row>
    <row r="40" spans="1:3" x14ac:dyDescent="0.2">
      <c r="A40">
        <v>190</v>
      </c>
      <c r="B40">
        <v>25.176100000000002</v>
      </c>
      <c r="C40">
        <v>5.9096799999999998</v>
      </c>
    </row>
    <row r="41" spans="1:3" x14ac:dyDescent="0.2">
      <c r="A41">
        <v>195</v>
      </c>
      <c r="B41">
        <v>22.040500000000002</v>
      </c>
      <c r="C41">
        <v>7.5302699999999998</v>
      </c>
    </row>
    <row r="42" spans="1:3" x14ac:dyDescent="0.2">
      <c r="A42">
        <v>200</v>
      </c>
      <c r="B42">
        <v>19.1645</v>
      </c>
      <c r="C42">
        <v>9.4103499999999993</v>
      </c>
    </row>
    <row r="43" spans="1:3" x14ac:dyDescent="0.2">
      <c r="A43">
        <v>205</v>
      </c>
      <c r="B43">
        <v>16.551300000000001</v>
      </c>
      <c r="C43">
        <v>11.5533</v>
      </c>
    </row>
    <row r="44" spans="1:3" x14ac:dyDescent="0.2">
      <c r="A44">
        <v>210</v>
      </c>
      <c r="B44">
        <v>14.1991</v>
      </c>
      <c r="C44">
        <v>13.9573</v>
      </c>
    </row>
    <row r="45" spans="1:3" x14ac:dyDescent="0.2">
      <c r="A45">
        <v>215</v>
      </c>
      <c r="B45">
        <v>12.1013</v>
      </c>
      <c r="C45">
        <v>16.615600000000001</v>
      </c>
    </row>
    <row r="46" spans="1:3" x14ac:dyDescent="0.2">
      <c r="A46">
        <v>220</v>
      </c>
      <c r="B46">
        <v>10.2471</v>
      </c>
      <c r="C46">
        <v>19.517600000000002</v>
      </c>
    </row>
    <row r="47" spans="1:3" x14ac:dyDescent="0.2">
      <c r="A47">
        <v>225</v>
      </c>
      <c r="B47">
        <v>8.6227</v>
      </c>
      <c r="C47">
        <v>22.6493</v>
      </c>
    </row>
    <row r="48" spans="1:3" x14ac:dyDescent="0.2">
      <c r="A48">
        <v>230</v>
      </c>
      <c r="B48">
        <v>7.2114900000000004</v>
      </c>
      <c r="C48">
        <v>25.994299999999999</v>
      </c>
    </row>
    <row r="49" spans="1:3" x14ac:dyDescent="0.2">
      <c r="A49">
        <v>235</v>
      </c>
      <c r="B49">
        <v>5.9955499999999997</v>
      </c>
      <c r="C49">
        <v>29.534500000000001</v>
      </c>
    </row>
    <row r="50" spans="1:3" x14ac:dyDescent="0.2">
      <c r="A50">
        <v>240</v>
      </c>
      <c r="B50">
        <v>4.9561099999999998</v>
      </c>
      <c r="C50">
        <v>33.251199999999997</v>
      </c>
    </row>
    <row r="51" spans="1:3" x14ac:dyDescent="0.2">
      <c r="A51">
        <v>245</v>
      </c>
      <c r="B51">
        <v>4.0742399999999996</v>
      </c>
      <c r="C51">
        <v>37.125500000000002</v>
      </c>
    </row>
    <row r="52" spans="1:3" x14ac:dyDescent="0.2">
      <c r="A52">
        <v>250</v>
      </c>
      <c r="B52">
        <v>3.33148</v>
      </c>
      <c r="C52">
        <v>41.138800000000003</v>
      </c>
    </row>
    <row r="53" spans="1:3" x14ac:dyDescent="0.2">
      <c r="A53">
        <v>255</v>
      </c>
      <c r="B53">
        <v>2.7102200000000001</v>
      </c>
      <c r="C53">
        <v>45.273699999999998</v>
      </c>
    </row>
    <row r="54" spans="1:3" x14ac:dyDescent="0.2">
      <c r="A54">
        <v>260</v>
      </c>
      <c r="B54">
        <v>2.194</v>
      </c>
      <c r="C54">
        <v>49.513599999999997</v>
      </c>
    </row>
    <row r="55" spans="1:3" x14ac:dyDescent="0.2">
      <c r="A55">
        <v>265</v>
      </c>
      <c r="B55">
        <v>1.76776</v>
      </c>
      <c r="C55">
        <v>53.843600000000002</v>
      </c>
    </row>
    <row r="56" spans="1:3" x14ac:dyDescent="0.2">
      <c r="A56">
        <v>270</v>
      </c>
      <c r="B56">
        <v>1.4179299999999999</v>
      </c>
      <c r="C56">
        <v>58.249899999999997</v>
      </c>
    </row>
    <row r="57" spans="1:3" x14ac:dyDescent="0.2">
      <c r="A57">
        <v>275</v>
      </c>
      <c r="B57">
        <v>1.1324399999999999</v>
      </c>
      <c r="C57">
        <v>62.720500000000001</v>
      </c>
    </row>
    <row r="58" spans="1:3" x14ac:dyDescent="0.2">
      <c r="A58">
        <v>280</v>
      </c>
      <c r="B58">
        <v>0.90071800000000002</v>
      </c>
      <c r="C58">
        <v>67.245000000000005</v>
      </c>
    </row>
    <row r="59" spans="1:3" x14ac:dyDescent="0.2">
      <c r="A59">
        <v>285</v>
      </c>
      <c r="B59">
        <v>0.713611</v>
      </c>
      <c r="C59">
        <v>71.813999999999993</v>
      </c>
    </row>
    <row r="60" spans="1:3" x14ac:dyDescent="0.2">
      <c r="A60">
        <v>290</v>
      </c>
      <c r="B60">
        <v>0.56326299999999996</v>
      </c>
      <c r="C60">
        <v>76.419799999999995</v>
      </c>
    </row>
    <row r="61" spans="1:3" x14ac:dyDescent="0.2">
      <c r="A61">
        <v>295</v>
      </c>
      <c r="B61">
        <v>0.44301299999999999</v>
      </c>
      <c r="C61">
        <v>81.055700000000002</v>
      </c>
    </row>
    <row r="62" spans="1:3" x14ac:dyDescent="0.2">
      <c r="A62">
        <v>300</v>
      </c>
      <c r="B62">
        <v>0.34725699999999998</v>
      </c>
      <c r="C62">
        <v>85.716099999999997</v>
      </c>
    </row>
    <row r="63" spans="1:3" x14ac:dyDescent="0.2">
      <c r="A63">
        <v>305</v>
      </c>
      <c r="B63">
        <v>0.27132499999999998</v>
      </c>
      <c r="C63">
        <v>90.396299999999997</v>
      </c>
    </row>
    <row r="64" spans="1:3" x14ac:dyDescent="0.2">
      <c r="A64">
        <v>310</v>
      </c>
      <c r="B64">
        <v>0.21134900000000001</v>
      </c>
      <c r="C64">
        <v>95.092500000000001</v>
      </c>
    </row>
    <row r="65" spans="1:3" x14ac:dyDescent="0.2">
      <c r="A65">
        <v>315</v>
      </c>
      <c r="B65">
        <v>0.16415399999999999</v>
      </c>
      <c r="C65">
        <v>99.801400000000001</v>
      </c>
    </row>
    <row r="66" spans="1:3" x14ac:dyDescent="0.2">
      <c r="A66">
        <v>320</v>
      </c>
      <c r="B66">
        <v>0.12714700000000001</v>
      </c>
      <c r="C66">
        <v>104.521</v>
      </c>
    </row>
    <row r="67" spans="1:3" x14ac:dyDescent="0.2">
      <c r="A67">
        <v>325</v>
      </c>
      <c r="B67">
        <v>9.82267E-2</v>
      </c>
      <c r="C67">
        <v>109.248</v>
      </c>
    </row>
    <row r="68" spans="1:3" x14ac:dyDescent="0.2">
      <c r="A68">
        <v>330</v>
      </c>
      <c r="B68">
        <v>7.5697100000000003E-2</v>
      </c>
      <c r="C68">
        <v>113.98099999999999</v>
      </c>
    </row>
    <row r="69" spans="1:3" x14ac:dyDescent="0.2">
      <c r="A69">
        <v>335</v>
      </c>
      <c r="B69">
        <v>5.8198600000000003E-2</v>
      </c>
      <c r="C69">
        <v>118.72</v>
      </c>
    </row>
    <row r="70" spans="1:3" x14ac:dyDescent="0.2">
      <c r="A70">
        <v>340</v>
      </c>
      <c r="B70">
        <v>4.46463E-2</v>
      </c>
      <c r="C70">
        <v>123.46299999999999</v>
      </c>
    </row>
    <row r="71" spans="1:3" x14ac:dyDescent="0.2">
      <c r="A71">
        <v>345</v>
      </c>
      <c r="B71">
        <v>3.4178300000000002E-2</v>
      </c>
      <c r="C71">
        <v>128.208</v>
      </c>
    </row>
    <row r="72" spans="1:3" x14ac:dyDescent="0.2">
      <c r="A72">
        <v>350</v>
      </c>
      <c r="B72">
        <v>2.6113000000000001E-2</v>
      </c>
      <c r="C72">
        <v>132.95599999999999</v>
      </c>
    </row>
    <row r="73" spans="1:3" x14ac:dyDescent="0.2">
      <c r="A73">
        <v>355</v>
      </c>
      <c r="B73">
        <v>1.9913699999999999E-2</v>
      </c>
      <c r="C73">
        <v>137.70599999999999</v>
      </c>
    </row>
    <row r="74" spans="1:3" x14ac:dyDescent="0.2">
      <c r="A74">
        <v>360</v>
      </c>
      <c r="B74">
        <v>1.5159499999999999E-2</v>
      </c>
      <c r="C74">
        <v>142.458</v>
      </c>
    </row>
    <row r="75" spans="1:3" x14ac:dyDescent="0.2">
      <c r="A75">
        <v>365</v>
      </c>
      <c r="B75">
        <v>1.15213E-2</v>
      </c>
      <c r="C75">
        <v>147.21</v>
      </c>
    </row>
    <row r="76" spans="1:3" x14ac:dyDescent="0.2">
      <c r="A76">
        <v>370</v>
      </c>
      <c r="B76">
        <v>8.7425300000000001E-3</v>
      </c>
      <c r="C76">
        <v>151.964</v>
      </c>
    </row>
    <row r="77" spans="1:3" x14ac:dyDescent="0.2">
      <c r="A77">
        <v>375</v>
      </c>
      <c r="B77">
        <v>6.6242599999999999E-3</v>
      </c>
      <c r="C77">
        <v>156.71799999999999</v>
      </c>
    </row>
    <row r="78" spans="1:3" x14ac:dyDescent="0.2">
      <c r="A78">
        <v>380</v>
      </c>
      <c r="B78">
        <v>5.0123299999999997E-3</v>
      </c>
      <c r="C78">
        <v>161.47200000000001</v>
      </c>
    </row>
    <row r="79" spans="1:3" x14ac:dyDescent="0.2">
      <c r="A79">
        <v>385</v>
      </c>
      <c r="B79">
        <v>3.7877399999999999E-3</v>
      </c>
      <c r="C79">
        <v>166.227</v>
      </c>
    </row>
    <row r="80" spans="1:3" x14ac:dyDescent="0.2">
      <c r="A80">
        <v>390</v>
      </c>
      <c r="B80">
        <v>2.8588799999999998E-3</v>
      </c>
      <c r="C80">
        <v>170.982</v>
      </c>
    </row>
    <row r="81" spans="1:3" x14ac:dyDescent="0.2">
      <c r="A81">
        <v>395</v>
      </c>
      <c r="B81">
        <v>2.1553599999999998E-3</v>
      </c>
      <c r="C81">
        <v>175.738</v>
      </c>
    </row>
    <row r="82" spans="1:3" x14ac:dyDescent="0.2">
      <c r="A82">
        <v>400</v>
      </c>
      <c r="B82">
        <v>1.62324E-3</v>
      </c>
      <c r="C82">
        <v>180.49299999999999</v>
      </c>
    </row>
    <row r="83" spans="1:3" x14ac:dyDescent="0.2">
      <c r="A83">
        <v>405</v>
      </c>
      <c r="B83">
        <v>1.2212900000000001E-3</v>
      </c>
      <c r="C83">
        <v>185.249</v>
      </c>
    </row>
    <row r="84" spans="1:3" x14ac:dyDescent="0.2">
      <c r="A84">
        <v>410</v>
      </c>
      <c r="B84">
        <v>9.1802500000000005E-4</v>
      </c>
      <c r="C84">
        <v>190.005</v>
      </c>
    </row>
    <row r="85" spans="1:3" x14ac:dyDescent="0.2">
      <c r="A85">
        <v>415</v>
      </c>
      <c r="B85">
        <v>6.8947500000000005E-4</v>
      </c>
      <c r="C85">
        <v>194.761</v>
      </c>
    </row>
    <row r="86" spans="1:3" x14ac:dyDescent="0.2">
      <c r="A86">
        <v>420</v>
      </c>
      <c r="B86">
        <v>5.1741500000000002E-4</v>
      </c>
      <c r="C86">
        <v>199.517</v>
      </c>
    </row>
    <row r="87" spans="1:3" x14ac:dyDescent="0.2">
      <c r="A87">
        <v>425</v>
      </c>
      <c r="B87">
        <v>3.8800800000000002E-4</v>
      </c>
      <c r="C87">
        <v>204.273</v>
      </c>
    </row>
    <row r="88" spans="1:3" x14ac:dyDescent="0.2">
      <c r="A88">
        <v>430</v>
      </c>
      <c r="B88">
        <v>2.9076900000000002E-4</v>
      </c>
      <c r="C88">
        <v>209.029</v>
      </c>
    </row>
    <row r="89" spans="1:3" x14ac:dyDescent="0.2">
      <c r="A89">
        <v>435</v>
      </c>
      <c r="B89">
        <v>2.17763E-4</v>
      </c>
      <c r="C89">
        <v>213.785</v>
      </c>
    </row>
    <row r="90" spans="1:3" x14ac:dyDescent="0.2">
      <c r="A90">
        <v>440</v>
      </c>
      <c r="B90">
        <v>1.6299500000000001E-4</v>
      </c>
      <c r="C90">
        <v>218.541</v>
      </c>
    </row>
    <row r="91" spans="1:3" x14ac:dyDescent="0.2">
      <c r="A91">
        <v>445</v>
      </c>
      <c r="B91">
        <v>1.2193699999999999E-4</v>
      </c>
      <c r="C91">
        <v>223.297</v>
      </c>
    </row>
    <row r="92" spans="1:3" x14ac:dyDescent="0.2">
      <c r="A92">
        <v>450</v>
      </c>
      <c r="B92" s="1">
        <v>9.1178499999999994E-5</v>
      </c>
      <c r="C92">
        <v>228.053</v>
      </c>
    </row>
    <row r="93" spans="1:3" x14ac:dyDescent="0.2">
      <c r="A93">
        <v>455</v>
      </c>
      <c r="B93" s="1">
        <v>6.8149499999999995E-5</v>
      </c>
      <c r="C93">
        <v>232.809</v>
      </c>
    </row>
    <row r="94" spans="1:3" x14ac:dyDescent="0.2">
      <c r="A94">
        <v>460</v>
      </c>
      <c r="B94" s="1">
        <v>5.0917200000000001E-5</v>
      </c>
      <c r="C94">
        <v>237.566</v>
      </c>
    </row>
    <row r="95" spans="1:3" x14ac:dyDescent="0.2">
      <c r="A95">
        <v>465</v>
      </c>
      <c r="B95" s="1">
        <v>3.8029199999999998E-5</v>
      </c>
      <c r="C95">
        <v>242.322</v>
      </c>
    </row>
    <row r="96" spans="1:3" x14ac:dyDescent="0.2">
      <c r="A96">
        <v>470</v>
      </c>
      <c r="B96" s="1">
        <v>2.8394700000000001E-5</v>
      </c>
      <c r="C96">
        <v>247.078</v>
      </c>
    </row>
    <row r="97" spans="1:3" x14ac:dyDescent="0.2">
      <c r="A97">
        <v>475</v>
      </c>
      <c r="B97" s="1">
        <v>2.11953E-5</v>
      </c>
      <c r="C97">
        <v>251.834</v>
      </c>
    </row>
    <row r="98" spans="1:3" x14ac:dyDescent="0.2">
      <c r="A98">
        <v>480</v>
      </c>
      <c r="B98" s="1">
        <v>1.5817699999999999E-5</v>
      </c>
      <c r="C98">
        <v>256.58999999999997</v>
      </c>
    </row>
    <row r="99" spans="1:3" x14ac:dyDescent="0.2">
      <c r="A99">
        <v>485</v>
      </c>
      <c r="B99" s="1">
        <v>1.18021E-5</v>
      </c>
      <c r="C99">
        <v>261.346</v>
      </c>
    </row>
    <row r="100" spans="1:3" x14ac:dyDescent="0.2">
      <c r="A100">
        <v>490</v>
      </c>
      <c r="B100" s="1">
        <v>8.8045399999999996E-6</v>
      </c>
      <c r="C100">
        <v>266.10199999999998</v>
      </c>
    </row>
    <row r="101" spans="1:3" x14ac:dyDescent="0.2">
      <c r="A101">
        <v>495</v>
      </c>
      <c r="B101" s="1">
        <v>6.5674300000000004E-6</v>
      </c>
      <c r="C101">
        <v>270.85899999999998</v>
      </c>
    </row>
    <row r="102" spans="1:3" x14ac:dyDescent="0.2">
      <c r="A102">
        <v>500</v>
      </c>
      <c r="B102" s="1">
        <v>4.8982300000000004E-6</v>
      </c>
      <c r="C102">
        <v>275.61500000000001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CallPricesFixedStock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2016-06-05T08:51:09Z</dcterms:created>
  <dcterms:modified xsi:type="dcterms:W3CDTF">2016-06-05T10:16:19Z</dcterms:modified>
</cp:coreProperties>
</file>