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" sheetId="1" r:id="rId4"/>
  </sheets>
  <definedNames/>
  <calcPr/>
</workbook>
</file>

<file path=xl/sharedStrings.xml><?xml version="1.0" encoding="utf-8"?>
<sst xmlns="http://schemas.openxmlformats.org/spreadsheetml/2006/main" count="83" uniqueCount="69">
  <si>
    <t>ID</t>
  </si>
  <si>
    <t>NAME</t>
  </si>
  <si>
    <t>CREATEDAT</t>
  </si>
  <si>
    <t>UPDATEDAT</t>
  </si>
  <si>
    <t>TYPE</t>
  </si>
  <si>
    <t>SUBTYPE</t>
  </si>
  <si>
    <t>NO</t>
  </si>
  <si>
    <t>STATUS</t>
  </si>
  <si>
    <t>6ES2P57I0L6QHB8N</t>
  </si>
  <si>
    <t>Neely Reeves</t>
  </si>
  <si>
    <t>Suzanna Duggan</t>
  </si>
  <si>
    <t>Charolette Larkin</t>
  </si>
  <si>
    <t>REGISTERED</t>
  </si>
  <si>
    <t>8AJHFGDDRQTA5SIL</t>
  </si>
  <si>
    <t>Juli Beltran</t>
  </si>
  <si>
    <t>Ivelisse Baca</t>
  </si>
  <si>
    <t>Clarinda Styles</t>
  </si>
  <si>
    <t>7NE9SGLDYZLL4IRY</t>
  </si>
  <si>
    <t>Gricelda Brandenburg</t>
  </si>
  <si>
    <t>Shiloh Doran</t>
  </si>
  <si>
    <t>Bettye Flanders</t>
  </si>
  <si>
    <t>1YFQ6KNT0EJC9O5F</t>
  </si>
  <si>
    <t>Hermina Macdonald</t>
  </si>
  <si>
    <t>Violeta Victor</t>
  </si>
  <si>
    <t>Hiedi Levesque</t>
  </si>
  <si>
    <t>JUTMPAN397FFV78A</t>
  </si>
  <si>
    <t>Luther Bynum</t>
  </si>
  <si>
    <t>Yan Crittenden</t>
  </si>
  <si>
    <t>Chi Cotter</t>
  </si>
  <si>
    <t>YOXZZM3QSBO4ZSDY</t>
  </si>
  <si>
    <t>Vennie Doty</t>
  </si>
  <si>
    <t>Jutta Castleberry</t>
  </si>
  <si>
    <t>Fritz Ritchey</t>
  </si>
  <si>
    <t>8XN5CTPV2TSQJU2S</t>
  </si>
  <si>
    <t>Christi Fitzsimmons</t>
  </si>
  <si>
    <t>Daniella Salerno</t>
  </si>
  <si>
    <t>Debby Zapata</t>
  </si>
  <si>
    <t>C2BNECJQ6XVZPIVL</t>
  </si>
  <si>
    <t>Tamatha Jeffery</t>
  </si>
  <si>
    <t>Reagan Bromley</t>
  </si>
  <si>
    <t>Samatha Gaston</t>
  </si>
  <si>
    <t>OUIGJ0XLGXXKG91S</t>
  </si>
  <si>
    <t>Delmy Bauer</t>
  </si>
  <si>
    <t>Tressa Aviles</t>
  </si>
  <si>
    <t>Antonina Bonds</t>
  </si>
  <si>
    <t>COMML0OO6ICXUSIZ</t>
  </si>
  <si>
    <t>Tora Arriola</t>
  </si>
  <si>
    <t>Mel Danforth</t>
  </si>
  <si>
    <t>Dulcie Duggan</t>
  </si>
  <si>
    <t>OHUG2K5LGHH6FHBX</t>
  </si>
  <si>
    <t>Lucina Lipscomb</t>
  </si>
  <si>
    <t>Delcie Nixon</t>
  </si>
  <si>
    <t>Daron Willey</t>
  </si>
  <si>
    <t>5Q0N9INLYOGCPO0T</t>
  </si>
  <si>
    <t>Sharan Bunnell</t>
  </si>
  <si>
    <t>Ngoc Watson</t>
  </si>
  <si>
    <t>Bradley Minnick</t>
  </si>
  <si>
    <t>VXKQG01A9HCBQHXH</t>
  </si>
  <si>
    <t>Chance Blake</t>
  </si>
  <si>
    <t>Kassie Neil</t>
  </si>
  <si>
    <t>Rosita Arias</t>
  </si>
  <si>
    <t>KI5I26LM2QHDPQVJ</t>
  </si>
  <si>
    <t>Marquita Mcmullen</t>
  </si>
  <si>
    <t>Krista Peralta</t>
  </si>
  <si>
    <t>Isiah Rutherford</t>
  </si>
  <si>
    <t>MGDTQYRIEXN2Q402</t>
  </si>
  <si>
    <t>Ligia Ocampo</t>
  </si>
  <si>
    <t>Winnifred Honeycutt</t>
  </si>
  <si>
    <t>Ruben Chan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</si>
</sst>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left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17.25"/>
    <col customWidth="1" min="3" max="4" width="11.0"/>
    <col customWidth="1" min="5" max="5" width="16.0"/>
    <col customWidth="1" min="6" max="6" width="13.75"/>
    <col customWidth="1" min="7" max="7" width="10.25"/>
    <col customWidth="1" min="8" max="8" width="1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/>
      <c r="B2" s="2"/>
      <c r="C2" s="3"/>
      <c r="D2" s="3"/>
      <c r="E2" s="2"/>
      <c r="F2" s="2"/>
      <c r="G2" s="2"/>
      <c r="H2" s="2"/>
    </row>
    <row r="3">
      <c r="A3" s="2" t="s">
        <v>8</v>
      </c>
      <c r="B3" s="2" t="s">
        <v>9</v>
      </c>
      <c r="C3" s="3">
        <v>40589.0</v>
      </c>
      <c r="D3" s="3">
        <v>39142.0</v>
      </c>
      <c r="E3" s="2" t="s">
        <v>10</v>
      </c>
      <c r="F3" s="2" t="s">
        <v>11</v>
      </c>
      <c r="G3" s="4">
        <v>8.003453443E9</v>
      </c>
      <c r="H3" s="4" t="s">
        <v>12</v>
      </c>
    </row>
    <row r="4">
      <c r="A4" s="2"/>
      <c r="B4" s="2"/>
      <c r="C4" s="3"/>
      <c r="D4" s="3"/>
      <c r="E4" s="2"/>
      <c r="F4" s="2"/>
      <c r="G4" s="2"/>
      <c r="H4" s="4"/>
    </row>
    <row r="5">
      <c r="A5" s="2" t="s">
        <v>13</v>
      </c>
      <c r="B5" s="2" t="s">
        <v>14</v>
      </c>
      <c r="C5" s="3">
        <v>25778.0</v>
      </c>
      <c r="D5" s="3">
        <v>36857.0</v>
      </c>
      <c r="E5" s="2" t="s">
        <v>15</v>
      </c>
      <c r="F5" s="2" t="s">
        <v>16</v>
      </c>
      <c r="G5" s="2">
        <f>G3+1</f>
        <v>8003453444</v>
      </c>
      <c r="H5" s="4" t="s">
        <v>12</v>
      </c>
    </row>
    <row r="6">
      <c r="A6" s="2"/>
      <c r="B6" s="2"/>
      <c r="C6" s="3"/>
      <c r="D6" s="3"/>
      <c r="E6" s="2"/>
      <c r="F6" s="2"/>
      <c r="G6" s="2"/>
      <c r="H6" s="4"/>
    </row>
    <row r="7">
      <c r="A7" s="2" t="s">
        <v>17</v>
      </c>
      <c r="B7" s="2" t="s">
        <v>18</v>
      </c>
      <c r="C7" s="3">
        <v>40866.0</v>
      </c>
      <c r="D7" s="3">
        <v>42688.0</v>
      </c>
      <c r="E7" s="2" t="s">
        <v>19</v>
      </c>
      <c r="F7" s="2" t="s">
        <v>20</v>
      </c>
      <c r="G7" s="2">
        <f>G5+1</f>
        <v>8003453445</v>
      </c>
      <c r="H7" s="4" t="s">
        <v>12</v>
      </c>
    </row>
    <row r="8">
      <c r="A8" s="2"/>
      <c r="B8" s="2"/>
      <c r="C8" s="3"/>
      <c r="D8" s="3"/>
      <c r="E8" s="2"/>
      <c r="F8" s="2"/>
      <c r="G8" s="2"/>
      <c r="H8" s="4"/>
    </row>
    <row r="9">
      <c r="A9" s="2" t="s">
        <v>21</v>
      </c>
      <c r="B9" s="2" t="s">
        <v>22</v>
      </c>
      <c r="C9" s="3">
        <v>26480.0</v>
      </c>
      <c r="D9" s="3">
        <v>30945.0</v>
      </c>
      <c r="E9" s="2" t="s">
        <v>23</v>
      </c>
      <c r="F9" s="2" t="s">
        <v>24</v>
      </c>
      <c r="G9" s="2">
        <f>G7+1</f>
        <v>8003453446</v>
      </c>
      <c r="H9" s="4" t="s">
        <v>12</v>
      </c>
    </row>
    <row r="10">
      <c r="A10" s="2"/>
      <c r="B10" s="2"/>
      <c r="C10" s="3"/>
      <c r="D10" s="3"/>
      <c r="E10" s="2"/>
      <c r="F10" s="2"/>
      <c r="G10" s="2"/>
      <c r="H10" s="4"/>
    </row>
    <row r="11">
      <c r="A11" s="2" t="s">
        <v>25</v>
      </c>
      <c r="B11" s="2" t="s">
        <v>26</v>
      </c>
      <c r="C11" s="3">
        <v>29429.0</v>
      </c>
      <c r="D11" s="3">
        <v>30346.0</v>
      </c>
      <c r="E11" s="2" t="s">
        <v>27</v>
      </c>
      <c r="F11" s="2" t="s">
        <v>28</v>
      </c>
      <c r="G11" s="2">
        <f>G9+1</f>
        <v>8003453447</v>
      </c>
      <c r="H11" s="4" t="s">
        <v>12</v>
      </c>
    </row>
    <row r="12">
      <c r="A12" s="2"/>
      <c r="B12" s="2"/>
      <c r="C12" s="3"/>
      <c r="D12" s="3"/>
      <c r="E12" s="2"/>
      <c r="F12" s="2"/>
      <c r="G12" s="2"/>
      <c r="H12" s="4"/>
    </row>
    <row r="13">
      <c r="A13" s="2" t="s">
        <v>29</v>
      </c>
      <c r="B13" s="2" t="s">
        <v>30</v>
      </c>
      <c r="C13" s="3">
        <v>36299.0</v>
      </c>
      <c r="D13" s="3">
        <v>44643.0</v>
      </c>
      <c r="E13" s="2" t="s">
        <v>31</v>
      </c>
      <c r="F13" s="2" t="s">
        <v>32</v>
      </c>
      <c r="G13" s="2">
        <f>G11+1</f>
        <v>8003453448</v>
      </c>
      <c r="H13" s="4" t="s">
        <v>12</v>
      </c>
    </row>
    <row r="14">
      <c r="A14" s="2"/>
      <c r="B14" s="2"/>
      <c r="C14" s="3"/>
      <c r="D14" s="3"/>
      <c r="E14" s="2"/>
      <c r="F14" s="2"/>
      <c r="G14" s="2"/>
      <c r="H14" s="4"/>
    </row>
    <row r="15">
      <c r="A15" s="2" t="s">
        <v>33</v>
      </c>
      <c r="B15" s="2" t="s">
        <v>34</v>
      </c>
      <c r="C15" s="3">
        <v>41099.0</v>
      </c>
      <c r="D15" s="3">
        <v>38797.0</v>
      </c>
      <c r="E15" s="2" t="s">
        <v>35</v>
      </c>
      <c r="F15" s="2" t="s">
        <v>36</v>
      </c>
      <c r="G15" s="2">
        <f>G13+1</f>
        <v>8003453449</v>
      </c>
      <c r="H15" s="4" t="s">
        <v>12</v>
      </c>
    </row>
    <row r="16">
      <c r="A16" s="2"/>
      <c r="B16" s="2"/>
      <c r="C16" s="3"/>
      <c r="D16" s="3"/>
      <c r="E16" s="2"/>
      <c r="F16" s="2"/>
      <c r="G16" s="2"/>
      <c r="H16" s="4"/>
    </row>
    <row r="17">
      <c r="A17" s="2" t="s">
        <v>37</v>
      </c>
      <c r="B17" s="2" t="s">
        <v>38</v>
      </c>
      <c r="C17" s="3">
        <v>31159.0</v>
      </c>
      <c r="D17" s="3">
        <v>33089.0</v>
      </c>
      <c r="E17" s="2" t="s">
        <v>39</v>
      </c>
      <c r="F17" s="2" t="s">
        <v>40</v>
      </c>
      <c r="G17" s="2">
        <f>G15+1</f>
        <v>8003453450</v>
      </c>
      <c r="H17" s="4" t="s">
        <v>12</v>
      </c>
    </row>
    <row r="18">
      <c r="A18" s="2"/>
      <c r="B18" s="2"/>
      <c r="C18" s="3"/>
      <c r="D18" s="3"/>
      <c r="E18" s="2"/>
      <c r="F18" s="2"/>
      <c r="G18" s="2"/>
      <c r="H18" s="4"/>
    </row>
    <row r="19">
      <c r="A19" s="2" t="s">
        <v>41</v>
      </c>
      <c r="B19" s="2" t="s">
        <v>42</v>
      </c>
      <c r="C19" s="3">
        <v>28308.0</v>
      </c>
      <c r="D19" s="3">
        <v>35776.0</v>
      </c>
      <c r="E19" s="2" t="s">
        <v>43</v>
      </c>
      <c r="F19" s="2" t="s">
        <v>44</v>
      </c>
      <c r="G19" s="2">
        <f>G17+1</f>
        <v>8003453451</v>
      </c>
      <c r="H19" s="4" t="s">
        <v>12</v>
      </c>
    </row>
    <row r="20">
      <c r="A20" s="2"/>
      <c r="B20" s="2"/>
      <c r="C20" s="3"/>
      <c r="D20" s="3"/>
      <c r="E20" s="2"/>
      <c r="F20" s="2"/>
      <c r="G20" s="2"/>
      <c r="H20" s="4"/>
    </row>
    <row r="21">
      <c r="A21" s="2" t="s">
        <v>45</v>
      </c>
      <c r="B21" s="2" t="s">
        <v>46</v>
      </c>
      <c r="C21" s="3">
        <v>34051.0</v>
      </c>
      <c r="D21" s="3">
        <v>28358.0</v>
      </c>
      <c r="E21" s="2" t="s">
        <v>47</v>
      </c>
      <c r="F21" s="2" t="s">
        <v>48</v>
      </c>
      <c r="G21" s="2">
        <f>G19+1</f>
        <v>8003453452</v>
      </c>
      <c r="H21" s="4" t="s">
        <v>12</v>
      </c>
    </row>
    <row r="22">
      <c r="A22" s="2"/>
      <c r="B22" s="2"/>
      <c r="C22" s="3"/>
      <c r="D22" s="3"/>
      <c r="E22" s="2"/>
      <c r="F22" s="2"/>
      <c r="G22" s="2"/>
      <c r="H22" s="4"/>
    </row>
    <row r="23">
      <c r="A23" s="2" t="s">
        <v>49</v>
      </c>
      <c r="B23" s="2" t="s">
        <v>50</v>
      </c>
      <c r="C23" s="3">
        <v>36296.0</v>
      </c>
      <c r="D23" s="3">
        <v>30587.0</v>
      </c>
      <c r="E23" s="2" t="s">
        <v>51</v>
      </c>
      <c r="F23" s="2" t="s">
        <v>52</v>
      </c>
      <c r="G23" s="2">
        <f>G21+1</f>
        <v>8003453453</v>
      </c>
      <c r="H23" s="4" t="s">
        <v>12</v>
      </c>
    </row>
    <row r="24">
      <c r="A24" s="2"/>
      <c r="B24" s="2"/>
      <c r="C24" s="3"/>
      <c r="D24" s="3"/>
      <c r="E24" s="2"/>
      <c r="F24" s="2"/>
      <c r="G24" s="2"/>
      <c r="H24" s="4"/>
    </row>
    <row r="25">
      <c r="A25" s="2" t="s">
        <v>53</v>
      </c>
      <c r="B25" s="2" t="s">
        <v>54</v>
      </c>
      <c r="C25" s="3">
        <v>30598.0</v>
      </c>
      <c r="D25" s="3">
        <v>43709.0</v>
      </c>
      <c r="E25" s="2" t="s">
        <v>55</v>
      </c>
      <c r="F25" s="2" t="s">
        <v>56</v>
      </c>
      <c r="G25" s="2">
        <f>G23+1</f>
        <v>8003453454</v>
      </c>
      <c r="H25" s="4" t="s">
        <v>12</v>
      </c>
    </row>
    <row r="26">
      <c r="A26" s="2"/>
      <c r="B26" s="2"/>
      <c r="C26" s="3"/>
      <c r="D26" s="3"/>
      <c r="E26" s="2"/>
      <c r="F26" s="2"/>
      <c r="G26" s="2"/>
      <c r="H26" s="4"/>
    </row>
    <row r="27">
      <c r="A27" s="2" t="s">
        <v>57</v>
      </c>
      <c r="B27" s="2" t="s">
        <v>58</v>
      </c>
      <c r="C27" s="3">
        <v>31884.0</v>
      </c>
      <c r="D27" s="3">
        <v>27695.0</v>
      </c>
      <c r="E27" s="2" t="s">
        <v>59</v>
      </c>
      <c r="F27" s="2" t="s">
        <v>60</v>
      </c>
      <c r="G27" s="2">
        <f>G25+1</f>
        <v>8003453455</v>
      </c>
      <c r="H27" s="4" t="s">
        <v>12</v>
      </c>
    </row>
    <row r="28">
      <c r="A28" s="2"/>
      <c r="B28" s="2"/>
      <c r="C28" s="3"/>
      <c r="D28" s="3"/>
      <c r="E28" s="2"/>
      <c r="F28" s="2"/>
      <c r="G28" s="2"/>
      <c r="H28" s="4"/>
    </row>
    <row r="29">
      <c r="A29" s="2" t="s">
        <v>61</v>
      </c>
      <c r="B29" s="2" t="s">
        <v>62</v>
      </c>
      <c r="C29" s="3">
        <v>33278.0</v>
      </c>
      <c r="D29" s="3">
        <v>34625.0</v>
      </c>
      <c r="E29" s="2" t="s">
        <v>63</v>
      </c>
      <c r="F29" s="2" t="s">
        <v>64</v>
      </c>
      <c r="G29" s="2">
        <f>G27+1</f>
        <v>8003453456</v>
      </c>
      <c r="H29" s="4" t="s">
        <v>12</v>
      </c>
    </row>
    <row r="30">
      <c r="A30" s="2"/>
      <c r="B30" s="2"/>
      <c r="C30" s="3"/>
      <c r="D30" s="3"/>
      <c r="E30" s="2"/>
      <c r="F30" s="2"/>
      <c r="G30" s="2"/>
      <c r="H30" s="4"/>
    </row>
    <row r="31">
      <c r="A31" s="2" t="s">
        <v>65</v>
      </c>
      <c r="B31" s="2" t="s">
        <v>66</v>
      </c>
      <c r="C31" s="3">
        <v>39049.0</v>
      </c>
      <c r="D31" s="3">
        <v>31284.0</v>
      </c>
      <c r="E31" s="2" t="s">
        <v>67</v>
      </c>
      <c r="F31" s="2" t="s">
        <v>68</v>
      </c>
      <c r="G31" s="2">
        <f>G29+1</f>
        <v>8003453457</v>
      </c>
      <c r="H31" s="4" t="s">
        <v>12</v>
      </c>
    </row>
  </sheetData>
  <drawing r:id="rId1"/>
</worksheet>
</file>