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4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<sst xmlns="http://schemas.openxmlformats.org/spreadsheetml/2006/main" count="83" uniqueCount="69">
  <si>
    <t>ID</t>
  </si>
  <si>
    <t>NAME</t>
  </si>
  <si>
    <t>CREATEDAT</t>
  </si>
  <si>
    <t>UPDATEDAT</t>
  </si>
  <si>
    <t>TYPE</t>
  </si>
  <si>
    <t>SUBTYPE</t>
  </si>
  <si>
    <t>NO</t>
  </si>
  <si>
    <t>STATUS</t>
  </si>
  <si>
    <t>6ES2P57I0L6QHB8N</t>
  </si>
  <si>
    <t>Neely Reeves</t>
  </si>
  <si>
    <t>Suzanna Duggan</t>
  </si>
  <si>
    <t>Charolette Larkin</t>
  </si>
  <si>
    <t>REGISTERED</t>
  </si>
  <si>
    <t>8AJHFGDDRQTA5SIL</t>
  </si>
  <si>
    <t>Juli Beltran</t>
  </si>
  <si>
    <t>Ivelisse Baca</t>
  </si>
  <si>
    <t>Clarinda Styles</t>
  </si>
  <si>
    <t>7NE9SGLDYZLL4IRY</t>
  </si>
  <si>
    <t>Gricelda Brandenburg</t>
  </si>
  <si>
    <t>Shiloh Doran</t>
  </si>
  <si>
    <t>Bettye Flanders</t>
  </si>
  <si>
    <t>1YFQ6KNT0EJC9O5F</t>
  </si>
  <si>
    <t>Hermina Macdonald</t>
  </si>
  <si>
    <t>Violeta Victor</t>
  </si>
  <si>
    <t>Hiedi Levesque</t>
  </si>
  <si>
    <t>JUTMPAN397FFV78A</t>
  </si>
  <si>
    <t>Luther Bynum</t>
  </si>
  <si>
    <t>Yan Crittenden</t>
  </si>
  <si>
    <t>Chi Cotter</t>
  </si>
  <si>
    <t>YOXZZM3QSBO4ZSDY</t>
  </si>
  <si>
    <t>Vennie Doty</t>
  </si>
  <si>
    <t>Jutta Castleberry</t>
  </si>
  <si>
    <t>Fritz Ritchey</t>
  </si>
  <si>
    <t>8XN5CTPV2TSQJU2S</t>
  </si>
  <si>
    <t>Christi Fitzsimmons</t>
  </si>
  <si>
    <t>Daniella Salerno</t>
  </si>
  <si>
    <t>Debby Zapata</t>
  </si>
  <si>
    <t>C2BNECJQ6XVZPIVL</t>
  </si>
  <si>
    <t>Tamatha Jeffery</t>
  </si>
  <si>
    <t>Reagan Bromley</t>
  </si>
  <si>
    <t>Samatha Gaston</t>
  </si>
  <si>
    <t>OUIGJ0XLGXXKG91S</t>
  </si>
  <si>
    <t>Delmy Bauer</t>
  </si>
  <si>
    <t>Tressa Aviles</t>
  </si>
  <si>
    <t>Antonina Bonds</t>
  </si>
  <si>
    <t>COMML0OO6ICXUSIZ</t>
  </si>
  <si>
    <t>Tora Arriola</t>
  </si>
  <si>
    <t>Mel Danforth</t>
  </si>
  <si>
    <t>Dulcie Duggan</t>
  </si>
  <si>
    <t>OHUG2K5LGHH6FHBX</t>
  </si>
  <si>
    <t>Lucina Lipscomb</t>
  </si>
  <si>
    <t>Delcie Nixon</t>
  </si>
  <si>
    <t>Daron Willey</t>
  </si>
  <si>
    <t>5Q0N9INLYOGCPO0T</t>
  </si>
  <si>
    <t>Sharan Bunnell</t>
  </si>
  <si>
    <t>Ngoc Watson</t>
  </si>
  <si>
    <t>Bradley Minnick</t>
  </si>
  <si>
    <t>VXKQG01A9HCBQHXH</t>
  </si>
  <si>
    <t>Chance Blake</t>
  </si>
  <si>
    <t>Kassie Neil</t>
  </si>
  <si>
    <t>Rosita Arias</t>
  </si>
  <si>
    <t>KI5I26LM2QHDPQVJ</t>
  </si>
  <si>
    <t>Marquita Mcmullen</t>
  </si>
  <si>
    <t>Krista Peralta</t>
  </si>
  <si>
    <t>Isiah Rutherford</t>
  </si>
  <si>
    <t>MGDTQYRIEXN2Q402</t>
  </si>
  <si>
    <t>Ligia Ocampo</t>
  </si>
  <si>
    <t>Winnifred Honeycutt</t>
  </si>
  <si>
    <t>Ruben Chan</t>
  </si>
</sst>
</file>

<file path=xl/styles.xml><?xml version="1.0" encoding="utf-8"?>
<styleSheet xmlns="http://schemas.openxmlformats.org/spreadsheetml/2006/main">
  <numFmts count="6">
    <numFmt numFmtId="176" formatCode="m/d/yyyy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7" formatCode="yyyy\-mm\-dd;@"/>
    <numFmt numFmtId="44" formatCode="_-&quot;£&quot;* #,##0.00_-;\-&quot;£&quot;* #,##0.00_-;_-&quot;£&quot;* &quot;-&quot;??_-;_-@_-"/>
  </numFmts>
  <fonts count="23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1" borderId="9" applyNumberFormat="0" applyFont="0" applyAlignment="0" applyProtection="0">
      <alignment vertical="center"/>
    </xf>
    <xf numFmtId="0" fontId="22" fillId="2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1" xfId="0" applyFont="1" applyBorder="1" applyAlignment="1">
      <alignment wrapText="1" readingOrder="1"/>
    </xf>
    <xf numFmtId="0" fontId="2" fillId="0" borderId="0" xfId="0" applyFont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6"/>
  <sheetViews>
    <sheetView tabSelected="1" workbookViewId="0">
      <selection activeCell="D19" sqref="D19"/>
    </sheetView>
  </sheetViews>
  <sheetFormatPr defaultColWidth="12.6339285714286" defaultRowHeight="15.75" customHeight="1" outlineLevelCol="7"/>
  <cols>
    <col min="1" max="1" width="22.3571428571429" customWidth="1"/>
    <col min="2" max="2" width="20.2142857142857" customWidth="1"/>
    <col min="3" max="3" width="17.6428571428571" customWidth="1"/>
    <col min="4" max="4" width="12.8571428571429" customWidth="1"/>
    <col min="5" max="5" width="18.7857142857143" customWidth="1"/>
    <col min="6" max="6" width="15.9285714285714" customWidth="1"/>
    <col min="7" max="7" width="11.6428571428571" customWidth="1"/>
    <col min="8" max="8" width="13.5714285714286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2" t="s">
        <v>8</v>
      </c>
      <c r="B2" s="2" t="s">
        <v>9</v>
      </c>
      <c r="C2" s="3">
        <v>40589</v>
      </c>
      <c r="D2" s="4">
        <v>39142</v>
      </c>
      <c r="E2" s="2" t="s">
        <v>10</v>
      </c>
      <c r="F2" s="2" t="s">
        <v>11</v>
      </c>
      <c r="G2" s="2">
        <v>8003453443</v>
      </c>
      <c r="H2" s="2" t="s">
        <v>12</v>
      </c>
    </row>
    <row r="3" customHeight="1" spans="1:8">
      <c r="A3" s="2" t="s">
        <v>13</v>
      </c>
      <c r="B3" s="2" t="s">
        <v>14</v>
      </c>
      <c r="C3" s="3">
        <v>25778</v>
      </c>
      <c r="D3" s="4">
        <v>36857</v>
      </c>
      <c r="E3" s="2" t="s">
        <v>15</v>
      </c>
      <c r="F3" s="2" t="s">
        <v>16</v>
      </c>
      <c r="G3" s="2">
        <f t="shared" ref="G3:G16" si="0">G2+1</f>
        <v>8003453444</v>
      </c>
      <c r="H3" s="2" t="s">
        <v>12</v>
      </c>
    </row>
    <row r="4" customHeight="1" spans="1:8">
      <c r="A4" s="2" t="s">
        <v>17</v>
      </c>
      <c r="B4" s="2" t="s">
        <v>18</v>
      </c>
      <c r="C4" s="3">
        <v>40866</v>
      </c>
      <c r="D4" s="4">
        <v>42688</v>
      </c>
      <c r="E4" s="2" t="s">
        <v>19</v>
      </c>
      <c r="F4" s="2" t="s">
        <v>20</v>
      </c>
      <c r="G4" s="2">
        <f t="shared" si="0"/>
        <v>8003453445</v>
      </c>
      <c r="H4" s="2" t="s">
        <v>12</v>
      </c>
    </row>
    <row r="5" customHeight="1" spans="1:8">
      <c r="A5" s="2" t="s">
        <v>21</v>
      </c>
      <c r="B5" s="2" t="s">
        <v>22</v>
      </c>
      <c r="C5" s="3">
        <v>26480</v>
      </c>
      <c r="D5" s="4">
        <v>30945</v>
      </c>
      <c r="E5" s="2" t="s">
        <v>23</v>
      </c>
      <c r="F5" s="2" t="s">
        <v>24</v>
      </c>
      <c r="G5" s="2">
        <f t="shared" si="0"/>
        <v>8003453446</v>
      </c>
      <c r="H5" s="2" t="s">
        <v>12</v>
      </c>
    </row>
    <row r="6" customHeight="1" spans="1:8">
      <c r="A6" s="2" t="s">
        <v>25</v>
      </c>
      <c r="B6" s="2" t="s">
        <v>26</v>
      </c>
      <c r="C6" s="3">
        <v>29429</v>
      </c>
      <c r="D6" s="4">
        <v>30346</v>
      </c>
      <c r="E6" s="2" t="s">
        <v>27</v>
      </c>
      <c r="F6" s="2" t="s">
        <v>28</v>
      </c>
      <c r="G6" s="2">
        <f t="shared" si="0"/>
        <v>8003453447</v>
      </c>
      <c r="H6" s="2" t="s">
        <v>12</v>
      </c>
    </row>
    <row r="7" customHeight="1" spans="1:8">
      <c r="A7" s="2" t="s">
        <v>29</v>
      </c>
      <c r="B7" s="2" t="s">
        <v>30</v>
      </c>
      <c r="C7" s="3">
        <v>36299</v>
      </c>
      <c r="D7" s="4">
        <v>44643</v>
      </c>
      <c r="E7" s="2" t="s">
        <v>31</v>
      </c>
      <c r="F7" s="2" t="s">
        <v>32</v>
      </c>
      <c r="G7" s="2">
        <f t="shared" si="0"/>
        <v>8003453448</v>
      </c>
      <c r="H7" s="2" t="s">
        <v>12</v>
      </c>
    </row>
    <row r="8" customHeight="1" spans="1:8">
      <c r="A8" s="2" t="s">
        <v>33</v>
      </c>
      <c r="B8" s="2" t="s">
        <v>34</v>
      </c>
      <c r="C8" s="3">
        <v>41099</v>
      </c>
      <c r="D8" s="4">
        <v>38797</v>
      </c>
      <c r="E8" s="2" t="s">
        <v>35</v>
      </c>
      <c r="F8" s="2" t="s">
        <v>36</v>
      </c>
      <c r="G8" s="2">
        <f t="shared" si="0"/>
        <v>8003453449</v>
      </c>
      <c r="H8" s="2" t="s">
        <v>12</v>
      </c>
    </row>
    <row r="9" customHeight="1" spans="1:8">
      <c r="A9" s="2" t="s">
        <v>37</v>
      </c>
      <c r="B9" s="2" t="s">
        <v>38</v>
      </c>
      <c r="C9" s="3">
        <v>31159</v>
      </c>
      <c r="D9" s="4">
        <v>33089</v>
      </c>
      <c r="E9" s="2" t="s">
        <v>39</v>
      </c>
      <c r="F9" s="2" t="s">
        <v>40</v>
      </c>
      <c r="G9" s="2">
        <f t="shared" si="0"/>
        <v>8003453450</v>
      </c>
      <c r="H9" s="2" t="s">
        <v>12</v>
      </c>
    </row>
    <row r="10" customHeight="1" spans="1:8">
      <c r="A10" s="2" t="s">
        <v>41</v>
      </c>
      <c r="B10" s="2" t="s">
        <v>42</v>
      </c>
      <c r="C10" s="3">
        <v>28308</v>
      </c>
      <c r="D10" s="4">
        <v>35776</v>
      </c>
      <c r="E10" s="2" t="s">
        <v>43</v>
      </c>
      <c r="F10" s="2" t="s">
        <v>44</v>
      </c>
      <c r="G10" s="2">
        <f t="shared" si="0"/>
        <v>8003453451</v>
      </c>
      <c r="H10" s="2" t="s">
        <v>12</v>
      </c>
    </row>
    <row r="11" customHeight="1" spans="1:8">
      <c r="A11" s="2" t="s">
        <v>45</v>
      </c>
      <c r="B11" s="2" t="s">
        <v>46</v>
      </c>
      <c r="C11" s="3">
        <v>34051</v>
      </c>
      <c r="D11" s="4">
        <v>28358</v>
      </c>
      <c r="E11" s="2" t="s">
        <v>47</v>
      </c>
      <c r="F11" s="2" t="s">
        <v>48</v>
      </c>
      <c r="G11" s="2">
        <f t="shared" si="0"/>
        <v>8003453452</v>
      </c>
      <c r="H11" s="2" t="s">
        <v>12</v>
      </c>
    </row>
    <row r="12" customHeight="1" spans="1:8">
      <c r="A12" s="2" t="s">
        <v>49</v>
      </c>
      <c r="B12" s="2" t="s">
        <v>50</v>
      </c>
      <c r="C12" s="3">
        <v>36296</v>
      </c>
      <c r="D12" s="4">
        <v>30587</v>
      </c>
      <c r="E12" s="2" t="s">
        <v>51</v>
      </c>
      <c r="F12" s="2" t="s">
        <v>52</v>
      </c>
      <c r="G12" s="2">
        <f t="shared" si="0"/>
        <v>8003453453</v>
      </c>
      <c r="H12" s="2" t="s">
        <v>12</v>
      </c>
    </row>
    <row r="13" customHeight="1" spans="1:8">
      <c r="A13" s="2" t="s">
        <v>53</v>
      </c>
      <c r="B13" s="2" t="s">
        <v>54</v>
      </c>
      <c r="C13" s="3">
        <v>30598</v>
      </c>
      <c r="D13" s="4">
        <v>43709</v>
      </c>
      <c r="E13" s="2" t="s">
        <v>55</v>
      </c>
      <c r="F13" s="2" t="s">
        <v>56</v>
      </c>
      <c r="G13" s="2">
        <f t="shared" si="0"/>
        <v>8003453454</v>
      </c>
      <c r="H13" s="2" t="s">
        <v>12</v>
      </c>
    </row>
    <row r="14" customHeight="1" spans="1:8">
      <c r="A14" s="2" t="s">
        <v>57</v>
      </c>
      <c r="B14" s="2" t="s">
        <v>58</v>
      </c>
      <c r="C14" s="3">
        <v>31884</v>
      </c>
      <c r="D14" s="4">
        <v>27695</v>
      </c>
      <c r="E14" s="2" t="s">
        <v>59</v>
      </c>
      <c r="F14" s="2" t="s">
        <v>60</v>
      </c>
      <c r="G14" s="2">
        <f t="shared" si="0"/>
        <v>8003453455</v>
      </c>
      <c r="H14" s="2" t="s">
        <v>12</v>
      </c>
    </row>
    <row r="15" customHeight="1" spans="1:8">
      <c r="A15" s="2" t="s">
        <v>61</v>
      </c>
      <c r="B15" s="2" t="s">
        <v>62</v>
      </c>
      <c r="C15" s="3">
        <v>33278</v>
      </c>
      <c r="D15" s="4">
        <v>34625</v>
      </c>
      <c r="E15" s="2" t="s">
        <v>63</v>
      </c>
      <c r="F15" s="2" t="s">
        <v>64</v>
      </c>
      <c r="G15" s="2">
        <f t="shared" si="0"/>
        <v>8003453456</v>
      </c>
      <c r="H15" s="2" t="s">
        <v>12</v>
      </c>
    </row>
    <row r="16" customHeight="1" spans="1:8">
      <c r="A16" s="2" t="s">
        <v>65</v>
      </c>
      <c r="B16" s="2" t="s">
        <v>66</v>
      </c>
      <c r="C16" s="3">
        <v>39049</v>
      </c>
      <c r="D16" s="4">
        <v>31284</v>
      </c>
      <c r="E16" s="2" t="s">
        <v>67</v>
      </c>
      <c r="F16" s="2" t="s">
        <v>68</v>
      </c>
      <c r="G16" s="2">
        <f t="shared" si="0"/>
        <v>8003453457</v>
      </c>
      <c r="H16" s="2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sydneynsiimbe</cp:lastModifiedBy>
  <dcterms:created xsi:type="dcterms:W3CDTF">2023-01-20T02:11:00Z</dcterms:created>
  <dcterms:modified xsi:type="dcterms:W3CDTF">2023-01-23T11:45:43Z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