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eelliott/Code/CS3310/"/>
    </mc:Choice>
  </mc:AlternateContent>
  <xr:revisionPtr revIDLastSave="0" documentId="8_{46835AA2-231F-5C41-A31F-78E6280D04F1}" xr6:coauthVersionLast="47" xr6:coauthVersionMax="47" xr10:uidLastSave="{00000000-0000-0000-0000-000000000000}"/>
  <bookViews>
    <workbookView xWindow="380" yWindow="500" windowWidth="28040" windowHeight="16100" xr2:uid="{DA4A7A90-4464-064E-8561-A005E4523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<sst xmlns="http://schemas.openxmlformats.org/spreadsheetml/2006/main" count="18" uniqueCount="8">
  <si>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MergeSort</t>
  </si>
  <si>
    <t>QuickSort</t>
  </si>
  <si>
    <t>Basic Operations</t>
  </si>
  <si>
    <t>Run Time</t>
  </si>
  <si>
    <t>Estimated Run Times</t>
  </si>
  <si>
    <t>2^10</t>
  </si>
  <si>
    <t>2^15</t>
  </si>
  <si>
    <t>2^20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</si>
</sst>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Sheet1!$A$3:$A$5</c:f>
              <c:strCache>
                <c:ptCount val="3"/>
                <c:pt idx="0">
                  <c:v>2^10</c:v>
                </c:pt>
                <c:pt idx="1">
                  <c:v>2^15</c:v>
                </c:pt>
                <c:pt idx="2">
                  <c:v>2^20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8949</c:v>
                </c:pt>
                <c:pt idx="1">
                  <c:v>459218</c:v>
                </c:pt>
                <c:pt idx="2">
                  <c:v>20105207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B-2B4B-9A77-F77B38541E5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Sheet1!$A$3:$A$5</c:f>
              <c:strCache>
                <c:ptCount val="3"/>
                <c:pt idx="0">
                  <c:v>2^10</c:v>
                </c:pt>
                <c:pt idx="1">
                  <c:v>2^15</c:v>
                </c:pt>
                <c:pt idx="2">
                  <c:v>2^20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11346</c:v>
                </c:pt>
                <c:pt idx="1">
                  <c:v>630457</c:v>
                </c:pt>
                <c:pt idx="2">
                  <c:v>26982482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B-2B4B-9A77-F77B38541E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7182320"/>
        <c:axId val="497184592"/>
      </c:lineChart>
      <c:catAx>
        <c:axId val="49718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84592"/>
        <c:crosses val="autoZero"/>
        <c:auto val="1"/>
        <c:lblAlgn val="ctr"/>
        <c:lblOffset val="100"/>
        <c:noMultiLvlLbl val="0"/>
      </c:catAx>
      <c:valAx>
        <c:axId val="497184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Sheet1!$E$3:$E$5</c:f>
              <c:strCache>
                <c:ptCount val="3"/>
                <c:pt idx="0">
                  <c:v>2^10</c:v>
                </c:pt>
                <c:pt idx="1">
                  <c:v>2^15</c:v>
                </c:pt>
                <c:pt idx="2">
                  <c:v>2^20</c:v>
                </c:pt>
              </c:strCache>
            </c:strRef>
          </c:cat>
          <c:val>
            <c:numRef>
              <c:f>Sheet1!$F$3:$F$5</c:f>
              <c:numCache>
                <c:formatCode>General</c:formatCode>
                <c:ptCount val="3"/>
                <c:pt idx="0">
                  <c:v>3.0699999999999998E-3</c:v>
                </c:pt>
                <c:pt idx="1">
                  <c:v>8.7690000000000004E-2</c:v>
                </c:pt>
                <c:pt idx="2">
                  <c:v>3.4957199999999999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D-6343-935B-5E4EC152915F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Sheet1!$E$3:$E$5</c:f>
              <c:strCache>
                <c:ptCount val="3"/>
                <c:pt idx="0">
                  <c:v>2^10</c:v>
                </c:pt>
                <c:pt idx="1">
                  <c:v>2^15</c:v>
                </c:pt>
                <c:pt idx="2">
                  <c:v>2^20</c:v>
                </c:pt>
              </c:strCache>
            </c:strRef>
          </c:cat>
          <c:val>
            <c:numRef>
              <c:f>Sheet1!$G$3:$G$5</c:f>
              <c:numCache>
                <c:formatCode>General</c:formatCode>
                <c:ptCount val="3"/>
                <c:pt idx="0">
                  <c:v>1.64E-3</c:v>
                </c:pt>
                <c:pt idx="1">
                  <c:v>5.3370000000000001E-2</c:v>
                </c:pt>
                <c:pt idx="2">
                  <c:v>2.0902099999999999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D-6343-935B-5E4EC15291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5540656"/>
        <c:axId val="415594208"/>
      </c:lineChart>
      <c:catAx>
        <c:axId val="41554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594208"/>
        <c:crosses val="autoZero"/>
        <c:auto val="1"/>
        <c:lblAlgn val="ctr"/>
        <c:lblOffset val="100"/>
        <c:noMultiLvlLbl val="0"/>
      </c:catAx>
      <c:valAx>
        <c:axId val="415594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54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Run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Sheet1!$I$3:$I$5</c:f>
              <c:strCache>
                <c:ptCount val="3"/>
                <c:pt idx="0">
                  <c:v>2^10</c:v>
                </c:pt>
                <c:pt idx="1">
                  <c:v>2^15</c:v>
                </c:pt>
                <c:pt idx="2">
                  <c:v>2^20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2.6800000000000001E-3</c:v>
                </c:pt>
                <c:pt idx="1">
                  <c:v>8.3059999999999995E-2</c:v>
                </c:pt>
                <c:pt idx="2">
                  <c:v>3.35798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0-D64D-ABA5-43374191BBFE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Sheet1!$I$3:$I$5</c:f>
              <c:strCache>
                <c:ptCount val="3"/>
                <c:pt idx="0">
                  <c:v>2^10</c:v>
                </c:pt>
                <c:pt idx="1">
                  <c:v>2^15</c:v>
                </c:pt>
                <c:pt idx="2">
                  <c:v>2^20</c:v>
                </c:pt>
              </c:strCache>
            </c:strRef>
          </c:cat>
          <c:val>
            <c:numRef>
              <c:f>Sheet1!$K$3:$K$5</c:f>
              <c:numCache>
                <c:formatCode>General</c:formatCode>
                <c:ptCount val="3"/>
                <c:pt idx="0">
                  <c:v>1.8140000000000001E-3</c:v>
                </c:pt>
                <c:pt idx="1">
                  <c:v>6.9110000000000005E-2</c:v>
                </c:pt>
                <c:pt idx="2">
                  <c:v>2.6955900000000002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0-D64D-ABA5-43374191BB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5658624"/>
        <c:axId val="415660624"/>
      </c:lineChart>
      <c:catAx>
        <c:axId val="41565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60624"/>
        <c:crosses val="autoZero"/>
        <c:auto val="1"/>
        <c:lblAlgn val="ctr"/>
        <c:lblOffset val="100"/>
        <c:noMultiLvlLbl val="0"/>
      </c:catAx>
      <c:valAx>
        <c:axId val="41566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209546</xdr:colOff>
      <xdr:row>9</xdr:row>
      <xdr:rowOff>31748</xdr:rowOff>
    </xdr:from>
    <xdr:to>
      <xdr:col>5</xdr:col>
      <xdr:colOff>654046</xdr:colOff>
      <xdr:row>22</xdr:row>
      <xdr:rowOff>133348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D8167-7F8A-606B-845A-038019F48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215900</xdr:colOff>
      <xdr:row>9</xdr:row>
      <xdr:rowOff>57151</xdr:rowOff>
    </xdr:from>
    <xdr:to>
      <xdr:col>11</xdr:col>
      <xdr:colOff>660400</xdr:colOff>
      <xdr:row>22</xdr:row>
      <xdr:rowOff>158751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DDA93A-5568-A322-A651-99628A7B7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88900</xdr:colOff>
      <xdr:row>9</xdr:row>
      <xdr:rowOff>31750</xdr:rowOff>
    </xdr:from>
    <xdr:to>
      <xdr:col>17</xdr:col>
      <xdr:colOff>533400</xdr:colOff>
      <xdr:row>22</xdr:row>
      <xdr:rowOff>133350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B0CE5E-4417-B069-60EC-2B450D744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1F6-80F3-1642-B0E3-DA7BD42473CF}">
  <dimension ref="A1:K5"/>
  <sheetViews>
    <sheetView tabSelected="1" workbookViewId="0">
      <selection activeCell="A25" sqref="A25:A28"/>
    </sheetView>
  </sheetViews>
  <sheetFormatPr baseColWidth="10" defaultRowHeight="16" x14ac:dyDescent="0.2"/>
  <cols>
    <col min="3" max="3" width="11.1640625" bestFit="1" customWidth="1"/>
  </cols>
  <sheetData>
    <row r="1" spans="1:11" x14ac:dyDescent="0.2">
      <c r="B1" t="s">
        <v>2</v>
      </c>
      <c r="F1" t="s">
        <v>3</v>
      </c>
      <c r="J1" t="s">
        <v>4</v>
      </c>
    </row>
    <row r="2" spans="1:11" x14ac:dyDescent="0.2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 x14ac:dyDescent="0.2">
      <c r="A3" t="s">
        <v>5</v>
      </c>
      <c r="B3">
        <v>8949</v>
      </c>
      <c r="C3">
        <v>11346</v>
      </c>
      <c r="E3" t="s">
        <v>5</v>
      </c>
      <c r="F3">
        <v>3.0699999999999998E-3</v>
      </c>
      <c r="G3">
        <v>1.64E-3</v>
      </c>
      <c r="I3" t="s">
        <v>5</v>
      </c>
      <c r="J3">
        <v>2.6800000000000001E-3</v>
      </c>
      <c r="K3">
        <v>1.8140000000000001E-3</v>
      </c>
    </row>
    <row r="4" spans="1:11" x14ac:dyDescent="0.2">
      <c r="A4" t="s">
        <v>6</v>
      </c>
      <c r="B4">
        <v>459218</v>
      </c>
      <c r="C4">
        <v>630457</v>
      </c>
      <c r="E4" t="s">
        <v>6</v>
      </c>
      <c r="F4">
        <v>8.7690000000000004E-2</v>
      </c>
      <c r="G4">
        <v>5.3370000000000001E-2</v>
      </c>
      <c r="I4" t="s">
        <v>6</v>
      </c>
      <c r="J4">
        <v>8.3059999999999995E-2</v>
      </c>
      <c r="K4">
        <v>6.9110000000000005E-2</v>
      </c>
    </row>
    <row r="5" spans="1:11" x14ac:dyDescent="0.2">
      <c r="A5" t="s">
        <v>7</v>
      </c>
      <c r="B5">
        <v>20105207</v>
      </c>
      <c r="C5">
        <v>26982482</v>
      </c>
      <c r="E5" t="s">
        <v>7</v>
      </c>
      <c r="F5">
        <v>3.4957199999999999</v>
      </c>
      <c r="G5">
        <v>2.0902099999999999</v>
      </c>
      <c r="I5" t="s">
        <v>7</v>
      </c>
      <c r="J5">
        <v>3.35798</v>
      </c>
      <c r="K5">
        <v>2.6955900000000002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2023-02-22T20:23:29Z</dcterms:created>
  <dcterms:modified xsi:type="dcterms:W3CDTF">2023-02-25T02:06:40Z</dcterms:modified>
</cp:coreProperties>
</file>