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61147e80391ee83/Documents/UiPath/LibraryFineCalculation/"/>
    </mc:Choice>
  </mc:AlternateContent>
  <xr:revisionPtr revIDLastSave="13" documentId="11_B2025F2BDC75D144E155EBE43AF5B897DAE28F7B" xr6:coauthVersionLast="47" xr6:coauthVersionMax="47" xr10:uidLastSave="{97C04EFE-AB55-4E96-B5F5-AC2D1D6E6653}"/>
  <bookViews>
    <workbookView xWindow="-108" yWindow="-108" windowWidth="23256" windowHeight="12456" xr2:uid="{00000000-000D-0000-FFFF-FFFF00000000}"/>
  </bookViews>
  <sheets>
    <sheet name="Sheet2" sheetId="3" r:id="rId1"/>
    <sheet name="Sheet1" sheetId="2" r:id="rId2"/>
  </sheets>
  <definedNames>
    <definedName name="_xlnm._FilterDatabase" localSheetId="1" hidden="1">Sheet1!$I$1:$I$101</definedName>
  </definedNames>
  <calcPr calcId="0"/>
  <pivotCaches>
    <pivotCache cacheId="4" r:id="rId3"/>
  </pivotCaches>
</workbook>
</file>

<file path=xl/sharedStrings.xml><?xml version="1.0" encoding="utf-8"?>
<sst xmlns="http://schemas.openxmlformats.org/spreadsheetml/2006/main" count="513" uniqueCount="153">
  <si>
    <t>BookID</t>
  </si>
  <si>
    <t>Borrower's Name</t>
  </si>
  <si>
    <t>Book Name</t>
  </si>
  <si>
    <t>Issued On</t>
  </si>
  <si>
    <t>Returned Date</t>
  </si>
  <si>
    <t>Fine Charges</t>
  </si>
  <si>
    <t>ID</t>
  </si>
  <si>
    <t>Borrower's Name_1</t>
  </si>
  <si>
    <t>Profession</t>
  </si>
  <si>
    <t>Mike</t>
  </si>
  <si>
    <t>The Paying Guests</t>
  </si>
  <si>
    <t>1</t>
  </si>
  <si>
    <t>STUDENT</t>
  </si>
  <si>
    <t>A Tale of Two Cities</t>
  </si>
  <si>
    <t>Jane Eyre</t>
  </si>
  <si>
    <t>Watership Down</t>
  </si>
  <si>
    <t>Lord of the Flies</t>
  </si>
  <si>
    <t>Americanah</t>
  </si>
  <si>
    <t>A Town Like Alice</t>
  </si>
  <si>
    <t>Sam</t>
  </si>
  <si>
    <t>The Vegetarian</t>
  </si>
  <si>
    <t>2</t>
  </si>
  <si>
    <t>FACULTY</t>
  </si>
  <si>
    <t>The Adventures of Huckleberry Finn</t>
  </si>
  <si>
    <t>Anne of Green Gables</t>
  </si>
  <si>
    <t>Adventures of Sherlock Holmes</t>
  </si>
  <si>
    <t>Samuel</t>
  </si>
  <si>
    <t>The Alchemist</t>
  </si>
  <si>
    <t>3</t>
  </si>
  <si>
    <t>The Color Purple</t>
  </si>
  <si>
    <t>Doug</t>
  </si>
  <si>
    <t>Alice's Adventures in Wonderland by Lewis Carroll</t>
  </si>
  <si>
    <t>4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</si>
  <si>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</si>
  <si>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</si>
  <si>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</si>
  <si>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</si>
  <si>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</si>
  <si>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</si>
  <si>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</si>
  <si>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5</t>
  </si>
  <si>
    <t>Cooper</t>
  </si>
  <si>
    <t>Atonement</t>
  </si>
  <si>
    <t>6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</si>
  <si>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</si>
  <si>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</si>
  <si>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</si>
  <si>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</si>
  <si>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</si>
  <si>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</si>
  <si>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</si>
  <si>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</si>
  <si>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7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</si>
  <si>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</si>
  <si>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</si>
  <si>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</si>
  <si>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</si>
  <si>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</si>
  <si>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</si>
  <si>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</si>
  <si>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Sheldon</t>
  </si>
  <si>
    <t>City of Thieves</t>
  </si>
  <si>
    <t>8</t>
  </si>
  <si>
    <t>Clockwork Orange</t>
  </si>
  <si>
    <t>Crime and Punishment</t>
  </si>
  <si>
    <t>Disgrace</t>
  </si>
  <si>
    <t>Don Quixote</t>
  </si>
  <si>
    <t>Doomsday Book</t>
  </si>
  <si>
    <t>Dracula</t>
  </si>
  <si>
    <t>The Fault in Our Stars</t>
  </si>
  <si>
    <t>The Girl with the Dragon Tattoo</t>
  </si>
  <si>
    <t>The God of Small Things</t>
  </si>
  <si>
    <t>Gone With the Wind</t>
  </si>
  <si>
    <t>Michael</t>
  </si>
  <si>
    <t>Grapes of Wrath</t>
  </si>
  <si>
    <t>9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</si>
  <si>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</si>
  <si>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</si>
  <si>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</si>
  <si>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</si>
  <si>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</si>
  <si>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</si>
  <si>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</si>
  <si>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</si>
  <si>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10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</si>
  <si>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</si>
  <si>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</si>
  <si>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</si>
  <si>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</si>
  <si>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</si>
  <si>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</si>
  <si>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</si>
  <si>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</si>
  <si>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</si>
  <si>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</si>
  <si>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</si>
  <si>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</si>
  <si>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</si>
  <si>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11</t>
  </si>
  <si>
    <t>Lolita</t>
  </si>
  <si>
    <t>Love in the Time of Cholera</t>
  </si>
  <si>
    <t>The Master and Margarita</t>
  </si>
  <si>
    <t>Maus</t>
  </si>
  <si>
    <t>Chris</t>
  </si>
  <si>
    <t>Middlemarch</t>
  </si>
  <si>
    <t>12</t>
  </si>
  <si>
    <t>Midnight's Children</t>
  </si>
  <si>
    <t>Moby Dick</t>
  </si>
  <si>
    <t>Ulysses</t>
  </si>
  <si>
    <t>Mrs. Dalloway</t>
  </si>
  <si>
    <t>Native Son</t>
  </si>
  <si>
    <t>Never Let Me Go</t>
  </si>
  <si>
    <t>Robin</t>
  </si>
  <si>
    <t>North and South</t>
  </si>
  <si>
    <t>13</t>
  </si>
  <si>
    <t>Of Mice and Men</t>
  </si>
  <si>
    <t>The Old Man and the Sea</t>
  </si>
  <si>
    <t>One Day in the Life of Ivan Denisovich</t>
  </si>
  <si>
    <t>Peter</t>
  </si>
  <si>
    <t>One Hundred Years of Solitude</t>
  </si>
  <si>
    <t>14</t>
  </si>
  <si>
    <t>The Picture of Dorian Gray</t>
  </si>
  <si>
    <t>Pride and Prejudice</t>
  </si>
  <si>
    <t>The Road</t>
  </si>
  <si>
    <t>Jackson</t>
  </si>
  <si>
    <t>Romance of the Three Kingdoms</t>
  </si>
  <si>
    <t>15</t>
  </si>
  <si>
    <t>The Shining</t>
  </si>
  <si>
    <t>Slaughterhouse-Five</t>
  </si>
  <si>
    <t>The Sound and the Fury</t>
  </si>
  <si>
    <t>Leonard</t>
  </si>
  <si>
    <t>The Sun Also Rises</t>
  </si>
  <si>
    <t>16</t>
  </si>
  <si>
    <t>Tess of the D'Urbervilles</t>
  </si>
  <si>
    <t>Things Fall Apart</t>
  </si>
  <si>
    <t>Jimmy</t>
  </si>
  <si>
    <t>Three Day Road</t>
  </si>
  <si>
    <t>17</t>
  </si>
  <si>
    <t>The Time Traveler's Wife</t>
  </si>
  <si>
    <t>Alex</t>
  </si>
  <si>
    <t>To Kill A Mockingbird</t>
  </si>
  <si>
    <t>18</t>
  </si>
  <si>
    <t>The Trial</t>
  </si>
  <si>
    <t>Tropic of Cancer</t>
  </si>
  <si>
    <t>Albert</t>
  </si>
  <si>
    <t>The Unbearable Lightness of Being</t>
  </si>
  <si>
    <t>19</t>
  </si>
  <si>
    <t>War and Peace</t>
  </si>
  <si>
    <t>Parker</t>
  </si>
  <si>
    <t>20</t>
  </si>
  <si>
    <t>Row Labels</t>
  </si>
  <si>
    <t>Grand Total</t>
  </si>
  <si>
    <t>Count of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</si>
</sst>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mathi" refreshedDate="45511.368214814815" createdVersion="8" refreshedVersion="8" minRefreshableVersion="3" recordCount="100" xr:uid="{9AC063C7-6B47-43DE-AB48-9C9EA0EAFD75}">
  <cacheSource type="worksheet">
    <worksheetSource ref="A1:I101" sheet="Sheet1"/>
  </cacheSource>
  <cacheFields count="9">
    <cacheField name="BookID" numFmtId="0">
      <sharedItems containsSemiMixedTypes="0" containsString="0" containsNumber="1" containsInteger="1" minValue="1" maxValue="100"/>
    </cacheField>
    <cacheField name="Borrower's Name" numFmtId="0">
      <sharedItems/>
    </cacheField>
    <cacheField name="Book Name" numFmtId="0">
      <sharedItems containsMixedTypes="1" containsNumber="1" containsInteger="1" minValue="1984" maxValue="1984"/>
    </cacheField>
    <cacheField name="Issued On" numFmtId="14">
      <sharedItems containsSemiMixedTypes="0" containsNonDate="0" containsDate="1" containsString="0" minDate="2020-07-05T00:00:00" maxDate="2020-08-21T00:00:00"/>
    </cacheField>
    <cacheField name="Returned Date" numFmtId="14">
      <sharedItems containsSemiMixedTypes="0" containsNonDate="0" containsDate="1" containsString="0" minDate="2020-08-05T00:00:00" maxDate="2020-08-28T00:00:00"/>
    </cacheField>
    <cacheField name="Fine Charges" numFmtId="0">
      <sharedItems containsNonDate="0" containsString="0" containsBlank="1"/>
    </cacheField>
    <cacheField name="ID" numFmtId="0">
      <sharedItems count="20">
        <s v="1"/>
        <s v="2"/>
        <s v="3"/>
        <s v="4"/>
        <s v="5"/>
        <s v="6"/>
        <s v="7"/>
        <s v="8"/>
        <s v="9"/>
        <s v="10"/>
        <s v="11"/>
        <s v="12"/>
        <s v="13"/>
        <s v="14"/>
        <s v="15"/>
        <s v="16"/>
        <s v="17"/>
        <s v="18"/>
        <s v="19"/>
        <s v="20"/>
      </sharedItems>
    </cacheField>
    <cacheField name="Borrower's Name_1" numFmtId="0">
      <sharedItems/>
    </cacheField>
    <cacheField name="Profession" numFmtId="0">
      <sharedItems count="2">
        <s v="STUDENT"/>
        <s v="FACULT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1"/>
    <s v="Mike"/>
    <s v="The Paying Guests"/>
    <d v="2020-08-20T00:00:00"/>
    <d v="2020-08-21T00:00:00"/>
    <m/>
    <x v="0"/>
    <s v="Mike"/>
    <x v="0"/>
  </r>
  <r>
    <n v="2"/>
    <s v="Mike"/>
    <s v="A Tale of Two Cities"/>
    <d v="2020-08-01T00:00:00"/>
    <d v="2020-08-20T00:00:00"/>
    <m/>
    <x v="0"/>
    <s v="Mike"/>
    <x v="0"/>
  </r>
  <r>
    <n v="3"/>
    <s v="Mike"/>
    <s v="Jane Eyre"/>
    <d v="2020-08-08T00:00:00"/>
    <d v="2020-08-19T00:00:00"/>
    <m/>
    <x v="0"/>
    <s v="Mike"/>
    <x v="0"/>
  </r>
  <r>
    <n v="4"/>
    <s v="Mike"/>
    <s v="Watership Down"/>
    <d v="2020-08-04T00:00:00"/>
    <d v="2020-08-20T00:00:00"/>
    <m/>
    <x v="0"/>
    <s v="Mike"/>
    <x v="0"/>
  </r>
  <r>
    <n v="5"/>
    <s v="Mike"/>
    <s v="Lord of the Flies"/>
    <d v="2020-08-10T00:00:00"/>
    <d v="2020-08-17T00:00:00"/>
    <m/>
    <x v="0"/>
    <s v="Mike"/>
    <x v="0"/>
  </r>
  <r>
    <n v="6"/>
    <s v="Mike"/>
    <s v="Americanah"/>
    <d v="2020-07-31T00:00:00"/>
    <d v="2020-08-09T00:00:00"/>
    <m/>
    <x v="0"/>
    <s v="Mike"/>
    <x v="0"/>
  </r>
  <r>
    <n v="7"/>
    <s v="Mike"/>
    <s v="A Town Like Alice"/>
    <d v="2020-08-20T00:00:00"/>
    <d v="2020-08-20T00:00:00"/>
    <m/>
    <x v="0"/>
    <s v="Mike"/>
    <x v="0"/>
  </r>
  <r>
    <n v="8"/>
    <s v="Sam"/>
    <s v="The Vegetarian"/>
    <d v="2020-08-04T00:00:00"/>
    <d v="2020-08-09T00:00:00"/>
    <m/>
    <x v="1"/>
    <s v="Sam"/>
    <x v="1"/>
  </r>
  <r>
    <n v="9"/>
    <s v="Sam"/>
    <s v="The Adventures of Huckleberry Finn"/>
    <d v="2020-08-01T00:00:00"/>
    <d v="2020-08-16T00:00:00"/>
    <m/>
    <x v="1"/>
    <s v="Sam"/>
    <x v="1"/>
  </r>
  <r>
    <n v="10"/>
    <s v="Sam"/>
    <s v="Anne of Green Gables"/>
    <d v="2020-08-01T00:00:00"/>
    <d v="2020-08-05T00:00:00"/>
    <m/>
    <x v="1"/>
    <s v="Sam"/>
    <x v="1"/>
  </r>
  <r>
    <n v="11"/>
    <s v="Sam"/>
    <s v="Adventures of Sherlock Holmes"/>
    <d v="2020-08-08T00:00:00"/>
    <d v="2020-08-16T00:00:00"/>
    <m/>
    <x v="1"/>
    <s v="Sam"/>
    <x v="1"/>
  </r>
  <r>
    <n v="12"/>
    <s v="Samuel"/>
    <s v="The Alchemist"/>
    <d v="2020-08-20T00:00:00"/>
    <d v="2020-08-27T00:00:00"/>
    <m/>
    <x v="2"/>
    <s v="Samuel"/>
    <x v="1"/>
  </r>
  <r>
    <n v="13"/>
    <s v="Samuel"/>
    <s v="The Color Purple"/>
    <d v="2020-08-10T00:00:00"/>
    <d v="2020-08-21T00:00:00"/>
    <m/>
    <x v="2"/>
    <s v="Samuel"/>
    <x v="1"/>
  </r>
  <r>
    <n v="14"/>
    <s v="Doug"/>
    <s v="Alice's Adventures in Wonderland by Lewis Carroll"/>
    <d v="2020-07-31T00:00:00"/>
    <d v="2020-08-20T00:00:00"/>
    <m/>
    <x v="3"/>
    <s v="Doug"/>
    <x v="0"/>
  </r>
  <r>
    <n v="15"/>
    <s v="Doug"/>
    <s v="All Quiet on the Western Front"/>
    <d v="2020-07-05T00:00:00"/>
    <d v="2020-08-19T00:00:00"/>
    <m/>
    <x v="3"/>
    <s v="Doug"/>
    <x v="0"/>
  </r>
  <r>
    <n v="16"/>
    <s v="Doug"/>
    <s v="Frankenstein"/>
    <d v="2020-08-04T00:00:00"/>
    <d v="2020-08-20T00:00:00"/>
    <m/>
    <x v="3"/>
    <s v="Doug"/>
    <x v="0"/>
  </r>
  <r>
    <n v="17"/>
    <s v="Doug"/>
    <s v="Fahrenheit 451"/>
    <d v="2020-08-01T00:00:00"/>
    <d v="2020-08-17T00:00:00"/>
    <m/>
    <x v="3"/>
    <s v="Doug"/>
    <x v="0"/>
  </r>
  <r>
    <n v="18"/>
    <s v="Doug"/>
    <s v="All the Light We Cannot See"/>
    <d v="2020-08-01T00:00:00"/>
    <d v="2020-08-20T00:00:00"/>
    <m/>
    <x v="3"/>
    <s v="Doug"/>
    <x v="0"/>
  </r>
  <r>
    <n v="19"/>
    <s v="Doug"/>
    <s v="The Handmaid's Tale"/>
    <d v="2020-08-20T00:00:00"/>
    <d v="2020-08-20T00:00:00"/>
    <m/>
    <x v="3"/>
    <s v="Doug"/>
    <x v="0"/>
  </r>
  <r>
    <n v="20"/>
    <s v="Rick"/>
    <s v="Animal Farm"/>
    <d v="2020-08-04T00:00:00"/>
    <d v="2020-08-09T00:00:00"/>
    <m/>
    <x v="4"/>
    <s v="Rick"/>
    <x v="0"/>
  </r>
  <r>
    <n v="21"/>
    <s v="Cooper"/>
    <s v="Atonement"/>
    <d v="2020-08-10T00:00:00"/>
    <d v="2020-08-20T00:00:00"/>
    <m/>
    <x v="5"/>
    <s v="Cooper"/>
    <x v="0"/>
  </r>
  <r>
    <n v="22"/>
    <s v="Cooper"/>
    <s v="Barney's Version"/>
    <d v="2020-07-31T00:00:00"/>
    <d v="2020-08-05T00:00:00"/>
    <m/>
    <x v="5"/>
    <s v="Cooper"/>
    <x v="0"/>
  </r>
  <r>
    <n v="23"/>
    <s v="Cooper"/>
    <s v="The Beetle"/>
    <d v="2020-07-05T00:00:00"/>
    <d v="2020-08-16T00:00:00"/>
    <m/>
    <x v="5"/>
    <s v="Cooper"/>
    <x v="0"/>
  </r>
  <r>
    <n v="24"/>
    <s v="Cooper"/>
    <s v="The Bell Jar"/>
    <d v="2020-08-20T00:00:00"/>
    <d v="2020-08-27T00:00:00"/>
    <m/>
    <x v="5"/>
    <s v="Cooper"/>
    <x v="0"/>
  </r>
  <r>
    <n v="25"/>
    <s v="Cooper"/>
    <s v="The Book of Negroes"/>
    <d v="2020-08-01T00:00:00"/>
    <d v="2020-08-21T00:00:00"/>
    <m/>
    <x v="5"/>
    <s v="Cooper"/>
    <x v="0"/>
  </r>
  <r>
    <n v="26"/>
    <s v="Cooper"/>
    <s v="The Book Thief"/>
    <d v="2020-08-01T00:00:00"/>
    <d v="2020-08-20T00:00:00"/>
    <m/>
    <x v="5"/>
    <s v="Cooper"/>
    <x v="0"/>
  </r>
  <r>
    <n v="27"/>
    <s v="Cooper"/>
    <s v="The Giver"/>
    <d v="2020-08-20T00:00:00"/>
    <d v="2020-08-19T00:00:00"/>
    <m/>
    <x v="5"/>
    <s v="Cooper"/>
    <x v="0"/>
  </r>
  <r>
    <n v="28"/>
    <s v="Penny"/>
    <s v="Brave New World"/>
    <d v="2020-08-04T00:00:00"/>
    <d v="2020-08-20T00:00:00"/>
    <m/>
    <x v="6"/>
    <s v="Penny"/>
    <x v="0"/>
  </r>
  <r>
    <n v="29"/>
    <s v="Penny"/>
    <s v="Anna Karenina"/>
    <d v="2020-08-10T00:00:00"/>
    <d v="2020-08-17T00:00:00"/>
    <m/>
    <x v="6"/>
    <s v="Penny"/>
    <x v="0"/>
  </r>
  <r>
    <n v="30"/>
    <s v="Penny"/>
    <s v="Breakfast of Champions"/>
    <d v="2020-07-31T00:00:00"/>
    <d v="2020-08-09T00:00:00"/>
    <m/>
    <x v="6"/>
    <s v="Penny"/>
    <x v="0"/>
  </r>
  <r>
    <n v="31"/>
    <s v="Penny"/>
    <s v="The Brothers Karamazov"/>
    <d v="2020-08-20T00:00:00"/>
    <d v="2020-08-20T00:00:00"/>
    <m/>
    <x v="6"/>
    <s v="Penny"/>
    <x v="0"/>
  </r>
  <r>
    <n v="32"/>
    <s v="Penny"/>
    <s v="Catch-22"/>
    <d v="2020-08-04T00:00:00"/>
    <d v="2020-08-21T00:00:00"/>
    <m/>
    <x v="6"/>
    <s v="Penny"/>
    <x v="0"/>
  </r>
  <r>
    <n v="33"/>
    <s v="Penny"/>
    <s v="The Catcher in the Rye"/>
    <d v="2020-08-20T00:00:00"/>
    <d v="2020-08-21T00:00:00"/>
    <m/>
    <x v="6"/>
    <s v="Penny"/>
    <x v="0"/>
  </r>
  <r>
    <n v="34"/>
    <s v="Penny"/>
    <s v="Charlotte's Web"/>
    <d v="2020-08-01T00:00:00"/>
    <d v="2020-08-20T00:00:00"/>
    <m/>
    <x v="6"/>
    <s v="Penny"/>
    <x v="0"/>
  </r>
  <r>
    <n v="35"/>
    <s v="Penny"/>
    <s v="The Chrysalids"/>
    <d v="2020-08-08T00:00:00"/>
    <d v="2020-08-19T00:00:00"/>
    <m/>
    <x v="6"/>
    <s v="Penny"/>
    <x v="0"/>
  </r>
  <r>
    <n v="36"/>
    <s v="Sheldon"/>
    <s v="City of Thieves"/>
    <d v="2020-08-04T00:00:00"/>
    <d v="2020-08-20T00:00:00"/>
    <m/>
    <x v="7"/>
    <s v="Sheldon"/>
    <x v="1"/>
  </r>
  <r>
    <n v="37"/>
    <s v="Sheldon"/>
    <s v="Clockwork Orange"/>
    <d v="2020-08-10T00:00:00"/>
    <d v="2020-08-17T00:00:00"/>
    <m/>
    <x v="7"/>
    <s v="Sheldon"/>
    <x v="1"/>
  </r>
  <r>
    <n v="38"/>
    <s v="Sheldon"/>
    <s v="Crime and Punishment"/>
    <d v="2020-07-31T00:00:00"/>
    <d v="2020-08-09T00:00:00"/>
    <m/>
    <x v="7"/>
    <s v="Sheldon"/>
    <x v="1"/>
  </r>
  <r>
    <n v="39"/>
    <s v="Sheldon"/>
    <s v="Disgrace"/>
    <d v="2020-08-20T00:00:00"/>
    <d v="2020-08-20T00:00:00"/>
    <m/>
    <x v="7"/>
    <s v="Sheldon"/>
    <x v="1"/>
  </r>
  <r>
    <n v="40"/>
    <s v="Sheldon"/>
    <s v="Don Quixote"/>
    <d v="2020-08-04T00:00:00"/>
    <d v="2020-08-09T00:00:00"/>
    <m/>
    <x v="7"/>
    <s v="Sheldon"/>
    <x v="1"/>
  </r>
  <r>
    <n v="41"/>
    <s v="Sheldon"/>
    <s v="Doomsday Book"/>
    <d v="2020-08-01T00:00:00"/>
    <d v="2020-08-16T00:00:00"/>
    <m/>
    <x v="7"/>
    <s v="Sheldon"/>
    <x v="1"/>
  </r>
  <r>
    <n v="42"/>
    <s v="Sheldon"/>
    <s v="Dracula"/>
    <d v="2020-08-01T00:00:00"/>
    <d v="2020-08-05T00:00:00"/>
    <m/>
    <x v="7"/>
    <s v="Sheldon"/>
    <x v="1"/>
  </r>
  <r>
    <n v="43"/>
    <s v="Sheldon"/>
    <s v="The Fault in Our Stars"/>
    <d v="2020-08-08T00:00:00"/>
    <d v="2020-08-16T00:00:00"/>
    <m/>
    <x v="7"/>
    <s v="Sheldon"/>
    <x v="1"/>
  </r>
  <r>
    <n v="44"/>
    <s v="Sheldon"/>
    <s v="The Girl with the Dragon Tattoo"/>
    <d v="2020-08-20T00:00:00"/>
    <d v="2020-08-27T00:00:00"/>
    <m/>
    <x v="7"/>
    <s v="Sheldon"/>
    <x v="1"/>
  </r>
  <r>
    <n v="45"/>
    <s v="Sheldon"/>
    <s v="The God of Small Things"/>
    <d v="2020-08-10T00:00:00"/>
    <d v="2020-08-21T00:00:00"/>
    <m/>
    <x v="7"/>
    <s v="Sheldon"/>
    <x v="1"/>
  </r>
  <r>
    <n v="46"/>
    <s v="Sheldon"/>
    <s v="Gone With the Wind"/>
    <d v="2020-07-31T00:00:00"/>
    <d v="2020-08-20T00:00:00"/>
    <m/>
    <x v="7"/>
    <s v="Sheldon"/>
    <x v="1"/>
  </r>
  <r>
    <n v="47"/>
    <s v="Michael"/>
    <s v="Grapes of Wrath"/>
    <d v="2020-07-05T00:00:00"/>
    <d v="2020-08-19T00:00:00"/>
    <m/>
    <x v="8"/>
    <s v="Michael"/>
    <x v="0"/>
  </r>
  <r>
    <n v="48"/>
    <s v="Michael"/>
    <s v="Great Expectations"/>
    <d v="2020-08-04T00:00:00"/>
    <d v="2020-08-20T00:00:00"/>
    <m/>
    <x v="8"/>
    <s v="Michael"/>
    <x v="0"/>
  </r>
  <r>
    <n v="49"/>
    <s v="Michael"/>
    <s v="The Great Gatsby"/>
    <d v="2020-08-01T00:00:00"/>
    <d v="2020-08-17T00:00:00"/>
    <m/>
    <x v="8"/>
    <s v="Michael"/>
    <x v="0"/>
  </r>
  <r>
    <n v="50"/>
    <s v="Michael"/>
    <s v="Their Eyes Were Watching God"/>
    <d v="2020-08-01T00:00:00"/>
    <d v="2020-08-20T00:00:00"/>
    <m/>
    <x v="8"/>
    <s v="Michael"/>
    <x v="0"/>
  </r>
  <r>
    <n v="51"/>
    <s v="Michael"/>
    <s v="Gulliver's Travels"/>
    <d v="2020-08-20T00:00:00"/>
    <d v="2020-08-20T00:00:00"/>
    <m/>
    <x v="8"/>
    <s v="Michael"/>
    <x v="0"/>
  </r>
  <r>
    <n v="52"/>
    <s v="Michael"/>
    <s v="Ham on Rye"/>
    <d v="2020-08-04T00:00:00"/>
    <d v="2020-08-09T00:00:00"/>
    <m/>
    <x v="8"/>
    <s v="Michael"/>
    <x v="0"/>
  </r>
  <r>
    <n v="53"/>
    <s v="Michael"/>
    <s v="Harry Potter and the Sorcerer's Stone"/>
    <d v="2020-08-10T00:00:00"/>
    <d v="2020-08-20T00:00:00"/>
    <m/>
    <x v="8"/>
    <s v="Michael"/>
    <x v="0"/>
  </r>
  <r>
    <n v="54"/>
    <s v="Max"/>
    <s v="The Help"/>
    <d v="2020-07-31T00:00:00"/>
    <d v="2020-08-05T00:00:00"/>
    <m/>
    <x v="9"/>
    <s v="Max"/>
    <x v="0"/>
  </r>
  <r>
    <n v="55"/>
    <s v="Max"/>
    <s v="The Hitchiker's Guide to the Galaxy"/>
    <d v="2020-07-05T00:00:00"/>
    <d v="2020-08-16T00:00:00"/>
    <m/>
    <x v="9"/>
    <s v="Max"/>
    <x v="0"/>
  </r>
  <r>
    <n v="56"/>
    <s v="Max"/>
    <s v="The Hobbit"/>
    <d v="2020-08-20T00:00:00"/>
    <d v="2020-08-27T00:00:00"/>
    <m/>
    <x v="9"/>
    <s v="Max"/>
    <x v="0"/>
  </r>
  <r>
    <n v="57"/>
    <s v="Max"/>
    <s v="The Hunger Games"/>
    <d v="2020-08-01T00:00:00"/>
    <d v="2020-08-21T00:00:00"/>
    <m/>
    <x v="9"/>
    <s v="Max"/>
    <x v="0"/>
  </r>
  <r>
    <n v="58"/>
    <s v="Max"/>
    <s v="If Tomorrow Comes"/>
    <d v="2020-08-01T00:00:00"/>
    <d v="2020-08-20T00:00:00"/>
    <m/>
    <x v="9"/>
    <s v="Max"/>
    <x v="0"/>
  </r>
  <r>
    <n v="59"/>
    <s v="Max"/>
    <s v="Invisible Man"/>
    <d v="2020-08-20T00:00:00"/>
    <d v="2020-08-19T00:00:00"/>
    <m/>
    <x v="9"/>
    <s v="Max"/>
    <x v="0"/>
  </r>
  <r>
    <n v="60"/>
    <s v="Max"/>
    <s v="Kindred"/>
    <d v="2020-08-04T00:00:00"/>
    <d v="2020-08-20T00:00:00"/>
    <m/>
    <x v="9"/>
    <s v="Max"/>
    <x v="0"/>
  </r>
  <r>
    <n v="61"/>
    <s v="Max"/>
    <s v="The Kite Runner"/>
    <d v="2020-08-10T00:00:00"/>
    <d v="2020-08-17T00:00:00"/>
    <m/>
    <x v="9"/>
    <s v="Max"/>
    <x v="0"/>
  </r>
  <r>
    <n v="62"/>
    <s v="Max"/>
    <s v="Les Miserables"/>
    <d v="2020-07-31T00:00:00"/>
    <d v="2020-08-09T00:00:00"/>
    <m/>
    <x v="9"/>
    <s v="Max"/>
    <x v="0"/>
  </r>
  <r>
    <n v="63"/>
    <s v="Max"/>
    <s v="The Hundred-Year-Old Man Who Climbed Out the Window and Disappeared"/>
    <d v="2020-08-20T00:00:00"/>
    <d v="2020-08-20T00:00:00"/>
    <m/>
    <x v="9"/>
    <s v="Max"/>
    <x v="0"/>
  </r>
  <r>
    <n v="64"/>
    <s v="Max"/>
    <s v="Life of Pi"/>
    <d v="2020-08-04T00:00:00"/>
    <d v="2020-08-21T00:00:00"/>
    <m/>
    <x v="9"/>
    <s v="Max"/>
    <x v="0"/>
  </r>
  <r>
    <n v="65"/>
    <s v="Max"/>
    <s v="The Lion, the Witch, and the Wardrobe"/>
    <d v="2020-08-20T00:00:00"/>
    <d v="2020-08-21T00:00:00"/>
    <m/>
    <x v="9"/>
    <s v="Max"/>
    <x v="0"/>
  </r>
  <r>
    <n v="66"/>
    <s v="Dick"/>
    <s v="The Little Prince"/>
    <d v="2020-08-01T00:00:00"/>
    <d v="2020-08-20T00:00:00"/>
    <m/>
    <x v="10"/>
    <s v="Dick"/>
    <x v="0"/>
  </r>
  <r>
    <n v="67"/>
    <s v="Dick"/>
    <s v="Lolita"/>
    <d v="2020-08-08T00:00:00"/>
    <d v="2020-08-19T00:00:00"/>
    <m/>
    <x v="10"/>
    <s v="Dick"/>
    <x v="0"/>
  </r>
  <r>
    <n v="68"/>
    <s v="Dick"/>
    <s v="Love in the Time of Cholera"/>
    <d v="2020-08-04T00:00:00"/>
    <d v="2020-08-20T00:00:00"/>
    <m/>
    <x v="10"/>
    <s v="Dick"/>
    <x v="0"/>
  </r>
  <r>
    <n v="69"/>
    <s v="Dick"/>
    <s v="The Master and Margarita"/>
    <d v="2020-08-10T00:00:00"/>
    <d v="2020-08-17T00:00:00"/>
    <m/>
    <x v="10"/>
    <s v="Dick"/>
    <x v="0"/>
  </r>
  <r>
    <n v="70"/>
    <s v="Dick"/>
    <s v="Maus"/>
    <d v="2020-07-31T00:00:00"/>
    <d v="2020-08-09T00:00:00"/>
    <m/>
    <x v="10"/>
    <s v="Dick"/>
    <x v="0"/>
  </r>
  <r>
    <n v="71"/>
    <s v="Chris"/>
    <s v="Middlemarch"/>
    <d v="2020-08-20T00:00:00"/>
    <d v="2020-08-20T00:00:00"/>
    <m/>
    <x v="11"/>
    <s v="Chris"/>
    <x v="1"/>
  </r>
  <r>
    <n v="72"/>
    <s v="Chris"/>
    <s v="Midnight's Children"/>
    <d v="2020-08-04T00:00:00"/>
    <d v="2020-08-09T00:00:00"/>
    <m/>
    <x v="11"/>
    <s v="Chris"/>
    <x v="1"/>
  </r>
  <r>
    <n v="73"/>
    <s v="Chris"/>
    <s v="Moby Dick"/>
    <d v="2020-08-01T00:00:00"/>
    <d v="2020-08-16T00:00:00"/>
    <m/>
    <x v="11"/>
    <s v="Chris"/>
    <x v="1"/>
  </r>
  <r>
    <n v="74"/>
    <s v="Chris"/>
    <s v="Ulysses"/>
    <d v="2020-08-01T00:00:00"/>
    <d v="2020-08-05T00:00:00"/>
    <m/>
    <x v="11"/>
    <s v="Chris"/>
    <x v="1"/>
  </r>
  <r>
    <n v="75"/>
    <s v="Chris"/>
    <s v="Mrs. Dalloway"/>
    <d v="2020-08-08T00:00:00"/>
    <d v="2020-08-16T00:00:00"/>
    <m/>
    <x v="11"/>
    <s v="Chris"/>
    <x v="1"/>
  </r>
  <r>
    <n v="76"/>
    <s v="Chris"/>
    <s v="Native Son"/>
    <d v="2020-08-20T00:00:00"/>
    <d v="2020-08-27T00:00:00"/>
    <m/>
    <x v="11"/>
    <s v="Chris"/>
    <x v="1"/>
  </r>
  <r>
    <n v="77"/>
    <s v="Chris"/>
    <s v="Never Let Me Go"/>
    <d v="2020-08-10T00:00:00"/>
    <d v="2020-08-21T00:00:00"/>
    <m/>
    <x v="11"/>
    <s v="Chris"/>
    <x v="1"/>
  </r>
  <r>
    <n v="78"/>
    <s v="Robin"/>
    <s v="North and South"/>
    <d v="2020-07-31T00:00:00"/>
    <d v="2020-08-20T00:00:00"/>
    <m/>
    <x v="12"/>
    <s v="Robin"/>
    <x v="0"/>
  </r>
  <r>
    <n v="79"/>
    <s v="Robin"/>
    <s v="Of Mice and Men"/>
    <d v="2020-07-05T00:00:00"/>
    <d v="2020-08-19T00:00:00"/>
    <m/>
    <x v="12"/>
    <s v="Robin"/>
    <x v="0"/>
  </r>
  <r>
    <n v="80"/>
    <s v="Robin"/>
    <s v="The Old Man and the Sea"/>
    <d v="2020-08-04T00:00:00"/>
    <d v="2020-08-20T00:00:00"/>
    <m/>
    <x v="12"/>
    <s v="Robin"/>
    <x v="0"/>
  </r>
  <r>
    <n v="81"/>
    <s v="Robin"/>
    <s v="One Day in the Life of Ivan Denisovich"/>
    <d v="2020-08-01T00:00:00"/>
    <d v="2020-08-17T00:00:00"/>
    <m/>
    <x v="12"/>
    <s v="Robin"/>
    <x v="0"/>
  </r>
  <r>
    <n v="82"/>
    <s v="Peter"/>
    <s v="One Hundred Years of Solitude"/>
    <d v="2020-08-01T00:00:00"/>
    <d v="2020-08-20T00:00:00"/>
    <m/>
    <x v="13"/>
    <s v="Peter"/>
    <x v="1"/>
  </r>
  <r>
    <n v="83"/>
    <s v="Peter"/>
    <s v="The Picture of Dorian Gray"/>
    <d v="2020-08-20T00:00:00"/>
    <d v="2020-08-20T00:00:00"/>
    <m/>
    <x v="13"/>
    <s v="Peter"/>
    <x v="1"/>
  </r>
  <r>
    <n v="84"/>
    <s v="Peter"/>
    <s v="Pride and Prejudice"/>
    <d v="2020-08-04T00:00:00"/>
    <d v="2020-08-09T00:00:00"/>
    <m/>
    <x v="13"/>
    <s v="Peter"/>
    <x v="1"/>
  </r>
  <r>
    <n v="85"/>
    <s v="Peter"/>
    <s v="The Road"/>
    <d v="2020-08-10T00:00:00"/>
    <d v="2020-08-20T00:00:00"/>
    <m/>
    <x v="13"/>
    <s v="Peter"/>
    <x v="1"/>
  </r>
  <r>
    <n v="86"/>
    <s v="Jackson"/>
    <s v="Romance of the Three Kingdoms"/>
    <d v="2020-07-31T00:00:00"/>
    <d v="2020-08-05T00:00:00"/>
    <m/>
    <x v="14"/>
    <s v="Jackson"/>
    <x v="0"/>
  </r>
  <r>
    <n v="87"/>
    <s v="Jackson"/>
    <s v="The Shining"/>
    <d v="2020-07-05T00:00:00"/>
    <d v="2020-08-16T00:00:00"/>
    <m/>
    <x v="14"/>
    <s v="Jackson"/>
    <x v="0"/>
  </r>
  <r>
    <n v="88"/>
    <s v="Jackson"/>
    <s v="Slaughterhouse-Five"/>
    <d v="2020-08-20T00:00:00"/>
    <d v="2020-08-27T00:00:00"/>
    <m/>
    <x v="14"/>
    <s v="Jackson"/>
    <x v="0"/>
  </r>
  <r>
    <n v="89"/>
    <s v="Jackson"/>
    <s v="The Sound and the Fury"/>
    <d v="2020-08-01T00:00:00"/>
    <d v="2020-08-21T00:00:00"/>
    <m/>
    <x v="14"/>
    <s v="Jackson"/>
    <x v="0"/>
  </r>
  <r>
    <n v="90"/>
    <s v="Leonard"/>
    <s v="The Sun Also Rises"/>
    <d v="2020-08-01T00:00:00"/>
    <d v="2020-08-20T00:00:00"/>
    <m/>
    <x v="15"/>
    <s v="Leonard"/>
    <x v="0"/>
  </r>
  <r>
    <n v="91"/>
    <s v="Leonard"/>
    <s v="Tess of the D'Urbervilles"/>
    <d v="2020-08-20T00:00:00"/>
    <d v="2020-08-19T00:00:00"/>
    <m/>
    <x v="15"/>
    <s v="Leonard"/>
    <x v="0"/>
  </r>
  <r>
    <n v="92"/>
    <s v="Leonard"/>
    <s v="Things Fall Apart"/>
    <d v="2020-08-04T00:00:00"/>
    <d v="2020-08-20T00:00:00"/>
    <m/>
    <x v="15"/>
    <s v="Leonard"/>
    <x v="0"/>
  </r>
  <r>
    <n v="93"/>
    <s v="Jimmy"/>
    <s v="Three Day Road"/>
    <d v="2020-08-10T00:00:00"/>
    <d v="2020-08-17T00:00:00"/>
    <m/>
    <x v="16"/>
    <s v="Jimmy"/>
    <x v="1"/>
  </r>
  <r>
    <n v="94"/>
    <s v="Jimmy"/>
    <s v="The Time Traveler's Wife"/>
    <d v="2020-07-31T00:00:00"/>
    <d v="2020-08-09T00:00:00"/>
    <m/>
    <x v="16"/>
    <s v="Jimmy"/>
    <x v="1"/>
  </r>
  <r>
    <n v="95"/>
    <s v="Alex"/>
    <s v="To Kill A Mockingbird"/>
    <d v="2020-08-20T00:00:00"/>
    <d v="2020-08-20T00:00:00"/>
    <m/>
    <x v="17"/>
    <s v="Alex"/>
    <x v="0"/>
  </r>
  <r>
    <n v="96"/>
    <s v="Alex"/>
    <s v="The Trial"/>
    <d v="2020-08-04T00:00:00"/>
    <d v="2020-08-21T00:00:00"/>
    <m/>
    <x v="17"/>
    <s v="Alex"/>
    <x v="0"/>
  </r>
  <r>
    <n v="97"/>
    <s v="Alex"/>
    <s v="Tropic of Cancer"/>
    <d v="2020-08-10T00:00:00"/>
    <d v="2020-08-17T00:00:00"/>
    <m/>
    <x v="17"/>
    <s v="Alex"/>
    <x v="0"/>
  </r>
  <r>
    <n v="98"/>
    <s v="Albert"/>
    <s v="The Unbearable Lightness of Being"/>
    <d v="2020-07-31T00:00:00"/>
    <d v="2020-08-09T00:00:00"/>
    <m/>
    <x v="18"/>
    <s v="Albert"/>
    <x v="0"/>
  </r>
  <r>
    <n v="99"/>
    <s v="Albert"/>
    <s v="War and Peace"/>
    <d v="2020-08-20T00:00:00"/>
    <d v="2020-08-20T00:00:00"/>
    <m/>
    <x v="18"/>
    <s v="Albert"/>
    <x v="0"/>
  </r>
  <r>
    <n v="100"/>
    <s v="Parker"/>
    <n v="1984"/>
    <d v="2020-08-04T00:00:00"/>
    <d v="2020-08-21T00:00:00"/>
    <m/>
    <x v="19"/>
    <s v="Parker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FE00D6-AE8B-415F-A5F4-EE7C478402CB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9">
    <pivotField showAll="0"/>
    <pivotField showAll="0"/>
    <pivotField showAll="0"/>
    <pivotField numFmtId="14" showAll="0"/>
    <pivotField numFmtId="14" showAll="0"/>
    <pivotField showAll="0"/>
    <pivotField dataField="1" showAll="0"/>
    <pivotField showAll="0"/>
    <pivotField axis="axisRow" showAll="0">
      <items count="3">
        <item x="1"/>
        <item x="0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Count of ID" fld="6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0C745-DD81-4102-8199-125825BF7DD0}">
  <dimension ref="A3:B6"/>
  <sheetViews>
    <sheetView tabSelected="1"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0.5546875" bestFit="1" customWidth="1"/>
  </cols>
  <sheetData>
    <row r="3" spans="1:2" x14ac:dyDescent="0.3">
      <c r="A3" s="2" t="s">
        <v>150</v>
      </c>
      <c r="B3" t="s">
        <v>152</v>
      </c>
    </row>
    <row r="4" spans="1:2" x14ac:dyDescent="0.3">
      <c r="A4" s="3" t="s">
        <v>22</v>
      </c>
      <c r="B4" s="4">
        <v>30</v>
      </c>
    </row>
    <row r="5" spans="1:2" x14ac:dyDescent="0.3">
      <c r="A5" s="3" t="s">
        <v>12</v>
      </c>
      <c r="B5" s="4">
        <v>70</v>
      </c>
    </row>
    <row r="6" spans="1:2" x14ac:dyDescent="0.3">
      <c r="A6" s="3" t="s">
        <v>151</v>
      </c>
      <c r="B6" s="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workbookViewId="0">
      <selection activeCell="B5" sqref="A1:I101"/>
    </sheetView>
  </sheetViews>
  <sheetFormatPr defaultRowHeight="14.4" x14ac:dyDescent="0.3"/>
  <cols>
    <col min="1" max="3" width="9.109375" customWidth="1"/>
    <col min="4" max="5" width="10.33203125" style="1" bestFit="1" customWidth="1"/>
  </cols>
  <sheetData>
    <row r="1" spans="1:9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s="1">
        <v>44063</v>
      </c>
      <c r="E2" s="1">
        <v>44064</v>
      </c>
      <c r="G2" t="s">
        <v>11</v>
      </c>
      <c r="H2" t="s">
        <v>9</v>
      </c>
      <c r="I2" t="s">
        <v>12</v>
      </c>
    </row>
    <row r="3" spans="1:9" x14ac:dyDescent="0.3">
      <c r="A3">
        <v>2</v>
      </c>
      <c r="B3" t="s">
        <v>9</v>
      </c>
      <c r="C3" t="s">
        <v>13</v>
      </c>
      <c r="D3" s="1">
        <v>44044</v>
      </c>
      <c r="E3" s="1">
        <v>44063</v>
      </c>
      <c r="G3" t="s">
        <v>11</v>
      </c>
      <c r="H3" t="s">
        <v>9</v>
      </c>
      <c r="I3" t="s">
        <v>12</v>
      </c>
    </row>
    <row r="4" spans="1:9" x14ac:dyDescent="0.3">
      <c r="A4">
        <v>3</v>
      </c>
      <c r="B4" t="s">
        <v>9</v>
      </c>
      <c r="C4" t="s">
        <v>14</v>
      </c>
      <c r="D4" s="1">
        <v>44051</v>
      </c>
      <c r="E4" s="1">
        <v>44062</v>
      </c>
      <c r="G4" t="s">
        <v>11</v>
      </c>
      <c r="H4" t="s">
        <v>9</v>
      </c>
      <c r="I4" t="s">
        <v>12</v>
      </c>
    </row>
    <row r="5" spans="1:9" x14ac:dyDescent="0.3">
      <c r="A5">
        <v>4</v>
      </c>
      <c r="B5" t="s">
        <v>9</v>
      </c>
      <c r="C5" t="s">
        <v>15</v>
      </c>
      <c r="D5" s="1">
        <v>44047</v>
      </c>
      <c r="E5" s="1">
        <v>44063</v>
      </c>
      <c r="G5" t="s">
        <v>11</v>
      </c>
      <c r="H5" t="s">
        <v>9</v>
      </c>
      <c r="I5" t="s">
        <v>12</v>
      </c>
    </row>
    <row r="6" spans="1:9" x14ac:dyDescent="0.3">
      <c r="A6">
        <v>5</v>
      </c>
      <c r="B6" t="s">
        <v>9</v>
      </c>
      <c r="C6" t="s">
        <v>16</v>
      </c>
      <c r="D6" s="1">
        <v>44053</v>
      </c>
      <c r="E6" s="1">
        <v>44060</v>
      </c>
      <c r="G6" t="s">
        <v>11</v>
      </c>
      <c r="H6" t="s">
        <v>9</v>
      </c>
      <c r="I6" t="s">
        <v>12</v>
      </c>
    </row>
    <row r="7" spans="1:9" x14ac:dyDescent="0.3">
      <c r="A7">
        <v>6</v>
      </c>
      <c r="B7" t="s">
        <v>9</v>
      </c>
      <c r="C7" t="s">
        <v>17</v>
      </c>
      <c r="D7" s="1">
        <v>44043</v>
      </c>
      <c r="E7" s="1">
        <v>44052</v>
      </c>
      <c r="G7" t="s">
        <v>11</v>
      </c>
      <c r="H7" t="s">
        <v>9</v>
      </c>
      <c r="I7" t="s">
        <v>12</v>
      </c>
    </row>
    <row r="8" spans="1:9" x14ac:dyDescent="0.3">
      <c r="A8">
        <v>7</v>
      </c>
      <c r="B8" t="s">
        <v>9</v>
      </c>
      <c r="C8" t="s">
        <v>18</v>
      </c>
      <c r="D8" s="1">
        <v>44063</v>
      </c>
      <c r="E8" s="1">
        <v>44063</v>
      </c>
      <c r="G8" t="s">
        <v>11</v>
      </c>
      <c r="H8" t="s">
        <v>9</v>
      </c>
      <c r="I8" t="s">
        <v>12</v>
      </c>
    </row>
    <row r="9" spans="1:9" x14ac:dyDescent="0.3">
      <c r="A9">
        <v>8</v>
      </c>
      <c r="B9" t="s">
        <v>19</v>
      </c>
      <c r="C9" t="s">
        <v>20</v>
      </c>
      <c r="D9" s="1">
        <v>44047</v>
      </c>
      <c r="E9" s="1">
        <v>44052</v>
      </c>
      <c r="G9" t="s">
        <v>21</v>
      </c>
      <c r="H9" t="s">
        <v>19</v>
      </c>
      <c r="I9" t="s">
        <v>22</v>
      </c>
    </row>
    <row r="10" spans="1:9" x14ac:dyDescent="0.3">
      <c r="A10">
        <v>9</v>
      </c>
      <c r="B10" t="s">
        <v>19</v>
      </c>
      <c r="C10" t="s">
        <v>23</v>
      </c>
      <c r="D10" s="1">
        <v>44044</v>
      </c>
      <c r="E10" s="1">
        <v>44059</v>
      </c>
      <c r="G10" t="s">
        <v>21</v>
      </c>
      <c r="H10" t="s">
        <v>19</v>
      </c>
      <c r="I10" t="s">
        <v>22</v>
      </c>
    </row>
    <row r="11" spans="1:9" x14ac:dyDescent="0.3">
      <c r="A11">
        <v>10</v>
      </c>
      <c r="B11" t="s">
        <v>19</v>
      </c>
      <c r="C11" t="s">
        <v>24</v>
      </c>
      <c r="D11" s="1">
        <v>44044</v>
      </c>
      <c r="E11" s="1">
        <v>44048</v>
      </c>
      <c r="G11" t="s">
        <v>21</v>
      </c>
      <c r="H11" t="s">
        <v>19</v>
      </c>
      <c r="I11" t="s">
        <v>22</v>
      </c>
    </row>
    <row r="12" spans="1:9" x14ac:dyDescent="0.3">
      <c r="A12">
        <v>11</v>
      </c>
      <c r="B12" t="s">
        <v>19</v>
      </c>
      <c r="C12" t="s">
        <v>25</v>
      </c>
      <c r="D12" s="1">
        <v>44051</v>
      </c>
      <c r="E12" s="1">
        <v>44059</v>
      </c>
      <c r="G12" t="s">
        <v>21</v>
      </c>
      <c r="H12" t="s">
        <v>19</v>
      </c>
      <c r="I12" t="s">
        <v>22</v>
      </c>
    </row>
    <row r="13" spans="1:9" x14ac:dyDescent="0.3">
      <c r="A13">
        <v>12</v>
      </c>
      <c r="B13" t="s">
        <v>26</v>
      </c>
      <c r="C13" t="s">
        <v>27</v>
      </c>
      <c r="D13" s="1">
        <v>44063</v>
      </c>
      <c r="E13" s="1">
        <v>44070</v>
      </c>
      <c r="G13" t="s">
        <v>28</v>
      </c>
      <c r="H13" t="s">
        <v>26</v>
      </c>
      <c r="I13" t="s">
        <v>22</v>
      </c>
    </row>
    <row r="14" spans="1:9" x14ac:dyDescent="0.3">
      <c r="A14">
        <v>13</v>
      </c>
      <c r="B14" t="s">
        <v>26</v>
      </c>
      <c r="C14" t="s">
        <v>29</v>
      </c>
      <c r="D14" s="1">
        <v>44053</v>
      </c>
      <c r="E14" s="1">
        <v>44064</v>
      </c>
      <c r="G14" t="s">
        <v>28</v>
      </c>
      <c r="H14" t="s">
        <v>26</v>
      </c>
      <c r="I14" t="s">
        <v>22</v>
      </c>
    </row>
    <row r="15" spans="1:9" x14ac:dyDescent="0.3">
      <c r="A15">
        <v>14</v>
      </c>
      <c r="B15" t="s">
        <v>30</v>
      </c>
      <c r="C15" t="s">
        <v>31</v>
      </c>
      <c r="D15" s="1">
        <v>44043</v>
      </c>
      <c r="E15" s="1">
        <v>44063</v>
      </c>
      <c r="G15" t="s">
        <v>32</v>
      </c>
      <c r="H15" t="s">
        <v>30</v>
      </c>
      <c r="I15" t="s">
        <v>12</v>
      </c>
    </row>
    <row r="16" spans="1:9" x14ac:dyDescent="0.3">
      <c r="A16">
        <v>15</v>
      </c>
      <c r="B16" t="s">
        <v>30</v>
      </c>
      <c r="C16" t="s">
        <v>33</v>
      </c>
      <c r="D16" s="1">
        <v>44017</v>
      </c>
      <c r="E16" s="1">
        <v>44062</v>
      </c>
      <c r="G16" t="s">
        <v>32</v>
      </c>
      <c r="H16" t="s">
        <v>30</v>
      </c>
      <c r="I16" t="s">
        <v>12</v>
      </c>
    </row>
    <row r="17" spans="1:9" x14ac:dyDescent="0.3">
      <c r="A17">
        <v>16</v>
      </c>
      <c r="B17" t="s">
        <v>30</v>
      </c>
      <c r="C17" t="s">
        <v>34</v>
      </c>
      <c r="D17" s="1">
        <v>44047</v>
      </c>
      <c r="E17" s="1">
        <v>44063</v>
      </c>
      <c r="G17" t="s">
        <v>32</v>
      </c>
      <c r="H17" t="s">
        <v>30</v>
      </c>
      <c r="I17" t="s">
        <v>12</v>
      </c>
    </row>
    <row r="18" spans="1:9" x14ac:dyDescent="0.3">
      <c r="A18">
        <v>17</v>
      </c>
      <c r="B18" t="s">
        <v>30</v>
      </c>
      <c r="C18" t="s">
        <v>35</v>
      </c>
      <c r="D18" s="1">
        <v>44044</v>
      </c>
      <c r="E18" s="1">
        <v>44060</v>
      </c>
      <c r="G18" t="s">
        <v>32</v>
      </c>
      <c r="H18" t="s">
        <v>30</v>
      </c>
      <c r="I18" t="s">
        <v>12</v>
      </c>
    </row>
    <row r="19" spans="1:9" x14ac:dyDescent="0.3">
      <c r="A19">
        <v>18</v>
      </c>
      <c r="B19" t="s">
        <v>30</v>
      </c>
      <c r="C19" t="s">
        <v>36</v>
      </c>
      <c r="D19" s="1">
        <v>44044</v>
      </c>
      <c r="E19" s="1">
        <v>44063</v>
      </c>
      <c r="G19" t="s">
        <v>32</v>
      </c>
      <c r="H19" t="s">
        <v>30</v>
      </c>
      <c r="I19" t="s">
        <v>12</v>
      </c>
    </row>
    <row r="20" spans="1:9" x14ac:dyDescent="0.3">
      <c r="A20">
        <v>19</v>
      </c>
      <c r="B20" t="s">
        <v>30</v>
      </c>
      <c r="C20" t="s">
        <v>37</v>
      </c>
      <c r="D20" s="1">
        <v>44063</v>
      </c>
      <c r="E20" s="1">
        <v>44063</v>
      </c>
      <c r="G20" t="s">
        <v>32</v>
      </c>
      <c r="H20" t="s">
        <v>30</v>
      </c>
      <c r="I20" t="s">
        <v>12</v>
      </c>
    </row>
    <row r="21" spans="1:9" x14ac:dyDescent="0.3">
      <c r="A21">
        <v>20</v>
      </c>
      <c r="B21" t="s">
        <v>38</v>
      </c>
      <c r="C21" t="s">
        <v>39</v>
      </c>
      <c r="D21" s="1">
        <v>44047</v>
      </c>
      <c r="E21" s="1">
        <v>44052</v>
      </c>
      <c r="G21" t="s">
        <v>40</v>
      </c>
      <c r="H21" t="s">
        <v>38</v>
      </c>
      <c r="I21" t="s">
        <v>12</v>
      </c>
    </row>
    <row r="22" spans="1:9" x14ac:dyDescent="0.3">
      <c r="A22">
        <v>21</v>
      </c>
      <c r="B22" t="s">
        <v>41</v>
      </c>
      <c r="C22" t="s">
        <v>42</v>
      </c>
      <c r="D22" s="1">
        <v>44053</v>
      </c>
      <c r="E22" s="1">
        <v>44063</v>
      </c>
      <c r="G22" t="s">
        <v>43</v>
      </c>
      <c r="H22" t="s">
        <v>41</v>
      </c>
      <c r="I22" t="s">
        <v>12</v>
      </c>
    </row>
    <row r="23" spans="1:9" x14ac:dyDescent="0.3">
      <c r="A23">
        <v>22</v>
      </c>
      <c r="B23" t="s">
        <v>41</v>
      </c>
      <c r="C23" t="s">
        <v>44</v>
      </c>
      <c r="D23" s="1">
        <v>44043</v>
      </c>
      <c r="E23" s="1">
        <v>44048</v>
      </c>
      <c r="G23" t="s">
        <v>43</v>
      </c>
      <c r="H23" t="s">
        <v>41</v>
      </c>
      <c r="I23" t="s">
        <v>12</v>
      </c>
    </row>
    <row r="24" spans="1:9" x14ac:dyDescent="0.3">
      <c r="A24">
        <v>23</v>
      </c>
      <c r="B24" t="s">
        <v>41</v>
      </c>
      <c r="C24" t="s">
        <v>45</v>
      </c>
      <c r="D24" s="1">
        <v>44017</v>
      </c>
      <c r="E24" s="1">
        <v>44059</v>
      </c>
      <c r="G24" t="s">
        <v>43</v>
      </c>
      <c r="H24" t="s">
        <v>41</v>
      </c>
      <c r="I24" t="s">
        <v>12</v>
      </c>
    </row>
    <row r="25" spans="1:9" x14ac:dyDescent="0.3">
      <c r="A25">
        <v>24</v>
      </c>
      <c r="B25" t="s">
        <v>41</v>
      </c>
      <c r="C25" t="s">
        <v>46</v>
      </c>
      <c r="D25" s="1">
        <v>44063</v>
      </c>
      <c r="E25" s="1">
        <v>44070</v>
      </c>
      <c r="G25" t="s">
        <v>43</v>
      </c>
      <c r="H25" t="s">
        <v>41</v>
      </c>
      <c r="I25" t="s">
        <v>12</v>
      </c>
    </row>
    <row r="26" spans="1:9" x14ac:dyDescent="0.3">
      <c r="A26">
        <v>25</v>
      </c>
      <c r="B26" t="s">
        <v>41</v>
      </c>
      <c r="C26" t="s">
        <v>47</v>
      </c>
      <c r="D26" s="1">
        <v>44044</v>
      </c>
      <c r="E26" s="1">
        <v>44064</v>
      </c>
      <c r="G26" t="s">
        <v>43</v>
      </c>
      <c r="H26" t="s">
        <v>41</v>
      </c>
      <c r="I26" t="s">
        <v>12</v>
      </c>
    </row>
    <row r="27" spans="1:9" x14ac:dyDescent="0.3">
      <c r="A27">
        <v>26</v>
      </c>
      <c r="B27" t="s">
        <v>41</v>
      </c>
      <c r="C27" t="s">
        <v>48</v>
      </c>
      <c r="D27" s="1">
        <v>44044</v>
      </c>
      <c r="E27" s="1">
        <v>44063</v>
      </c>
      <c r="G27" t="s">
        <v>43</v>
      </c>
      <c r="H27" t="s">
        <v>41</v>
      </c>
      <c r="I27" t="s">
        <v>12</v>
      </c>
    </row>
    <row r="28" spans="1:9" x14ac:dyDescent="0.3">
      <c r="A28">
        <v>27</v>
      </c>
      <c r="B28" t="s">
        <v>41</v>
      </c>
      <c r="C28" t="s">
        <v>49</v>
      </c>
      <c r="D28" s="1">
        <v>44063</v>
      </c>
      <c r="E28" s="1">
        <v>44062</v>
      </c>
      <c r="G28" t="s">
        <v>43</v>
      </c>
      <c r="H28" t="s">
        <v>41</v>
      </c>
      <c r="I28" t="s">
        <v>12</v>
      </c>
    </row>
    <row r="29" spans="1:9" x14ac:dyDescent="0.3">
      <c r="A29">
        <v>28</v>
      </c>
      <c r="B29" t="s">
        <v>50</v>
      </c>
      <c r="C29" t="s">
        <v>51</v>
      </c>
      <c r="D29" s="1">
        <v>44047</v>
      </c>
      <c r="E29" s="1">
        <v>44063</v>
      </c>
      <c r="G29" t="s">
        <v>52</v>
      </c>
      <c r="H29" t="s">
        <v>50</v>
      </c>
      <c r="I29" t="s">
        <v>12</v>
      </c>
    </row>
    <row r="30" spans="1:9" x14ac:dyDescent="0.3">
      <c r="A30">
        <v>29</v>
      </c>
      <c r="B30" t="s">
        <v>50</v>
      </c>
      <c r="C30" t="s">
        <v>53</v>
      </c>
      <c r="D30" s="1">
        <v>44053</v>
      </c>
      <c r="E30" s="1">
        <v>44060</v>
      </c>
      <c r="G30" t="s">
        <v>52</v>
      </c>
      <c r="H30" t="s">
        <v>50</v>
      </c>
      <c r="I30" t="s">
        <v>12</v>
      </c>
    </row>
    <row r="31" spans="1:9" x14ac:dyDescent="0.3">
      <c r="A31">
        <v>30</v>
      </c>
      <c r="B31" t="s">
        <v>50</v>
      </c>
      <c r="C31" t="s">
        <v>54</v>
      </c>
      <c r="D31" s="1">
        <v>44043</v>
      </c>
      <c r="E31" s="1">
        <v>44052</v>
      </c>
      <c r="G31" t="s">
        <v>52</v>
      </c>
      <c r="H31" t="s">
        <v>50</v>
      </c>
      <c r="I31" t="s">
        <v>12</v>
      </c>
    </row>
    <row r="32" spans="1:9" x14ac:dyDescent="0.3">
      <c r="A32">
        <v>31</v>
      </c>
      <c r="B32" t="s">
        <v>50</v>
      </c>
      <c r="C32" t="s">
        <v>55</v>
      </c>
      <c r="D32" s="1">
        <v>44063</v>
      </c>
      <c r="E32" s="1">
        <v>44063</v>
      </c>
      <c r="G32" t="s">
        <v>52</v>
      </c>
      <c r="H32" t="s">
        <v>50</v>
      </c>
      <c r="I32" t="s">
        <v>12</v>
      </c>
    </row>
    <row r="33" spans="1:9" x14ac:dyDescent="0.3">
      <c r="A33">
        <v>32</v>
      </c>
      <c r="B33" t="s">
        <v>50</v>
      </c>
      <c r="C33" t="s">
        <v>56</v>
      </c>
      <c r="D33" s="1">
        <v>44047</v>
      </c>
      <c r="E33" s="1">
        <v>44064</v>
      </c>
      <c r="G33" t="s">
        <v>52</v>
      </c>
      <c r="H33" t="s">
        <v>50</v>
      </c>
      <c r="I33" t="s">
        <v>12</v>
      </c>
    </row>
    <row r="34" spans="1:9" x14ac:dyDescent="0.3">
      <c r="A34">
        <v>33</v>
      </c>
      <c r="B34" t="s">
        <v>50</v>
      </c>
      <c r="C34" t="s">
        <v>57</v>
      </c>
      <c r="D34" s="1">
        <v>44063</v>
      </c>
      <c r="E34" s="1">
        <v>44064</v>
      </c>
      <c r="G34" t="s">
        <v>52</v>
      </c>
      <c r="H34" t="s">
        <v>50</v>
      </c>
      <c r="I34" t="s">
        <v>12</v>
      </c>
    </row>
    <row r="35" spans="1:9" x14ac:dyDescent="0.3">
      <c r="A35">
        <v>34</v>
      </c>
      <c r="B35" t="s">
        <v>50</v>
      </c>
      <c r="C35" t="s">
        <v>58</v>
      </c>
      <c r="D35" s="1">
        <v>44044</v>
      </c>
      <c r="E35" s="1">
        <v>44063</v>
      </c>
      <c r="G35" t="s">
        <v>52</v>
      </c>
      <c r="H35" t="s">
        <v>50</v>
      </c>
      <c r="I35" t="s">
        <v>12</v>
      </c>
    </row>
    <row r="36" spans="1:9" x14ac:dyDescent="0.3">
      <c r="A36">
        <v>35</v>
      </c>
      <c r="B36" t="s">
        <v>50</v>
      </c>
      <c r="C36" t="s">
        <v>59</v>
      </c>
      <c r="D36" s="1">
        <v>44051</v>
      </c>
      <c r="E36" s="1">
        <v>44062</v>
      </c>
      <c r="G36" t="s">
        <v>52</v>
      </c>
      <c r="H36" t="s">
        <v>50</v>
      </c>
      <c r="I36" t="s">
        <v>12</v>
      </c>
    </row>
    <row r="37" spans="1:9" x14ac:dyDescent="0.3">
      <c r="A37">
        <v>36</v>
      </c>
      <c r="B37" t="s">
        <v>60</v>
      </c>
      <c r="C37" t="s">
        <v>61</v>
      </c>
      <c r="D37" s="1">
        <v>44047</v>
      </c>
      <c r="E37" s="1">
        <v>44063</v>
      </c>
      <c r="G37" t="s">
        <v>62</v>
      </c>
      <c r="H37" t="s">
        <v>60</v>
      </c>
      <c r="I37" t="s">
        <v>22</v>
      </c>
    </row>
    <row r="38" spans="1:9" x14ac:dyDescent="0.3">
      <c r="A38">
        <v>37</v>
      </c>
      <c r="B38" t="s">
        <v>60</v>
      </c>
      <c r="C38" t="s">
        <v>63</v>
      </c>
      <c r="D38" s="1">
        <v>44053</v>
      </c>
      <c r="E38" s="1">
        <v>44060</v>
      </c>
      <c r="G38" t="s">
        <v>62</v>
      </c>
      <c r="H38" t="s">
        <v>60</v>
      </c>
      <c r="I38" t="s">
        <v>22</v>
      </c>
    </row>
    <row r="39" spans="1:9" x14ac:dyDescent="0.3">
      <c r="A39">
        <v>38</v>
      </c>
      <c r="B39" t="s">
        <v>60</v>
      </c>
      <c r="C39" t="s">
        <v>64</v>
      </c>
      <c r="D39" s="1">
        <v>44043</v>
      </c>
      <c r="E39" s="1">
        <v>44052</v>
      </c>
      <c r="G39" t="s">
        <v>62</v>
      </c>
      <c r="H39" t="s">
        <v>60</v>
      </c>
      <c r="I39" t="s">
        <v>22</v>
      </c>
    </row>
    <row r="40" spans="1:9" x14ac:dyDescent="0.3">
      <c r="A40">
        <v>39</v>
      </c>
      <c r="B40" t="s">
        <v>60</v>
      </c>
      <c r="C40" t="s">
        <v>65</v>
      </c>
      <c r="D40" s="1">
        <v>44063</v>
      </c>
      <c r="E40" s="1">
        <v>44063</v>
      </c>
      <c r="G40" t="s">
        <v>62</v>
      </c>
      <c r="H40" t="s">
        <v>60</v>
      </c>
      <c r="I40" t="s">
        <v>22</v>
      </c>
    </row>
    <row r="41" spans="1:9" x14ac:dyDescent="0.3">
      <c r="A41">
        <v>40</v>
      </c>
      <c r="B41" t="s">
        <v>60</v>
      </c>
      <c r="C41" t="s">
        <v>66</v>
      </c>
      <c r="D41" s="1">
        <v>44047</v>
      </c>
      <c r="E41" s="1">
        <v>44052</v>
      </c>
      <c r="G41" t="s">
        <v>62</v>
      </c>
      <c r="H41" t="s">
        <v>60</v>
      </c>
      <c r="I41" t="s">
        <v>22</v>
      </c>
    </row>
    <row r="42" spans="1:9" x14ac:dyDescent="0.3">
      <c r="A42">
        <v>41</v>
      </c>
      <c r="B42" t="s">
        <v>60</v>
      </c>
      <c r="C42" t="s">
        <v>67</v>
      </c>
      <c r="D42" s="1">
        <v>44044</v>
      </c>
      <c r="E42" s="1">
        <v>44059</v>
      </c>
      <c r="G42" t="s">
        <v>62</v>
      </c>
      <c r="H42" t="s">
        <v>60</v>
      </c>
      <c r="I42" t="s">
        <v>22</v>
      </c>
    </row>
    <row r="43" spans="1:9" x14ac:dyDescent="0.3">
      <c r="A43">
        <v>42</v>
      </c>
      <c r="B43" t="s">
        <v>60</v>
      </c>
      <c r="C43" t="s">
        <v>68</v>
      </c>
      <c r="D43" s="1">
        <v>44044</v>
      </c>
      <c r="E43" s="1">
        <v>44048</v>
      </c>
      <c r="G43" t="s">
        <v>62</v>
      </c>
      <c r="H43" t="s">
        <v>60</v>
      </c>
      <c r="I43" t="s">
        <v>22</v>
      </c>
    </row>
    <row r="44" spans="1:9" x14ac:dyDescent="0.3">
      <c r="A44">
        <v>43</v>
      </c>
      <c r="B44" t="s">
        <v>60</v>
      </c>
      <c r="C44" t="s">
        <v>69</v>
      </c>
      <c r="D44" s="1">
        <v>44051</v>
      </c>
      <c r="E44" s="1">
        <v>44059</v>
      </c>
      <c r="G44" t="s">
        <v>62</v>
      </c>
      <c r="H44" t="s">
        <v>60</v>
      </c>
      <c r="I44" t="s">
        <v>22</v>
      </c>
    </row>
    <row r="45" spans="1:9" x14ac:dyDescent="0.3">
      <c r="A45">
        <v>44</v>
      </c>
      <c r="B45" t="s">
        <v>60</v>
      </c>
      <c r="C45" t="s">
        <v>70</v>
      </c>
      <c r="D45" s="1">
        <v>44063</v>
      </c>
      <c r="E45" s="1">
        <v>44070</v>
      </c>
      <c r="G45" t="s">
        <v>62</v>
      </c>
      <c r="H45" t="s">
        <v>60</v>
      </c>
      <c r="I45" t="s">
        <v>22</v>
      </c>
    </row>
    <row r="46" spans="1:9" x14ac:dyDescent="0.3">
      <c r="A46">
        <v>45</v>
      </c>
      <c r="B46" t="s">
        <v>60</v>
      </c>
      <c r="C46" t="s">
        <v>71</v>
      </c>
      <c r="D46" s="1">
        <v>44053</v>
      </c>
      <c r="E46" s="1">
        <v>44064</v>
      </c>
      <c r="G46" t="s">
        <v>62</v>
      </c>
      <c r="H46" t="s">
        <v>60</v>
      </c>
      <c r="I46" t="s">
        <v>22</v>
      </c>
    </row>
    <row r="47" spans="1:9" x14ac:dyDescent="0.3">
      <c r="A47">
        <v>46</v>
      </c>
      <c r="B47" t="s">
        <v>60</v>
      </c>
      <c r="C47" t="s">
        <v>72</v>
      </c>
      <c r="D47" s="1">
        <v>44043</v>
      </c>
      <c r="E47" s="1">
        <v>44063</v>
      </c>
      <c r="G47" t="s">
        <v>62</v>
      </c>
      <c r="H47" t="s">
        <v>60</v>
      </c>
      <c r="I47" t="s">
        <v>22</v>
      </c>
    </row>
    <row r="48" spans="1:9" x14ac:dyDescent="0.3">
      <c r="A48">
        <v>47</v>
      </c>
      <c r="B48" t="s">
        <v>73</v>
      </c>
      <c r="C48" t="s">
        <v>74</v>
      </c>
      <c r="D48" s="1">
        <v>44017</v>
      </c>
      <c r="E48" s="1">
        <v>44062</v>
      </c>
      <c r="G48" t="s">
        <v>75</v>
      </c>
      <c r="H48" t="s">
        <v>73</v>
      </c>
      <c r="I48" t="s">
        <v>12</v>
      </c>
    </row>
    <row r="49" spans="1:9" x14ac:dyDescent="0.3">
      <c r="A49">
        <v>48</v>
      </c>
      <c r="B49" t="s">
        <v>73</v>
      </c>
      <c r="C49" t="s">
        <v>76</v>
      </c>
      <c r="D49" s="1">
        <v>44047</v>
      </c>
      <c r="E49" s="1">
        <v>44063</v>
      </c>
      <c r="G49" t="s">
        <v>75</v>
      </c>
      <c r="H49" t="s">
        <v>73</v>
      </c>
      <c r="I49" t="s">
        <v>12</v>
      </c>
    </row>
    <row r="50" spans="1:9" x14ac:dyDescent="0.3">
      <c r="A50">
        <v>49</v>
      </c>
      <c r="B50" t="s">
        <v>73</v>
      </c>
      <c r="C50" t="s">
        <v>77</v>
      </c>
      <c r="D50" s="1">
        <v>44044</v>
      </c>
      <c r="E50" s="1">
        <v>44060</v>
      </c>
      <c r="G50" t="s">
        <v>75</v>
      </c>
      <c r="H50" t="s">
        <v>73</v>
      </c>
      <c r="I50" t="s">
        <v>12</v>
      </c>
    </row>
    <row r="51" spans="1:9" x14ac:dyDescent="0.3">
      <c r="A51">
        <v>50</v>
      </c>
      <c r="B51" t="s">
        <v>73</v>
      </c>
      <c r="C51" t="s">
        <v>78</v>
      </c>
      <c r="D51" s="1">
        <v>44044</v>
      </c>
      <c r="E51" s="1">
        <v>44063</v>
      </c>
      <c r="G51" t="s">
        <v>75</v>
      </c>
      <c r="H51" t="s">
        <v>73</v>
      </c>
      <c r="I51" t="s">
        <v>12</v>
      </c>
    </row>
    <row r="52" spans="1:9" x14ac:dyDescent="0.3">
      <c r="A52">
        <v>51</v>
      </c>
      <c r="B52" t="s">
        <v>73</v>
      </c>
      <c r="C52" t="s">
        <v>79</v>
      </c>
      <c r="D52" s="1">
        <v>44063</v>
      </c>
      <c r="E52" s="1">
        <v>44063</v>
      </c>
      <c r="G52" t="s">
        <v>75</v>
      </c>
      <c r="H52" t="s">
        <v>73</v>
      </c>
      <c r="I52" t="s">
        <v>12</v>
      </c>
    </row>
    <row r="53" spans="1:9" x14ac:dyDescent="0.3">
      <c r="A53">
        <v>52</v>
      </c>
      <c r="B53" t="s">
        <v>73</v>
      </c>
      <c r="C53" t="s">
        <v>80</v>
      </c>
      <c r="D53" s="1">
        <v>44047</v>
      </c>
      <c r="E53" s="1">
        <v>44052</v>
      </c>
      <c r="G53" t="s">
        <v>75</v>
      </c>
      <c r="H53" t="s">
        <v>73</v>
      </c>
      <c r="I53" t="s">
        <v>12</v>
      </c>
    </row>
    <row r="54" spans="1:9" x14ac:dyDescent="0.3">
      <c r="A54">
        <v>53</v>
      </c>
      <c r="B54" t="s">
        <v>73</v>
      </c>
      <c r="C54" t="s">
        <v>81</v>
      </c>
      <c r="D54" s="1">
        <v>44053</v>
      </c>
      <c r="E54" s="1">
        <v>44063</v>
      </c>
      <c r="G54" t="s">
        <v>75</v>
      </c>
      <c r="H54" t="s">
        <v>73</v>
      </c>
      <c r="I54" t="s">
        <v>12</v>
      </c>
    </row>
    <row r="55" spans="1:9" x14ac:dyDescent="0.3">
      <c r="A55">
        <v>54</v>
      </c>
      <c r="B55" t="s">
        <v>82</v>
      </c>
      <c r="C55" t="s">
        <v>83</v>
      </c>
      <c r="D55" s="1">
        <v>44043</v>
      </c>
      <c r="E55" s="1">
        <v>44048</v>
      </c>
      <c r="G55" t="s">
        <v>84</v>
      </c>
      <c r="H55" t="s">
        <v>82</v>
      </c>
      <c r="I55" t="s">
        <v>12</v>
      </c>
    </row>
    <row r="56" spans="1:9" x14ac:dyDescent="0.3">
      <c r="A56">
        <v>55</v>
      </c>
      <c r="B56" t="s">
        <v>82</v>
      </c>
      <c r="C56" t="s">
        <v>85</v>
      </c>
      <c r="D56" s="1">
        <v>44017</v>
      </c>
      <c r="E56" s="1">
        <v>44059</v>
      </c>
      <c r="G56" t="s">
        <v>84</v>
      </c>
      <c r="H56" t="s">
        <v>82</v>
      </c>
      <c r="I56" t="s">
        <v>12</v>
      </c>
    </row>
    <row r="57" spans="1:9" x14ac:dyDescent="0.3">
      <c r="A57">
        <v>56</v>
      </c>
      <c r="B57" t="s">
        <v>82</v>
      </c>
      <c r="C57" t="s">
        <v>86</v>
      </c>
      <c r="D57" s="1">
        <v>44063</v>
      </c>
      <c r="E57" s="1">
        <v>44070</v>
      </c>
      <c r="G57" t="s">
        <v>84</v>
      </c>
      <c r="H57" t="s">
        <v>82</v>
      </c>
      <c r="I57" t="s">
        <v>12</v>
      </c>
    </row>
    <row r="58" spans="1:9" x14ac:dyDescent="0.3">
      <c r="A58">
        <v>57</v>
      </c>
      <c r="B58" t="s">
        <v>82</v>
      </c>
      <c r="C58" t="s">
        <v>87</v>
      </c>
      <c r="D58" s="1">
        <v>44044</v>
      </c>
      <c r="E58" s="1">
        <v>44064</v>
      </c>
      <c r="G58" t="s">
        <v>84</v>
      </c>
      <c r="H58" t="s">
        <v>82</v>
      </c>
      <c r="I58" t="s">
        <v>12</v>
      </c>
    </row>
    <row r="59" spans="1:9" x14ac:dyDescent="0.3">
      <c r="A59">
        <v>58</v>
      </c>
      <c r="B59" t="s">
        <v>82</v>
      </c>
      <c r="C59" t="s">
        <v>88</v>
      </c>
      <c r="D59" s="1">
        <v>44044</v>
      </c>
      <c r="E59" s="1">
        <v>44063</v>
      </c>
      <c r="G59" t="s">
        <v>84</v>
      </c>
      <c r="H59" t="s">
        <v>82</v>
      </c>
      <c r="I59" t="s">
        <v>12</v>
      </c>
    </row>
    <row r="60" spans="1:9" x14ac:dyDescent="0.3">
      <c r="A60">
        <v>59</v>
      </c>
      <c r="B60" t="s">
        <v>82</v>
      </c>
      <c r="C60" t="s">
        <v>89</v>
      </c>
      <c r="D60" s="1">
        <v>44063</v>
      </c>
      <c r="E60" s="1">
        <v>44062</v>
      </c>
      <c r="G60" t="s">
        <v>84</v>
      </c>
      <c r="H60" t="s">
        <v>82</v>
      </c>
      <c r="I60" t="s">
        <v>12</v>
      </c>
    </row>
    <row r="61" spans="1:9" x14ac:dyDescent="0.3">
      <c r="A61">
        <v>60</v>
      </c>
      <c r="B61" t="s">
        <v>82</v>
      </c>
      <c r="C61" t="s">
        <v>90</v>
      </c>
      <c r="D61" s="1">
        <v>44047</v>
      </c>
      <c r="E61" s="1">
        <v>44063</v>
      </c>
      <c r="G61" t="s">
        <v>84</v>
      </c>
      <c r="H61" t="s">
        <v>82</v>
      </c>
      <c r="I61" t="s">
        <v>12</v>
      </c>
    </row>
    <row r="62" spans="1:9" x14ac:dyDescent="0.3">
      <c r="A62">
        <v>61</v>
      </c>
      <c r="B62" t="s">
        <v>82</v>
      </c>
      <c r="C62" t="s">
        <v>91</v>
      </c>
      <c r="D62" s="1">
        <v>44053</v>
      </c>
      <c r="E62" s="1">
        <v>44060</v>
      </c>
      <c r="G62" t="s">
        <v>84</v>
      </c>
      <c r="H62" t="s">
        <v>82</v>
      </c>
      <c r="I62" t="s">
        <v>12</v>
      </c>
    </row>
    <row r="63" spans="1:9" x14ac:dyDescent="0.3">
      <c r="A63">
        <v>62</v>
      </c>
      <c r="B63" t="s">
        <v>82</v>
      </c>
      <c r="C63" t="s">
        <v>92</v>
      </c>
      <c r="D63" s="1">
        <v>44043</v>
      </c>
      <c r="E63" s="1">
        <v>44052</v>
      </c>
      <c r="G63" t="s">
        <v>84</v>
      </c>
      <c r="H63" t="s">
        <v>82</v>
      </c>
      <c r="I63" t="s">
        <v>12</v>
      </c>
    </row>
    <row r="64" spans="1:9" x14ac:dyDescent="0.3">
      <c r="A64">
        <v>63</v>
      </c>
      <c r="B64" t="s">
        <v>82</v>
      </c>
      <c r="C64" t="s">
        <v>93</v>
      </c>
      <c r="D64" s="1">
        <v>44063</v>
      </c>
      <c r="E64" s="1">
        <v>44063</v>
      </c>
      <c r="G64" t="s">
        <v>84</v>
      </c>
      <c r="H64" t="s">
        <v>82</v>
      </c>
      <c r="I64" t="s">
        <v>12</v>
      </c>
    </row>
    <row r="65" spans="1:9" x14ac:dyDescent="0.3">
      <c r="A65">
        <v>64</v>
      </c>
      <c r="B65" t="s">
        <v>82</v>
      </c>
      <c r="C65" t="s">
        <v>94</v>
      </c>
      <c r="D65" s="1">
        <v>44047</v>
      </c>
      <c r="E65" s="1">
        <v>44064</v>
      </c>
      <c r="G65" t="s">
        <v>84</v>
      </c>
      <c r="H65" t="s">
        <v>82</v>
      </c>
      <c r="I65" t="s">
        <v>12</v>
      </c>
    </row>
    <row r="66" spans="1:9" x14ac:dyDescent="0.3">
      <c r="A66">
        <v>65</v>
      </c>
      <c r="B66" t="s">
        <v>82</v>
      </c>
      <c r="C66" t="s">
        <v>95</v>
      </c>
      <c r="D66" s="1">
        <v>44063</v>
      </c>
      <c r="E66" s="1">
        <v>44064</v>
      </c>
      <c r="G66" t="s">
        <v>84</v>
      </c>
      <c r="H66" t="s">
        <v>82</v>
      </c>
      <c r="I66" t="s">
        <v>12</v>
      </c>
    </row>
    <row r="67" spans="1:9" x14ac:dyDescent="0.3">
      <c r="A67">
        <v>66</v>
      </c>
      <c r="B67" t="s">
        <v>96</v>
      </c>
      <c r="C67" t="s">
        <v>97</v>
      </c>
      <c r="D67" s="1">
        <v>44044</v>
      </c>
      <c r="E67" s="1">
        <v>44063</v>
      </c>
      <c r="G67" t="s">
        <v>98</v>
      </c>
      <c r="H67" t="s">
        <v>96</v>
      </c>
      <c r="I67" t="s">
        <v>12</v>
      </c>
    </row>
    <row r="68" spans="1:9" x14ac:dyDescent="0.3">
      <c r="A68">
        <v>67</v>
      </c>
      <c r="B68" t="s">
        <v>96</v>
      </c>
      <c r="C68" t="s">
        <v>99</v>
      </c>
      <c r="D68" s="1">
        <v>44051</v>
      </c>
      <c r="E68" s="1">
        <v>44062</v>
      </c>
      <c r="G68" t="s">
        <v>98</v>
      </c>
      <c r="H68" t="s">
        <v>96</v>
      </c>
      <c r="I68" t="s">
        <v>12</v>
      </c>
    </row>
    <row r="69" spans="1:9" x14ac:dyDescent="0.3">
      <c r="A69">
        <v>68</v>
      </c>
      <c r="B69" t="s">
        <v>96</v>
      </c>
      <c r="C69" t="s">
        <v>100</v>
      </c>
      <c r="D69" s="1">
        <v>44047</v>
      </c>
      <c r="E69" s="1">
        <v>44063</v>
      </c>
      <c r="G69" t="s">
        <v>98</v>
      </c>
      <c r="H69" t="s">
        <v>96</v>
      </c>
      <c r="I69" t="s">
        <v>12</v>
      </c>
    </row>
    <row r="70" spans="1:9" x14ac:dyDescent="0.3">
      <c r="A70">
        <v>69</v>
      </c>
      <c r="B70" t="s">
        <v>96</v>
      </c>
      <c r="C70" t="s">
        <v>101</v>
      </c>
      <c r="D70" s="1">
        <v>44053</v>
      </c>
      <c r="E70" s="1">
        <v>44060</v>
      </c>
      <c r="G70" t="s">
        <v>98</v>
      </c>
      <c r="H70" t="s">
        <v>96</v>
      </c>
      <c r="I70" t="s">
        <v>12</v>
      </c>
    </row>
    <row r="71" spans="1:9" x14ac:dyDescent="0.3">
      <c r="A71">
        <v>70</v>
      </c>
      <c r="B71" t="s">
        <v>96</v>
      </c>
      <c r="C71" t="s">
        <v>102</v>
      </c>
      <c r="D71" s="1">
        <v>44043</v>
      </c>
      <c r="E71" s="1">
        <v>44052</v>
      </c>
      <c r="G71" t="s">
        <v>98</v>
      </c>
      <c r="H71" t="s">
        <v>96</v>
      </c>
      <c r="I71" t="s">
        <v>12</v>
      </c>
    </row>
    <row r="72" spans="1:9" x14ac:dyDescent="0.3">
      <c r="A72">
        <v>71</v>
      </c>
      <c r="B72" t="s">
        <v>103</v>
      </c>
      <c r="C72" t="s">
        <v>104</v>
      </c>
      <c r="D72" s="1">
        <v>44063</v>
      </c>
      <c r="E72" s="1">
        <v>44063</v>
      </c>
      <c r="G72" t="s">
        <v>105</v>
      </c>
      <c r="H72" t="s">
        <v>103</v>
      </c>
      <c r="I72" t="s">
        <v>22</v>
      </c>
    </row>
    <row r="73" spans="1:9" x14ac:dyDescent="0.3">
      <c r="A73">
        <v>72</v>
      </c>
      <c r="B73" t="s">
        <v>103</v>
      </c>
      <c r="C73" t="s">
        <v>106</v>
      </c>
      <c r="D73" s="1">
        <v>44047</v>
      </c>
      <c r="E73" s="1">
        <v>44052</v>
      </c>
      <c r="G73" t="s">
        <v>105</v>
      </c>
      <c r="H73" t="s">
        <v>103</v>
      </c>
      <c r="I73" t="s">
        <v>22</v>
      </c>
    </row>
    <row r="74" spans="1:9" x14ac:dyDescent="0.3">
      <c r="A74">
        <v>73</v>
      </c>
      <c r="B74" t="s">
        <v>103</v>
      </c>
      <c r="C74" t="s">
        <v>107</v>
      </c>
      <c r="D74" s="1">
        <v>44044</v>
      </c>
      <c r="E74" s="1">
        <v>44059</v>
      </c>
      <c r="G74" t="s">
        <v>105</v>
      </c>
      <c r="H74" t="s">
        <v>103</v>
      </c>
      <c r="I74" t="s">
        <v>22</v>
      </c>
    </row>
    <row r="75" spans="1:9" x14ac:dyDescent="0.3">
      <c r="A75">
        <v>74</v>
      </c>
      <c r="B75" t="s">
        <v>103</v>
      </c>
      <c r="C75" t="s">
        <v>108</v>
      </c>
      <c r="D75" s="1">
        <v>44044</v>
      </c>
      <c r="E75" s="1">
        <v>44048</v>
      </c>
      <c r="G75" t="s">
        <v>105</v>
      </c>
      <c r="H75" t="s">
        <v>103</v>
      </c>
      <c r="I75" t="s">
        <v>22</v>
      </c>
    </row>
    <row r="76" spans="1:9" x14ac:dyDescent="0.3">
      <c r="A76">
        <v>75</v>
      </c>
      <c r="B76" t="s">
        <v>103</v>
      </c>
      <c r="C76" t="s">
        <v>109</v>
      </c>
      <c r="D76" s="1">
        <v>44051</v>
      </c>
      <c r="E76" s="1">
        <v>44059</v>
      </c>
      <c r="G76" t="s">
        <v>105</v>
      </c>
      <c r="H76" t="s">
        <v>103</v>
      </c>
      <c r="I76" t="s">
        <v>22</v>
      </c>
    </row>
    <row r="77" spans="1:9" x14ac:dyDescent="0.3">
      <c r="A77">
        <v>76</v>
      </c>
      <c r="B77" t="s">
        <v>103</v>
      </c>
      <c r="C77" t="s">
        <v>110</v>
      </c>
      <c r="D77" s="1">
        <v>44063</v>
      </c>
      <c r="E77" s="1">
        <v>44070</v>
      </c>
      <c r="G77" t="s">
        <v>105</v>
      </c>
      <c r="H77" t="s">
        <v>103</v>
      </c>
      <c r="I77" t="s">
        <v>22</v>
      </c>
    </row>
    <row r="78" spans="1:9" x14ac:dyDescent="0.3">
      <c r="A78">
        <v>77</v>
      </c>
      <c r="B78" t="s">
        <v>103</v>
      </c>
      <c r="C78" t="s">
        <v>111</v>
      </c>
      <c r="D78" s="1">
        <v>44053</v>
      </c>
      <c r="E78" s="1">
        <v>44064</v>
      </c>
      <c r="G78" t="s">
        <v>105</v>
      </c>
      <c r="H78" t="s">
        <v>103</v>
      </c>
      <c r="I78" t="s">
        <v>22</v>
      </c>
    </row>
    <row r="79" spans="1:9" x14ac:dyDescent="0.3">
      <c r="A79">
        <v>78</v>
      </c>
      <c r="B79" t="s">
        <v>112</v>
      </c>
      <c r="C79" t="s">
        <v>113</v>
      </c>
      <c r="D79" s="1">
        <v>44043</v>
      </c>
      <c r="E79" s="1">
        <v>44063</v>
      </c>
      <c r="G79" t="s">
        <v>114</v>
      </c>
      <c r="H79" t="s">
        <v>112</v>
      </c>
      <c r="I79" t="s">
        <v>12</v>
      </c>
    </row>
    <row r="80" spans="1:9" x14ac:dyDescent="0.3">
      <c r="A80">
        <v>79</v>
      </c>
      <c r="B80" t="s">
        <v>112</v>
      </c>
      <c r="C80" t="s">
        <v>115</v>
      </c>
      <c r="D80" s="1">
        <v>44017</v>
      </c>
      <c r="E80" s="1">
        <v>44062</v>
      </c>
      <c r="G80" t="s">
        <v>114</v>
      </c>
      <c r="H80" t="s">
        <v>112</v>
      </c>
      <c r="I80" t="s">
        <v>12</v>
      </c>
    </row>
    <row r="81" spans="1:9" x14ac:dyDescent="0.3">
      <c r="A81">
        <v>80</v>
      </c>
      <c r="B81" t="s">
        <v>112</v>
      </c>
      <c r="C81" t="s">
        <v>116</v>
      </c>
      <c r="D81" s="1">
        <v>44047</v>
      </c>
      <c r="E81" s="1">
        <v>44063</v>
      </c>
      <c r="G81" t="s">
        <v>114</v>
      </c>
      <c r="H81" t="s">
        <v>112</v>
      </c>
      <c r="I81" t="s">
        <v>12</v>
      </c>
    </row>
    <row r="82" spans="1:9" x14ac:dyDescent="0.3">
      <c r="A82">
        <v>81</v>
      </c>
      <c r="B82" t="s">
        <v>112</v>
      </c>
      <c r="C82" t="s">
        <v>117</v>
      </c>
      <c r="D82" s="1">
        <v>44044</v>
      </c>
      <c r="E82" s="1">
        <v>44060</v>
      </c>
      <c r="G82" t="s">
        <v>114</v>
      </c>
      <c r="H82" t="s">
        <v>112</v>
      </c>
      <c r="I82" t="s">
        <v>12</v>
      </c>
    </row>
    <row r="83" spans="1:9" x14ac:dyDescent="0.3">
      <c r="A83">
        <v>82</v>
      </c>
      <c r="B83" t="s">
        <v>118</v>
      </c>
      <c r="C83" t="s">
        <v>119</v>
      </c>
      <c r="D83" s="1">
        <v>44044</v>
      </c>
      <c r="E83" s="1">
        <v>44063</v>
      </c>
      <c r="G83" t="s">
        <v>120</v>
      </c>
      <c r="H83" t="s">
        <v>118</v>
      </c>
      <c r="I83" t="s">
        <v>22</v>
      </c>
    </row>
    <row r="84" spans="1:9" x14ac:dyDescent="0.3">
      <c r="A84">
        <v>83</v>
      </c>
      <c r="B84" t="s">
        <v>118</v>
      </c>
      <c r="C84" t="s">
        <v>121</v>
      </c>
      <c r="D84" s="1">
        <v>44063</v>
      </c>
      <c r="E84" s="1">
        <v>44063</v>
      </c>
      <c r="G84" t="s">
        <v>120</v>
      </c>
      <c r="H84" t="s">
        <v>118</v>
      </c>
      <c r="I84" t="s">
        <v>22</v>
      </c>
    </row>
    <row r="85" spans="1:9" x14ac:dyDescent="0.3">
      <c r="A85">
        <v>84</v>
      </c>
      <c r="B85" t="s">
        <v>118</v>
      </c>
      <c r="C85" t="s">
        <v>122</v>
      </c>
      <c r="D85" s="1">
        <v>44047</v>
      </c>
      <c r="E85" s="1">
        <v>44052</v>
      </c>
      <c r="G85" t="s">
        <v>120</v>
      </c>
      <c r="H85" t="s">
        <v>118</v>
      </c>
      <c r="I85" t="s">
        <v>22</v>
      </c>
    </row>
    <row r="86" spans="1:9" x14ac:dyDescent="0.3">
      <c r="A86">
        <v>85</v>
      </c>
      <c r="B86" t="s">
        <v>118</v>
      </c>
      <c r="C86" t="s">
        <v>123</v>
      </c>
      <c r="D86" s="1">
        <v>44053</v>
      </c>
      <c r="E86" s="1">
        <v>44063</v>
      </c>
      <c r="G86" t="s">
        <v>120</v>
      </c>
      <c r="H86" t="s">
        <v>118</v>
      </c>
      <c r="I86" t="s">
        <v>22</v>
      </c>
    </row>
    <row r="87" spans="1:9" x14ac:dyDescent="0.3">
      <c r="A87">
        <v>86</v>
      </c>
      <c r="B87" t="s">
        <v>124</v>
      </c>
      <c r="C87" t="s">
        <v>125</v>
      </c>
      <c r="D87" s="1">
        <v>44043</v>
      </c>
      <c r="E87" s="1">
        <v>44048</v>
      </c>
      <c r="G87" t="s">
        <v>126</v>
      </c>
      <c r="H87" t="s">
        <v>124</v>
      </c>
      <c r="I87" t="s">
        <v>12</v>
      </c>
    </row>
    <row r="88" spans="1:9" x14ac:dyDescent="0.3">
      <c r="A88">
        <v>87</v>
      </c>
      <c r="B88" t="s">
        <v>124</v>
      </c>
      <c r="C88" t="s">
        <v>127</v>
      </c>
      <c r="D88" s="1">
        <v>44017</v>
      </c>
      <c r="E88" s="1">
        <v>44059</v>
      </c>
      <c r="G88" t="s">
        <v>126</v>
      </c>
      <c r="H88" t="s">
        <v>124</v>
      </c>
      <c r="I88" t="s">
        <v>12</v>
      </c>
    </row>
    <row r="89" spans="1:9" x14ac:dyDescent="0.3">
      <c r="A89">
        <v>88</v>
      </c>
      <c r="B89" t="s">
        <v>124</v>
      </c>
      <c r="C89" t="s">
        <v>128</v>
      </c>
      <c r="D89" s="1">
        <v>44063</v>
      </c>
      <c r="E89" s="1">
        <v>44070</v>
      </c>
      <c r="G89" t="s">
        <v>126</v>
      </c>
      <c r="H89" t="s">
        <v>124</v>
      </c>
      <c r="I89" t="s">
        <v>12</v>
      </c>
    </row>
    <row r="90" spans="1:9" x14ac:dyDescent="0.3">
      <c r="A90">
        <v>89</v>
      </c>
      <c r="B90" t="s">
        <v>124</v>
      </c>
      <c r="C90" t="s">
        <v>129</v>
      </c>
      <c r="D90" s="1">
        <v>44044</v>
      </c>
      <c r="E90" s="1">
        <v>44064</v>
      </c>
      <c r="G90" t="s">
        <v>126</v>
      </c>
      <c r="H90" t="s">
        <v>124</v>
      </c>
      <c r="I90" t="s">
        <v>12</v>
      </c>
    </row>
    <row r="91" spans="1:9" x14ac:dyDescent="0.3">
      <c r="A91">
        <v>90</v>
      </c>
      <c r="B91" t="s">
        <v>130</v>
      </c>
      <c r="C91" t="s">
        <v>131</v>
      </c>
      <c r="D91" s="1">
        <v>44044</v>
      </c>
      <c r="E91" s="1">
        <v>44063</v>
      </c>
      <c r="G91" t="s">
        <v>132</v>
      </c>
      <c r="H91" t="s">
        <v>130</v>
      </c>
      <c r="I91" t="s">
        <v>12</v>
      </c>
    </row>
    <row r="92" spans="1:9" x14ac:dyDescent="0.3">
      <c r="A92">
        <v>91</v>
      </c>
      <c r="B92" t="s">
        <v>130</v>
      </c>
      <c r="C92" t="s">
        <v>133</v>
      </c>
      <c r="D92" s="1">
        <v>44063</v>
      </c>
      <c r="E92" s="1">
        <v>44062</v>
      </c>
      <c r="G92" t="s">
        <v>132</v>
      </c>
      <c r="H92" t="s">
        <v>130</v>
      </c>
      <c r="I92" t="s">
        <v>12</v>
      </c>
    </row>
    <row r="93" spans="1:9" x14ac:dyDescent="0.3">
      <c r="A93">
        <v>92</v>
      </c>
      <c r="B93" t="s">
        <v>130</v>
      </c>
      <c r="C93" t="s">
        <v>134</v>
      </c>
      <c r="D93" s="1">
        <v>44047</v>
      </c>
      <c r="E93" s="1">
        <v>44063</v>
      </c>
      <c r="G93" t="s">
        <v>132</v>
      </c>
      <c r="H93" t="s">
        <v>130</v>
      </c>
      <c r="I93" t="s">
        <v>12</v>
      </c>
    </row>
    <row r="94" spans="1:9" x14ac:dyDescent="0.3">
      <c r="A94">
        <v>93</v>
      </c>
      <c r="B94" t="s">
        <v>135</v>
      </c>
      <c r="C94" t="s">
        <v>136</v>
      </c>
      <c r="D94" s="1">
        <v>44053</v>
      </c>
      <c r="E94" s="1">
        <v>44060</v>
      </c>
      <c r="G94" t="s">
        <v>137</v>
      </c>
      <c r="H94" t="s">
        <v>135</v>
      </c>
      <c r="I94" t="s">
        <v>22</v>
      </c>
    </row>
    <row r="95" spans="1:9" x14ac:dyDescent="0.3">
      <c r="A95">
        <v>94</v>
      </c>
      <c r="B95" t="s">
        <v>135</v>
      </c>
      <c r="C95" t="s">
        <v>138</v>
      </c>
      <c r="D95" s="1">
        <v>44043</v>
      </c>
      <c r="E95" s="1">
        <v>44052</v>
      </c>
      <c r="G95" t="s">
        <v>137</v>
      </c>
      <c r="H95" t="s">
        <v>135</v>
      </c>
      <c r="I95" t="s">
        <v>22</v>
      </c>
    </row>
    <row r="96" spans="1:9" x14ac:dyDescent="0.3">
      <c r="A96">
        <v>95</v>
      </c>
      <c r="B96" t="s">
        <v>139</v>
      </c>
      <c r="C96" t="s">
        <v>140</v>
      </c>
      <c r="D96" s="1">
        <v>44063</v>
      </c>
      <c r="E96" s="1">
        <v>44063</v>
      </c>
      <c r="G96" t="s">
        <v>141</v>
      </c>
      <c r="H96" t="s">
        <v>139</v>
      </c>
      <c r="I96" t="s">
        <v>12</v>
      </c>
    </row>
    <row r="97" spans="1:9" x14ac:dyDescent="0.3">
      <c r="A97">
        <v>96</v>
      </c>
      <c r="B97" t="s">
        <v>139</v>
      </c>
      <c r="C97" t="s">
        <v>142</v>
      </c>
      <c r="D97" s="1">
        <v>44047</v>
      </c>
      <c r="E97" s="1">
        <v>44064</v>
      </c>
      <c r="G97" t="s">
        <v>141</v>
      </c>
      <c r="H97" t="s">
        <v>139</v>
      </c>
      <c r="I97" t="s">
        <v>12</v>
      </c>
    </row>
    <row r="98" spans="1:9" x14ac:dyDescent="0.3">
      <c r="A98">
        <v>97</v>
      </c>
      <c r="B98" t="s">
        <v>139</v>
      </c>
      <c r="C98" t="s">
        <v>143</v>
      </c>
      <c r="D98" s="1">
        <v>44053</v>
      </c>
      <c r="E98" s="1">
        <v>44060</v>
      </c>
      <c r="G98" t="s">
        <v>141</v>
      </c>
      <c r="H98" t="s">
        <v>139</v>
      </c>
      <c r="I98" t="s">
        <v>12</v>
      </c>
    </row>
    <row r="99" spans="1:9" x14ac:dyDescent="0.3">
      <c r="A99">
        <v>98</v>
      </c>
      <c r="B99" t="s">
        <v>144</v>
      </c>
      <c r="C99" t="s">
        <v>145</v>
      </c>
      <c r="D99" s="1">
        <v>44043</v>
      </c>
      <c r="E99" s="1">
        <v>44052</v>
      </c>
      <c r="G99" t="s">
        <v>146</v>
      </c>
      <c r="H99" t="s">
        <v>144</v>
      </c>
      <c r="I99" t="s">
        <v>12</v>
      </c>
    </row>
    <row r="100" spans="1:9" x14ac:dyDescent="0.3">
      <c r="A100">
        <v>99</v>
      </c>
      <c r="B100" t="s">
        <v>144</v>
      </c>
      <c r="C100" t="s">
        <v>147</v>
      </c>
      <c r="D100" s="1">
        <v>44063</v>
      </c>
      <c r="E100" s="1">
        <v>44063</v>
      </c>
      <c r="G100" t="s">
        <v>146</v>
      </c>
      <c r="H100" t="s">
        <v>144</v>
      </c>
      <c r="I100" t="s">
        <v>12</v>
      </c>
    </row>
    <row r="101" spans="1:9" x14ac:dyDescent="0.3">
      <c r="A101">
        <v>100</v>
      </c>
      <c r="B101" t="s">
        <v>148</v>
      </c>
      <c r="C101">
        <v>1984</v>
      </c>
      <c r="D101" s="1">
        <v>44047</v>
      </c>
      <c r="E101" s="1">
        <v>44064</v>
      </c>
      <c r="G101" t="s">
        <v>149</v>
      </c>
      <c r="H101" t="s">
        <v>148</v>
      </c>
      <c r="I101" t="s">
        <v>12</v>
      </c>
    </row>
  </sheetData>
  <autoFilter ref="I1:I101" xr:uid="{00000000-0001-0000-0000-000000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Srimathi gajendran</cp:lastModifiedBy>
  <dcterms:created xsi:type="dcterms:W3CDTF">2024-08-06T08:37:49Z</dcterms:created>
  <dcterms:modified xsi:type="dcterms:W3CDTF">2024-08-07T03:23:18Z</dcterms:modified>
</cp:coreProperties>
</file>