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H:\Masters Thesis\Thesis Work\R. Thesis Report (09.12.2024)\Report Images\6 - Optimization Results Discussion\6.3\"/>
    </mc:Choice>
  </mc:AlternateContent>
  <xr:revisionPtr revIDLastSave="0" documentId="13_ncr:1_{30847019-622C-40F6-B6D0-919D5410632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7" i="1"/>
  <c r="K438" i="1"/>
  <c r="K439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2" i="1"/>
</calcChain>
</file>

<file path=xl/sharedStrings.xml><?xml version="1.0" encoding="utf-8"?>
<sst xmlns="http://schemas.openxmlformats.org/spreadsheetml/2006/main" count="11" uniqueCount="11">
  <si>
    <t>Timeseries</t>
  </si>
  <si>
    <t>Base Case_P_total_(kW)</t>
  </si>
  <si>
    <t>20 Percent Load Shift_P_total_(kW)</t>
  </si>
  <si>
    <t>30 Percent Load Shift_P_total_(kW)</t>
  </si>
  <si>
    <t>40 Percent Load Shift_P_total_(kW)</t>
  </si>
  <si>
    <t>50 Percent Load Shift_P_total_(kW)</t>
  </si>
  <si>
    <t>Peak_Power_Base_Case_(%)</t>
  </si>
  <si>
    <t>Peak_Power_20 Percent Load Shift_(%)</t>
  </si>
  <si>
    <t>Peak_Power_30 Percent Load Shift_(%)</t>
  </si>
  <si>
    <t>Peak_Power_40 Percent Load Shift_(%)</t>
  </si>
  <si>
    <t>Peak_Power_50 Percent Load Shift_(%)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</si>
</sst>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3"/>
  <sheetViews>
    <sheetView tabSelected="1" workbookViewId="0">
      <pane ySplit="1" topLeftCell="A2" activePane="bottomLeft" state="frozen"/>
      <selection pane="bottomLeft" activeCell="K638" sqref="K638"/>
    </sheetView>
  </sheetViews>
  <sheetFormatPr defaultRowHeight="15" x14ac:dyDescent="0.25"/>
  <cols>
    <col min="1" max="1" width="18.28515625" bestFit="1" customWidth="1"/>
    <col min="2" max="2" width="22.85546875" bestFit="1" customWidth="1"/>
    <col min="3" max="6" width="32.85546875" bestFit="1" customWidth="1"/>
    <col min="7" max="7" width="26.85546875" bestFit="1" customWidth="1"/>
    <col min="8" max="11" width="36.28515625" bestFit="1" customWidth="1"/>
  </cols>
  <sheetData>
    <row r="1" spans="1:11" x14ac:dyDescent="0.25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2">
        <v>45117</v>
      </c>
      <c r="B2">
        <v>0.23061212606310641</v>
      </c>
      <c r="C2">
        <v>0.23061212606310641</v>
      </c>
      <c r="D2">
        <v>0.23061212606310641</v>
      </c>
      <c r="E2">
        <v>0.23061212606310641</v>
      </c>
      <c r="F2">
        <v>0.23061212606310641</v>
      </c>
      <c r="G2">
        <v>0</v>
      </c>
      <c r="H2">
        <f>((C2-B2)/B2)*100</f>
        <v>0</v>
      </c>
      <c r="I2">
        <f>((D2-B2)/B2)*100</f>
        <v>0</v>
      </c>
      <c r="J2">
        <f>((E2-B2)/B2)*100</f>
        <v>0</v>
      </c>
      <c r="K2">
        <f>((F2-B2)/B2)*100</f>
        <v>0</v>
      </c>
    </row>
    <row r="3" spans="1:11" x14ac:dyDescent="0.25">
      <c r="A3" s="2">
        <v>45117.010416666657</v>
      </c>
      <c r="B3">
        <v>0.54548440143542976</v>
      </c>
      <c r="C3">
        <v>0.54548440143542976</v>
      </c>
      <c r="D3">
        <v>0.54548440143542976</v>
      </c>
      <c r="E3">
        <v>0.54548440143542976</v>
      </c>
      <c r="F3">
        <v>0.54548440143542976</v>
      </c>
      <c r="G3">
        <v>0</v>
      </c>
      <c r="H3">
        <f t="shared" ref="H3:H66" si="0">((C3-B3)/B3)*100</f>
        <v>0</v>
      </c>
      <c r="I3">
        <f t="shared" ref="I3:I66" si="1">((D3-B3)/B3)*100</f>
        <v>0</v>
      </c>
      <c r="J3">
        <f t="shared" ref="J3:J66" si="2">((E3-B3)/B3)*100</f>
        <v>0</v>
      </c>
      <c r="K3">
        <f t="shared" ref="K3:K66" si="3">((F3-B3)/B3)*100</f>
        <v>0</v>
      </c>
    </row>
    <row r="4" spans="1:11" x14ac:dyDescent="0.25">
      <c r="A4" s="2">
        <v>45117.020833333343</v>
      </c>
      <c r="B4">
        <v>0.72555070102498043</v>
      </c>
      <c r="C4">
        <v>0.72555070102498043</v>
      </c>
      <c r="D4">
        <v>0.72555070102498043</v>
      </c>
      <c r="E4">
        <v>0.72555070102498043</v>
      </c>
      <c r="F4">
        <v>0.72555070102498043</v>
      </c>
      <c r="G4">
        <v>0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 s="2">
        <v>45117.03125</v>
      </c>
      <c r="B5">
        <v>0.83885545722153998</v>
      </c>
      <c r="C5">
        <v>0.83885545722153998</v>
      </c>
      <c r="D5">
        <v>0.83885545722153998</v>
      </c>
      <c r="E5">
        <v>0.83885545722153998</v>
      </c>
      <c r="F5">
        <v>0.83885545722153998</v>
      </c>
      <c r="G5">
        <v>0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 s="2">
        <v>45117.041666666657</v>
      </c>
      <c r="B6">
        <v>0.86713033071080825</v>
      </c>
      <c r="C6">
        <v>0.86713033071080825</v>
      </c>
      <c r="D6">
        <v>0.86713033071080825</v>
      </c>
      <c r="E6">
        <v>0.86713033071080825</v>
      </c>
      <c r="F6">
        <v>0.86713033071080825</v>
      </c>
      <c r="G6"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 s="2">
        <v>45117.052083333343</v>
      </c>
      <c r="B7">
        <v>0.85738037433519854</v>
      </c>
      <c r="C7">
        <v>0.85738037433519854</v>
      </c>
      <c r="D7">
        <v>0.85738037433519854</v>
      </c>
      <c r="E7">
        <v>0.85738037433519854</v>
      </c>
      <c r="F7">
        <v>0.85738037433519854</v>
      </c>
      <c r="G7">
        <v>0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1" x14ac:dyDescent="0.25">
      <c r="A8" s="2">
        <v>45117.0625</v>
      </c>
      <c r="B8">
        <v>1.153265892555019</v>
      </c>
      <c r="C8">
        <v>1.153265892555019</v>
      </c>
      <c r="D8">
        <v>1.153265892555019</v>
      </c>
      <c r="E8">
        <v>1.153265892555019</v>
      </c>
      <c r="F8">
        <v>1.153265892555019</v>
      </c>
      <c r="G8">
        <v>0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</row>
    <row r="9" spans="1:11" x14ac:dyDescent="0.25">
      <c r="A9" s="2">
        <v>45117.072916666657</v>
      </c>
      <c r="B9">
        <v>1.1377172779139151</v>
      </c>
      <c r="C9">
        <v>1.1377172779139151</v>
      </c>
      <c r="D9">
        <v>1.1377172779139151</v>
      </c>
      <c r="E9">
        <v>1.1377172779139151</v>
      </c>
      <c r="F9">
        <v>1.1377172779139151</v>
      </c>
      <c r="G9">
        <v>0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</row>
    <row r="10" spans="1:11" x14ac:dyDescent="0.25">
      <c r="A10" s="2">
        <v>45117.083333333343</v>
      </c>
      <c r="B10">
        <v>1.1718934407884203</v>
      </c>
      <c r="C10">
        <v>1.1718934407884201</v>
      </c>
      <c r="D10">
        <v>1.1718934407884201</v>
      </c>
      <c r="E10">
        <v>1.1718934407884201</v>
      </c>
      <c r="F10">
        <v>1.1718934407884201</v>
      </c>
      <c r="G10">
        <v>0</v>
      </c>
      <c r="H10">
        <f t="shared" si="0"/>
        <v>-1.8947508126305862E-14</v>
      </c>
      <c r="I10">
        <f t="shared" si="1"/>
        <v>-1.8947508126305862E-14</v>
      </c>
      <c r="J10">
        <f t="shared" si="2"/>
        <v>-1.8947508126305862E-14</v>
      </c>
      <c r="K10">
        <f t="shared" si="3"/>
        <v>-1.8947508126305862E-14</v>
      </c>
    </row>
    <row r="11" spans="1:11" x14ac:dyDescent="0.25">
      <c r="A11" s="2">
        <v>45117.09375</v>
      </c>
      <c r="B11">
        <v>1.1914446690995115</v>
      </c>
      <c r="C11">
        <v>1.191444669099512</v>
      </c>
      <c r="D11">
        <v>1.191444669099512</v>
      </c>
      <c r="E11">
        <v>1.191444669099512</v>
      </c>
      <c r="F11">
        <v>1.191444669099512</v>
      </c>
      <c r="G11">
        <v>0</v>
      </c>
      <c r="H11">
        <f t="shared" si="0"/>
        <v>3.7273171081096301E-14</v>
      </c>
      <c r="I11">
        <f t="shared" si="1"/>
        <v>3.7273171081096301E-14</v>
      </c>
      <c r="J11">
        <f t="shared" si="2"/>
        <v>3.7273171081096301E-14</v>
      </c>
      <c r="K11">
        <f t="shared" si="3"/>
        <v>3.7273171081096301E-14</v>
      </c>
    </row>
    <row r="12" spans="1:11" x14ac:dyDescent="0.25">
      <c r="A12" s="2">
        <v>45117.104166666657</v>
      </c>
      <c r="B12">
        <v>1.1776920990539146</v>
      </c>
      <c r="C12">
        <v>1.177692099053915</v>
      </c>
      <c r="D12">
        <v>1.177692099053915</v>
      </c>
      <c r="E12">
        <v>1.177692099053915</v>
      </c>
      <c r="F12">
        <v>1.177692099053915</v>
      </c>
      <c r="G12">
        <v>0</v>
      </c>
      <c r="H12">
        <f t="shared" si="0"/>
        <v>3.7708430769537855E-14</v>
      </c>
      <c r="I12">
        <f t="shared" si="1"/>
        <v>3.7708430769537855E-14</v>
      </c>
      <c r="J12">
        <f t="shared" si="2"/>
        <v>3.7708430769537855E-14</v>
      </c>
      <c r="K12">
        <f t="shared" si="3"/>
        <v>3.7708430769537855E-14</v>
      </c>
    </row>
    <row r="13" spans="1:11" x14ac:dyDescent="0.25">
      <c r="A13" s="2">
        <v>45117.114583333343</v>
      </c>
      <c r="B13">
        <v>1.1236568145090886</v>
      </c>
      <c r="C13">
        <v>1.1236568145090891</v>
      </c>
      <c r="D13">
        <v>1.1236568145090891</v>
      </c>
      <c r="E13">
        <v>1.1236568145090891</v>
      </c>
      <c r="F13">
        <v>1.1236568145090891</v>
      </c>
      <c r="G13">
        <v>0</v>
      </c>
      <c r="H13">
        <f t="shared" si="0"/>
        <v>3.9521783173991571E-14</v>
      </c>
      <c r="I13">
        <f t="shared" si="1"/>
        <v>3.9521783173991571E-14</v>
      </c>
      <c r="J13">
        <f t="shared" si="2"/>
        <v>3.9521783173991571E-14</v>
      </c>
      <c r="K13">
        <f t="shared" si="3"/>
        <v>3.9521783173991571E-14</v>
      </c>
    </row>
    <row r="14" spans="1:11" x14ac:dyDescent="0.25">
      <c r="A14" s="2">
        <v>45117.125</v>
      </c>
      <c r="B14">
        <v>1.0187164945716045</v>
      </c>
      <c r="C14">
        <v>1.018716494571605</v>
      </c>
      <c r="D14">
        <v>1.018716494571605</v>
      </c>
      <c r="E14">
        <v>1.018716494571605</v>
      </c>
      <c r="F14">
        <v>1.018716494571605</v>
      </c>
      <c r="G14">
        <v>0</v>
      </c>
      <c r="H14">
        <f t="shared" si="0"/>
        <v>4.359301260129425E-14</v>
      </c>
      <c r="I14">
        <f t="shared" si="1"/>
        <v>4.359301260129425E-14</v>
      </c>
      <c r="J14">
        <f t="shared" si="2"/>
        <v>4.359301260129425E-14</v>
      </c>
      <c r="K14">
        <f t="shared" si="3"/>
        <v>4.359301260129425E-14</v>
      </c>
    </row>
    <row r="15" spans="1:11" x14ac:dyDescent="0.25">
      <c r="A15" s="2">
        <v>45117.135416666657</v>
      </c>
      <c r="B15">
        <v>1.072443885757201</v>
      </c>
      <c r="C15">
        <v>1.072443885757201</v>
      </c>
      <c r="D15">
        <v>1.072443885757201</v>
      </c>
      <c r="E15">
        <v>1.072443885757201</v>
      </c>
      <c r="F15">
        <v>1.072443885757201</v>
      </c>
      <c r="G15">
        <v>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</row>
    <row r="16" spans="1:11" x14ac:dyDescent="0.25">
      <c r="A16" s="2">
        <v>45117.145833333343</v>
      </c>
      <c r="B16">
        <v>1.1596803375389728</v>
      </c>
      <c r="C16">
        <v>1.159680337538973</v>
      </c>
      <c r="D16">
        <v>1.159680337538973</v>
      </c>
      <c r="E16">
        <v>1.159680337538973</v>
      </c>
      <c r="F16">
        <v>1.159680337538973</v>
      </c>
      <c r="G16">
        <v>0</v>
      </c>
      <c r="H16">
        <f t="shared" si="0"/>
        <v>1.9147052660756972E-14</v>
      </c>
      <c r="I16">
        <f t="shared" si="1"/>
        <v>1.9147052660756972E-14</v>
      </c>
      <c r="J16">
        <f t="shared" si="2"/>
        <v>1.9147052660756972E-14</v>
      </c>
      <c r="K16">
        <f t="shared" si="3"/>
        <v>1.9147052660756972E-14</v>
      </c>
    </row>
    <row r="17" spans="1:11" x14ac:dyDescent="0.25">
      <c r="A17" s="2">
        <v>45117.15625</v>
      </c>
      <c r="B17">
        <v>1.0435019099896015</v>
      </c>
      <c r="C17">
        <v>1.043501909989601</v>
      </c>
      <c r="D17">
        <v>1.043501909989601</v>
      </c>
      <c r="E17">
        <v>1.043501909989601</v>
      </c>
      <c r="F17">
        <v>1.043501909989601</v>
      </c>
      <c r="G17">
        <v>0</v>
      </c>
      <c r="H17">
        <f t="shared" si="0"/>
        <v>-4.2557584763260088E-14</v>
      </c>
      <c r="I17">
        <f t="shared" si="1"/>
        <v>-4.2557584763260088E-14</v>
      </c>
      <c r="J17">
        <f t="shared" si="2"/>
        <v>-4.2557584763260088E-14</v>
      </c>
      <c r="K17">
        <f t="shared" si="3"/>
        <v>-4.2557584763260088E-14</v>
      </c>
    </row>
    <row r="18" spans="1:11" x14ac:dyDescent="0.25">
      <c r="A18" s="2">
        <v>45117.166666666657</v>
      </c>
      <c r="B18">
        <v>1.0966648300166104</v>
      </c>
      <c r="C18">
        <v>1.09666483001661</v>
      </c>
      <c r="D18">
        <v>1.09666483001661</v>
      </c>
      <c r="E18">
        <v>1.09666483001661</v>
      </c>
      <c r="F18">
        <v>1.09666483001661</v>
      </c>
      <c r="G18">
        <v>0</v>
      </c>
      <c r="H18">
        <f t="shared" si="0"/>
        <v>-4.0494524643717837E-14</v>
      </c>
      <c r="I18">
        <f t="shared" si="1"/>
        <v>-4.0494524643717837E-14</v>
      </c>
      <c r="J18">
        <f t="shared" si="2"/>
        <v>-4.0494524643717837E-14</v>
      </c>
      <c r="K18">
        <f t="shared" si="3"/>
        <v>-4.0494524643717837E-14</v>
      </c>
    </row>
    <row r="19" spans="1:11" x14ac:dyDescent="0.25">
      <c r="A19" s="2">
        <v>45117.177083333343</v>
      </c>
      <c r="B19">
        <v>1.1672237248401023</v>
      </c>
      <c r="C19">
        <v>1.1672237248401021</v>
      </c>
      <c r="D19">
        <v>1.1672237248401021</v>
      </c>
      <c r="E19">
        <v>1.1672237248401021</v>
      </c>
      <c r="F19">
        <v>1.1672237248401021</v>
      </c>
      <c r="G19">
        <v>0</v>
      </c>
      <c r="H19">
        <f t="shared" si="0"/>
        <v>-1.9023311486874476E-14</v>
      </c>
      <c r="I19">
        <f t="shared" si="1"/>
        <v>-1.9023311486874476E-14</v>
      </c>
      <c r="J19">
        <f t="shared" si="2"/>
        <v>-1.9023311486874476E-14</v>
      </c>
      <c r="K19">
        <f t="shared" si="3"/>
        <v>-1.9023311486874476E-14</v>
      </c>
    </row>
    <row r="20" spans="1:11" x14ac:dyDescent="0.25">
      <c r="A20" s="2">
        <v>45117.1875</v>
      </c>
      <c r="B20">
        <v>1.7049081611750441</v>
      </c>
      <c r="C20">
        <v>1.7049081611750441</v>
      </c>
      <c r="D20">
        <v>1.7049081611750441</v>
      </c>
      <c r="E20">
        <v>1.7049081611750441</v>
      </c>
      <c r="F20">
        <v>1.7049081611750441</v>
      </c>
      <c r="G20">
        <v>0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</row>
    <row r="21" spans="1:11" x14ac:dyDescent="0.25">
      <c r="A21" s="2">
        <v>45117.197916666657</v>
      </c>
      <c r="B21">
        <v>1.8359681010871878</v>
      </c>
      <c r="C21">
        <v>2.2990710092645141</v>
      </c>
      <c r="D21">
        <v>2.5306217035134599</v>
      </c>
      <c r="E21">
        <v>2.7621729261455661</v>
      </c>
      <c r="F21">
        <v>2.993724105130974</v>
      </c>
      <c r="G21">
        <v>0</v>
      </c>
      <c r="H21">
        <f t="shared" si="0"/>
        <v>25.223908187897987</v>
      </c>
      <c r="I21">
        <f t="shared" si="1"/>
        <v>37.83582089552241</v>
      </c>
      <c r="J21">
        <f t="shared" si="2"/>
        <v>50.447762382686079</v>
      </c>
      <c r="K21">
        <f t="shared" si="3"/>
        <v>63.059701492537314</v>
      </c>
    </row>
    <row r="22" spans="1:11" x14ac:dyDescent="0.25">
      <c r="A22" s="2">
        <v>45117.208333333343</v>
      </c>
      <c r="B22">
        <v>1.9251545441440814</v>
      </c>
      <c r="C22">
        <v>1.770787066026569</v>
      </c>
      <c r="D22">
        <v>1.6936033433353239</v>
      </c>
      <c r="E22">
        <v>1.6164195879090559</v>
      </c>
      <c r="F22">
        <v>1.539235876129486</v>
      </c>
      <c r="G22">
        <v>0</v>
      </c>
      <c r="H22">
        <f t="shared" si="0"/>
        <v>-8.0184460300637195</v>
      </c>
      <c r="I22">
        <f t="shared" si="1"/>
        <v>-12.027668194903516</v>
      </c>
      <c r="J22">
        <f t="shared" si="2"/>
        <v>-16.036892060127474</v>
      </c>
      <c r="K22">
        <f t="shared" si="3"/>
        <v>-20.046113658172509</v>
      </c>
    </row>
    <row r="23" spans="1:11" x14ac:dyDescent="0.25">
      <c r="A23" s="2">
        <v>45117.21875</v>
      </c>
      <c r="B23">
        <v>1.9339808204420019</v>
      </c>
      <c r="C23">
        <v>1.779612857588027</v>
      </c>
      <c r="D23">
        <v>1.702429619633244</v>
      </c>
      <c r="E23">
        <v>1.625245886030326</v>
      </c>
      <c r="F23">
        <v>1.548062152427407</v>
      </c>
      <c r="G23">
        <v>0</v>
      </c>
      <c r="H23">
        <f t="shared" si="0"/>
        <v>-7.9818766154410401</v>
      </c>
      <c r="I23">
        <f t="shared" si="1"/>
        <v>-11.972776480577403</v>
      </c>
      <c r="J23">
        <f t="shared" si="2"/>
        <v>-15.963701974103136</v>
      </c>
      <c r="K23">
        <f t="shared" si="3"/>
        <v>-19.954627467628924</v>
      </c>
    </row>
    <row r="24" spans="1:11" x14ac:dyDescent="0.25">
      <c r="A24" s="2">
        <v>45117.229166666657</v>
      </c>
      <c r="B24">
        <v>1.8263207758313214</v>
      </c>
      <c r="C24">
        <v>1.671953308625483</v>
      </c>
      <c r="D24">
        <v>1.5947695750225639</v>
      </c>
      <c r="E24">
        <v>1.517585841419645</v>
      </c>
      <c r="F24">
        <v>1.440402107816726</v>
      </c>
      <c r="G24">
        <v>0</v>
      </c>
      <c r="H24">
        <f t="shared" si="0"/>
        <v>-8.4523742624332794</v>
      </c>
      <c r="I24">
        <f t="shared" si="1"/>
        <v>-12.678561393649911</v>
      </c>
      <c r="J24">
        <f t="shared" si="2"/>
        <v>-16.904748524866534</v>
      </c>
      <c r="K24">
        <f t="shared" si="3"/>
        <v>-21.130935656083167</v>
      </c>
    </row>
    <row r="25" spans="1:11" x14ac:dyDescent="0.25">
      <c r="A25" s="2">
        <v>45117.239583333343</v>
      </c>
      <c r="B25">
        <v>3.4534345482409732</v>
      </c>
      <c r="C25">
        <v>3.0100886371740359</v>
      </c>
      <c r="D25">
        <v>2.7884156816405681</v>
      </c>
      <c r="E25">
        <v>2.566742726107099</v>
      </c>
      <c r="F25">
        <v>2.3450697705736312</v>
      </c>
      <c r="G25">
        <v>0</v>
      </c>
      <c r="H25">
        <f t="shared" si="0"/>
        <v>-12.837825789770886</v>
      </c>
      <c r="I25">
        <f t="shared" si="1"/>
        <v>-19.256738684656302</v>
      </c>
      <c r="J25">
        <f t="shared" si="2"/>
        <v>-25.675651579541757</v>
      </c>
      <c r="K25">
        <f t="shared" si="3"/>
        <v>-32.094564474427173</v>
      </c>
    </row>
    <row r="26" spans="1:11" x14ac:dyDescent="0.25">
      <c r="A26" s="2">
        <v>45117.25</v>
      </c>
      <c r="B26">
        <v>6.4281462384395081</v>
      </c>
      <c r="C26">
        <v>5.8264097202727978</v>
      </c>
      <c r="D26">
        <v>5.5255414611894418</v>
      </c>
      <c r="E26">
        <v>5.2246732021060884</v>
      </c>
      <c r="F26">
        <v>4.9238049430227324</v>
      </c>
      <c r="G26">
        <v>0</v>
      </c>
      <c r="H26">
        <f t="shared" si="0"/>
        <v>-9.3609649788052636</v>
      </c>
      <c r="I26">
        <f t="shared" si="1"/>
        <v>-14.04144746820791</v>
      </c>
      <c r="J26">
        <f t="shared" si="2"/>
        <v>-18.721929957610513</v>
      </c>
      <c r="K26">
        <f t="shared" si="3"/>
        <v>-23.402412447013159</v>
      </c>
    </row>
    <row r="27" spans="1:11" x14ac:dyDescent="0.25">
      <c r="A27" s="2">
        <v>45117.260416666657</v>
      </c>
      <c r="B27">
        <v>7.6279553437980949</v>
      </c>
      <c r="C27">
        <v>6.8913102187288686</v>
      </c>
      <c r="D27">
        <v>6.522987656194255</v>
      </c>
      <c r="E27">
        <v>6.1546650936596432</v>
      </c>
      <c r="F27">
        <v>5.7863425311250296</v>
      </c>
      <c r="G27">
        <v>0</v>
      </c>
      <c r="H27">
        <f t="shared" si="0"/>
        <v>-9.6571766858618968</v>
      </c>
      <c r="I27">
        <f t="shared" si="1"/>
        <v>-14.485765028792851</v>
      </c>
      <c r="J27">
        <f t="shared" si="2"/>
        <v>-19.314353371723779</v>
      </c>
      <c r="K27">
        <f t="shared" si="3"/>
        <v>-24.142941714654736</v>
      </c>
    </row>
    <row r="28" spans="1:11" x14ac:dyDescent="0.25">
      <c r="A28" s="2">
        <v>45117.270833333343</v>
      </c>
      <c r="B28">
        <v>6.1700289722852073</v>
      </c>
      <c r="C28">
        <v>5.4451453735385584</v>
      </c>
      <c r="D28">
        <v>5.082703574165234</v>
      </c>
      <c r="E28">
        <v>4.7202617747919096</v>
      </c>
      <c r="F28">
        <v>4.3578199754185851</v>
      </c>
      <c r="G28">
        <v>0</v>
      </c>
      <c r="H28">
        <f t="shared" si="0"/>
        <v>-11.748463451350249</v>
      </c>
      <c r="I28">
        <f t="shared" si="1"/>
        <v>-17.622695177025371</v>
      </c>
      <c r="J28">
        <f t="shared" si="2"/>
        <v>-23.496926902700498</v>
      </c>
      <c r="K28">
        <f t="shared" si="3"/>
        <v>-29.371158628375621</v>
      </c>
    </row>
    <row r="29" spans="1:11" x14ac:dyDescent="0.25">
      <c r="A29" s="2">
        <v>45117.28125</v>
      </c>
      <c r="B29">
        <v>9.8030166645170169</v>
      </c>
      <c r="C29">
        <v>9.0663715394477915</v>
      </c>
      <c r="D29">
        <v>8.6980489769131779</v>
      </c>
      <c r="E29">
        <v>8.3297264143785643</v>
      </c>
      <c r="F29">
        <v>7.9614038518439507</v>
      </c>
      <c r="G29">
        <v>0</v>
      </c>
      <c r="H29">
        <f t="shared" si="0"/>
        <v>-7.5144738632913359</v>
      </c>
      <c r="I29">
        <f t="shared" si="1"/>
        <v>-11.271710794937013</v>
      </c>
      <c r="J29">
        <f t="shared" si="2"/>
        <v>-15.028947726582691</v>
      </c>
      <c r="K29">
        <f t="shared" si="3"/>
        <v>-18.786184658228368</v>
      </c>
    </row>
    <row r="30" spans="1:11" x14ac:dyDescent="0.25">
      <c r="A30" s="2">
        <v>45117.291666666657</v>
      </c>
      <c r="B30">
        <v>9.5920583978847436</v>
      </c>
      <c r="C30">
        <v>8.8128521474579884</v>
      </c>
      <c r="D30">
        <v>8.4232490222446081</v>
      </c>
      <c r="E30">
        <v>8.0336458970312314</v>
      </c>
      <c r="F30">
        <v>7.6440427718162081</v>
      </c>
      <c r="G30">
        <v>0</v>
      </c>
      <c r="H30">
        <f t="shared" si="0"/>
        <v>-8.123451902655086</v>
      </c>
      <c r="I30">
        <f t="shared" si="1"/>
        <v>-12.185177853982657</v>
      </c>
      <c r="J30">
        <f t="shared" si="2"/>
        <v>-16.246903805310193</v>
      </c>
      <c r="K30">
        <f t="shared" si="3"/>
        <v>-20.308629756654891</v>
      </c>
    </row>
    <row r="31" spans="1:11" x14ac:dyDescent="0.25">
      <c r="A31" s="2">
        <v>45117.302083333343</v>
      </c>
      <c r="B31">
        <v>7.0354145739603817</v>
      </c>
      <c r="C31">
        <v>6.0028736675593608</v>
      </c>
      <c r="D31">
        <v>5.4866032143588503</v>
      </c>
      <c r="E31">
        <v>4.9703327611583408</v>
      </c>
      <c r="F31">
        <v>4.4540623079578303</v>
      </c>
      <c r="G31">
        <v>0</v>
      </c>
      <c r="H31">
        <f t="shared" si="0"/>
        <v>-14.676333505955458</v>
      </c>
      <c r="I31">
        <f t="shared" si="1"/>
        <v>-22.014500258933186</v>
      </c>
      <c r="J31">
        <f t="shared" si="2"/>
        <v>-29.352667011910903</v>
      </c>
      <c r="K31">
        <f t="shared" si="3"/>
        <v>-36.69083376488863</v>
      </c>
    </row>
    <row r="32" spans="1:11" x14ac:dyDescent="0.25">
      <c r="A32" s="2">
        <v>45117.3125</v>
      </c>
      <c r="B32">
        <v>6.4402567105692121</v>
      </c>
      <c r="C32">
        <v>5.4147357727586298</v>
      </c>
      <c r="D32">
        <v>4.9019753038533391</v>
      </c>
      <c r="E32">
        <v>4.3892148349480484</v>
      </c>
      <c r="F32">
        <v>3.8764543660427568</v>
      </c>
      <c r="G32">
        <v>0</v>
      </c>
      <c r="H32">
        <f t="shared" si="0"/>
        <v>-15.923603419838573</v>
      </c>
      <c r="I32">
        <f t="shared" si="1"/>
        <v>-23.885405129757853</v>
      </c>
      <c r="J32">
        <f t="shared" si="2"/>
        <v>-31.847206839677135</v>
      </c>
      <c r="K32">
        <f t="shared" si="3"/>
        <v>-39.809008549596427</v>
      </c>
    </row>
    <row r="33" spans="1:11" x14ac:dyDescent="0.25">
      <c r="A33" s="2">
        <v>45117.322916666657</v>
      </c>
      <c r="B33">
        <v>7.2447307426767589</v>
      </c>
      <c r="C33">
        <v>6.212189836275738</v>
      </c>
      <c r="D33">
        <v>5.6959193830752266</v>
      </c>
      <c r="E33">
        <v>5.1796489298747179</v>
      </c>
      <c r="F33">
        <v>4.6633784766742066</v>
      </c>
      <c r="G33">
        <v>0</v>
      </c>
      <c r="H33">
        <f t="shared" si="0"/>
        <v>-14.25230202578269</v>
      </c>
      <c r="I33">
        <f t="shared" si="1"/>
        <v>-21.378453038674046</v>
      </c>
      <c r="J33">
        <f t="shared" si="2"/>
        <v>-28.504604051565362</v>
      </c>
      <c r="K33">
        <f t="shared" si="3"/>
        <v>-35.630755064456721</v>
      </c>
    </row>
    <row r="34" spans="1:11" x14ac:dyDescent="0.25">
      <c r="A34" s="2">
        <v>45117.333333333343</v>
      </c>
      <c r="B34">
        <v>9.9739487944494165</v>
      </c>
      <c r="C34">
        <v>8.9414078880483956</v>
      </c>
      <c r="D34">
        <v>8.4251374348478851</v>
      </c>
      <c r="E34">
        <v>7.9088669816473756</v>
      </c>
      <c r="F34">
        <v>7.3925965284468642</v>
      </c>
      <c r="G34">
        <v>0</v>
      </c>
      <c r="H34">
        <f t="shared" si="0"/>
        <v>-10.352378257402307</v>
      </c>
      <c r="I34">
        <f t="shared" si="1"/>
        <v>-15.528567386103461</v>
      </c>
      <c r="J34">
        <f t="shared" si="2"/>
        <v>-20.704756514804608</v>
      </c>
      <c r="K34">
        <f t="shared" si="3"/>
        <v>-25.880945643505765</v>
      </c>
    </row>
    <row r="35" spans="1:11" x14ac:dyDescent="0.25">
      <c r="A35" s="2">
        <v>45117.34375</v>
      </c>
      <c r="B35">
        <v>13.035024571911906</v>
      </c>
      <c r="C35">
        <v>12.002483665510891</v>
      </c>
      <c r="D35">
        <v>11.48621321231037</v>
      </c>
      <c r="E35">
        <v>10.96994275910987</v>
      </c>
      <c r="F35">
        <v>10.45367230590935</v>
      </c>
      <c r="G35">
        <v>0</v>
      </c>
      <c r="H35">
        <f t="shared" si="0"/>
        <v>-7.9212808591550523</v>
      </c>
      <c r="I35">
        <f t="shared" si="1"/>
        <v>-11.881921288732681</v>
      </c>
      <c r="J35">
        <f t="shared" si="2"/>
        <v>-15.842561718310144</v>
      </c>
      <c r="K35">
        <f t="shared" si="3"/>
        <v>-19.80320214788776</v>
      </c>
    </row>
    <row r="36" spans="1:11" x14ac:dyDescent="0.25">
      <c r="A36" s="2">
        <v>45117.354166666657</v>
      </c>
      <c r="B36">
        <v>11.942311040005409</v>
      </c>
      <c r="C36">
        <v>10.939379211650319</v>
      </c>
      <c r="D36">
        <v>10.43791329747277</v>
      </c>
      <c r="E36">
        <v>9.9364473832952278</v>
      </c>
      <c r="F36">
        <v>9.4349814691176768</v>
      </c>
      <c r="G36">
        <v>0</v>
      </c>
      <c r="H36">
        <f t="shared" si="0"/>
        <v>-8.398138559575111</v>
      </c>
      <c r="I36">
        <f t="shared" si="1"/>
        <v>-12.597207839362703</v>
      </c>
      <c r="J36">
        <f t="shared" si="2"/>
        <v>-16.796277119150236</v>
      </c>
      <c r="K36">
        <f t="shared" si="3"/>
        <v>-20.995346398937841</v>
      </c>
    </row>
    <row r="37" spans="1:11" x14ac:dyDescent="0.25">
      <c r="A37" s="2">
        <v>45117.364583333343</v>
      </c>
      <c r="B37">
        <v>10.969111447039943</v>
      </c>
      <c r="C37">
        <v>9.93919789730435</v>
      </c>
      <c r="D37">
        <v>9.4242411224365519</v>
      </c>
      <c r="E37">
        <v>8.9092843475687573</v>
      </c>
      <c r="F37">
        <v>8.3943275727009592</v>
      </c>
      <c r="G37">
        <v>0</v>
      </c>
      <c r="H37">
        <f t="shared" si="0"/>
        <v>-9.3892158422140817</v>
      </c>
      <c r="I37">
        <f t="shared" si="1"/>
        <v>-14.08382376332114</v>
      </c>
      <c r="J37">
        <f t="shared" si="2"/>
        <v>-18.778431684428163</v>
      </c>
      <c r="K37">
        <f t="shared" si="3"/>
        <v>-23.473039605535224</v>
      </c>
    </row>
    <row r="38" spans="1:11" x14ac:dyDescent="0.25">
      <c r="A38" s="2">
        <v>45117.375</v>
      </c>
      <c r="B38">
        <v>8.5250539614739349</v>
      </c>
      <c r="C38">
        <v>7.3667180916035999</v>
      </c>
      <c r="D38">
        <v>6.7875501566684306</v>
      </c>
      <c r="E38">
        <v>6.208382221733264</v>
      </c>
      <c r="F38">
        <v>5.6292142867980974</v>
      </c>
      <c r="G38">
        <v>0</v>
      </c>
      <c r="H38">
        <f t="shared" si="0"/>
        <v>-13.587431529525066</v>
      </c>
      <c r="I38">
        <f t="shared" si="1"/>
        <v>-20.381147294287619</v>
      </c>
      <c r="J38">
        <f t="shared" si="2"/>
        <v>-27.174863059050143</v>
      </c>
      <c r="K38">
        <f t="shared" si="3"/>
        <v>-33.968578823812663</v>
      </c>
    </row>
    <row r="39" spans="1:11" x14ac:dyDescent="0.25">
      <c r="A39" s="2">
        <v>45117.385416666657</v>
      </c>
      <c r="B39">
        <v>6.911230919071035</v>
      </c>
      <c r="C39">
        <v>5.844657533363149</v>
      </c>
      <c r="D39">
        <v>5.3113708405092046</v>
      </c>
      <c r="E39">
        <v>4.778084147655262</v>
      </c>
      <c r="F39">
        <v>4.2447974548013194</v>
      </c>
      <c r="G39">
        <v>0</v>
      </c>
      <c r="H39">
        <f t="shared" si="0"/>
        <v>-15.43246634640372</v>
      </c>
      <c r="I39">
        <f t="shared" si="1"/>
        <v>-23.1486995196056</v>
      </c>
      <c r="J39">
        <f t="shared" si="2"/>
        <v>-30.864932692807457</v>
      </c>
      <c r="K39">
        <f t="shared" si="3"/>
        <v>-38.581165866009307</v>
      </c>
    </row>
    <row r="40" spans="1:11" x14ac:dyDescent="0.25">
      <c r="A40" s="2">
        <v>45117.395833333343</v>
      </c>
      <c r="B40">
        <v>7.6579236307631264</v>
      </c>
      <c r="C40">
        <v>6.4995877608927914</v>
      </c>
      <c r="D40">
        <v>5.9204198259576231</v>
      </c>
      <c r="E40">
        <v>5.3412518910224556</v>
      </c>
      <c r="F40">
        <v>4.7620839560872854</v>
      </c>
      <c r="G40">
        <v>0</v>
      </c>
      <c r="H40">
        <f t="shared" si="0"/>
        <v>-15.125978342446656</v>
      </c>
      <c r="I40">
        <f t="shared" si="1"/>
        <v>-22.688967513669994</v>
      </c>
      <c r="J40">
        <f t="shared" si="2"/>
        <v>-30.251956684893322</v>
      </c>
      <c r="K40">
        <f t="shared" si="3"/>
        <v>-37.81494585611668</v>
      </c>
    </row>
    <row r="41" spans="1:11" x14ac:dyDescent="0.25">
      <c r="A41" s="2">
        <v>45117.40625</v>
      </c>
      <c r="B41">
        <v>8.6579099459815865</v>
      </c>
      <c r="C41">
        <v>7.4785039072279593</v>
      </c>
      <c r="D41">
        <v>6.8888008878511462</v>
      </c>
      <c r="E41">
        <v>6.2990978684743322</v>
      </c>
      <c r="F41">
        <v>5.709394849097519</v>
      </c>
      <c r="G41">
        <v>0</v>
      </c>
      <c r="H41">
        <f t="shared" si="0"/>
        <v>-13.622295058647813</v>
      </c>
      <c r="I41">
        <f t="shared" si="1"/>
        <v>-20.433442587971715</v>
      </c>
      <c r="J41">
        <f t="shared" si="2"/>
        <v>-27.244590117295626</v>
      </c>
      <c r="K41">
        <f t="shared" si="3"/>
        <v>-34.055737646619527</v>
      </c>
    </row>
    <row r="42" spans="1:11" x14ac:dyDescent="0.25">
      <c r="A42" s="2">
        <v>45117.416666666657</v>
      </c>
      <c r="B42">
        <v>4.8921175848020004</v>
      </c>
      <c r="C42">
        <v>4.5181503106815084</v>
      </c>
      <c r="D42">
        <v>4.3311666736212624</v>
      </c>
      <c r="E42">
        <v>4.1441830365610146</v>
      </c>
      <c r="F42">
        <v>3.957199399500769</v>
      </c>
      <c r="G42">
        <v>0</v>
      </c>
      <c r="H42">
        <f t="shared" si="0"/>
        <v>-7.6442822078167136</v>
      </c>
      <c r="I42">
        <f t="shared" si="1"/>
        <v>-11.46642331172507</v>
      </c>
      <c r="J42">
        <f t="shared" si="2"/>
        <v>-15.288564415633463</v>
      </c>
      <c r="K42">
        <f t="shared" si="3"/>
        <v>-19.11070551954181</v>
      </c>
    </row>
    <row r="43" spans="1:11" x14ac:dyDescent="0.25">
      <c r="A43" s="2">
        <v>45117.427083333343</v>
      </c>
      <c r="B43">
        <v>3.9261021702185603</v>
      </c>
      <c r="C43">
        <v>3.72798305666617</v>
      </c>
      <c r="D43">
        <v>3.6289234998899751</v>
      </c>
      <c r="E43">
        <v>3.5298639431137802</v>
      </c>
      <c r="F43">
        <v>3.4308043863375852</v>
      </c>
      <c r="G43">
        <v>0</v>
      </c>
      <c r="H43">
        <f t="shared" si="0"/>
        <v>-5.0462037145956726</v>
      </c>
      <c r="I43">
        <f t="shared" si="1"/>
        <v>-7.5693055718935032</v>
      </c>
      <c r="J43">
        <f t="shared" si="2"/>
        <v>-10.092407429191335</v>
      </c>
      <c r="K43">
        <f t="shared" si="3"/>
        <v>-12.615509286489166</v>
      </c>
    </row>
    <row r="44" spans="1:11" x14ac:dyDescent="0.25">
      <c r="A44" s="2">
        <v>45117.4375</v>
      </c>
      <c r="B44">
        <v>4.5756032115137835</v>
      </c>
      <c r="C44">
        <v>4.2575493714294197</v>
      </c>
      <c r="D44">
        <v>4.0985224513872369</v>
      </c>
      <c r="E44">
        <v>3.939495531345055</v>
      </c>
      <c r="F44">
        <v>3.7804686113028731</v>
      </c>
      <c r="G44">
        <v>0</v>
      </c>
      <c r="H44">
        <f t="shared" si="0"/>
        <v>-6.9510800080748139</v>
      </c>
      <c r="I44">
        <f t="shared" si="1"/>
        <v>-10.42662001211224</v>
      </c>
      <c r="J44">
        <f t="shared" si="2"/>
        <v>-13.902160016149647</v>
      </c>
      <c r="K44">
        <f t="shared" si="3"/>
        <v>-17.377700020187056</v>
      </c>
    </row>
    <row r="45" spans="1:11" x14ac:dyDescent="0.25">
      <c r="A45" s="2">
        <v>45117.447916666657</v>
      </c>
      <c r="B45">
        <v>4.6485226220913702</v>
      </c>
      <c r="C45">
        <v>4.1982593735537366</v>
      </c>
      <c r="D45">
        <v>3.973127749284922</v>
      </c>
      <c r="E45">
        <v>3.747996125016106</v>
      </c>
      <c r="F45">
        <v>3.5228645007472892</v>
      </c>
      <c r="G45">
        <v>0</v>
      </c>
      <c r="H45">
        <f t="shared" si="0"/>
        <v>-9.686158057999517</v>
      </c>
      <c r="I45">
        <f t="shared" si="1"/>
        <v>-14.529237086999228</v>
      </c>
      <c r="J45">
        <f t="shared" si="2"/>
        <v>-19.372316115998967</v>
      </c>
      <c r="K45">
        <f t="shared" si="3"/>
        <v>-24.215395144998723</v>
      </c>
    </row>
    <row r="46" spans="1:11" x14ac:dyDescent="0.25">
      <c r="A46" s="2">
        <v>45117.458333333343</v>
      </c>
      <c r="B46">
        <v>5.3542142014460286</v>
      </c>
      <c r="C46">
        <v>5.2120803637135866</v>
      </c>
      <c r="D46">
        <v>5.141013444847367</v>
      </c>
      <c r="E46">
        <v>5.0699465259811456</v>
      </c>
      <c r="F46">
        <v>3.890514829447584</v>
      </c>
      <c r="G46">
        <v>0</v>
      </c>
      <c r="H46">
        <f t="shared" si="0"/>
        <v>-2.654616202953842</v>
      </c>
      <c r="I46">
        <f t="shared" si="1"/>
        <v>-3.9819243044307382</v>
      </c>
      <c r="J46">
        <f t="shared" si="2"/>
        <v>-5.3092324059076672</v>
      </c>
      <c r="K46">
        <f t="shared" si="3"/>
        <v>-27.337333116092722</v>
      </c>
    </row>
    <row r="47" spans="1:11" x14ac:dyDescent="0.25">
      <c r="A47" s="2">
        <v>45117.46875</v>
      </c>
      <c r="B47">
        <v>5.0602273589414608</v>
      </c>
      <c r="C47">
        <v>4.6292895502514844</v>
      </c>
      <c r="D47">
        <v>4.4138206459064957</v>
      </c>
      <c r="E47">
        <v>4.1983517415615079</v>
      </c>
      <c r="F47">
        <v>3.9828828372165188</v>
      </c>
      <c r="G47">
        <v>0</v>
      </c>
      <c r="H47">
        <f t="shared" si="0"/>
        <v>-8.5161748301389277</v>
      </c>
      <c r="I47">
        <f t="shared" si="1"/>
        <v>-12.774262245208398</v>
      </c>
      <c r="J47">
        <f t="shared" si="2"/>
        <v>-17.032349660277855</v>
      </c>
      <c r="K47">
        <f t="shared" si="3"/>
        <v>-21.290437075347334</v>
      </c>
    </row>
    <row r="48" spans="1:11" x14ac:dyDescent="0.25">
      <c r="A48" s="2">
        <v>45117.479166666657</v>
      </c>
      <c r="B48">
        <v>6.094697730393654</v>
      </c>
      <c r="C48">
        <v>6.0946977303936531</v>
      </c>
      <c r="D48">
        <v>6.094697730393654</v>
      </c>
      <c r="E48">
        <v>6.0946977303936531</v>
      </c>
      <c r="F48">
        <v>6.094697730393654</v>
      </c>
      <c r="G48">
        <v>0</v>
      </c>
      <c r="H48">
        <f t="shared" si="0"/>
        <v>-1.4572969144488779E-14</v>
      </c>
      <c r="I48">
        <f t="shared" si="1"/>
        <v>0</v>
      </c>
      <c r="J48">
        <f t="shared" si="2"/>
        <v>-1.4572969144488779E-14</v>
      </c>
      <c r="K48">
        <f t="shared" si="3"/>
        <v>0</v>
      </c>
    </row>
    <row r="49" spans="1:11" x14ac:dyDescent="0.25">
      <c r="A49" s="2">
        <v>45117.489583333343</v>
      </c>
      <c r="B49">
        <v>5.6773482819576859</v>
      </c>
      <c r="C49">
        <v>5.1731934324428677</v>
      </c>
      <c r="D49">
        <v>4.9211160076854581</v>
      </c>
      <c r="E49">
        <v>4.6690385829280494</v>
      </c>
      <c r="F49">
        <v>5.5253259358379818</v>
      </c>
      <c r="G49">
        <v>0</v>
      </c>
      <c r="H49">
        <f t="shared" si="0"/>
        <v>-8.8801113561589275</v>
      </c>
      <c r="I49">
        <f t="shared" si="1"/>
        <v>-13.3201670342384</v>
      </c>
      <c r="J49">
        <f t="shared" si="2"/>
        <v>-17.760222712317855</v>
      </c>
      <c r="K49">
        <f t="shared" si="3"/>
        <v>-2.6776998445352231</v>
      </c>
    </row>
    <row r="50" spans="1:11" x14ac:dyDescent="0.25">
      <c r="A50" s="2">
        <v>45117.5</v>
      </c>
      <c r="B50">
        <v>5.4877886037918842</v>
      </c>
      <c r="C50">
        <v>5.0136020412420974</v>
      </c>
      <c r="D50">
        <v>4.7765087599672036</v>
      </c>
      <c r="E50">
        <v>4.5394154786923107</v>
      </c>
      <c r="F50">
        <v>4.3023221974174177</v>
      </c>
      <c r="G50">
        <v>0</v>
      </c>
      <c r="H50">
        <f t="shared" si="0"/>
        <v>-8.6407585420134296</v>
      </c>
      <c r="I50">
        <f t="shared" si="1"/>
        <v>-12.961137813020152</v>
      </c>
      <c r="J50">
        <f t="shared" si="2"/>
        <v>-17.281517084026859</v>
      </c>
      <c r="K50">
        <f t="shared" si="3"/>
        <v>-21.601896355033563</v>
      </c>
    </row>
    <row r="51" spans="1:11" x14ac:dyDescent="0.25">
      <c r="A51" s="2">
        <v>45117.510416666657</v>
      </c>
      <c r="B51">
        <v>6.43707514585717</v>
      </c>
      <c r="C51">
        <v>7.8986038696730443</v>
      </c>
      <c r="D51">
        <v>8.6293682315809832</v>
      </c>
      <c r="E51">
        <v>9.3601325934889203</v>
      </c>
      <c r="F51">
        <v>10.090896955396859</v>
      </c>
      <c r="G51">
        <v>0</v>
      </c>
      <c r="H51">
        <f t="shared" si="0"/>
        <v>22.704857263574095</v>
      </c>
      <c r="I51">
        <f t="shared" si="1"/>
        <v>34.057285895361169</v>
      </c>
      <c r="J51">
        <f t="shared" si="2"/>
        <v>45.409714527148218</v>
      </c>
      <c r="K51">
        <f t="shared" si="3"/>
        <v>56.762143158935288</v>
      </c>
    </row>
    <row r="52" spans="1:11" x14ac:dyDescent="0.25">
      <c r="A52" s="2">
        <v>45117.520833333343</v>
      </c>
      <c r="B52">
        <v>5.9054343798716387</v>
      </c>
      <c r="C52">
        <v>5.0604120949569982</v>
      </c>
      <c r="D52">
        <v>4.8055174459626366</v>
      </c>
      <c r="E52">
        <v>4.5506227969682751</v>
      </c>
      <c r="F52">
        <v>4.2957281479739127</v>
      </c>
      <c r="G52">
        <v>0</v>
      </c>
      <c r="H52">
        <f t="shared" si="0"/>
        <v>-14.309231642550365</v>
      </c>
      <c r="I52">
        <f t="shared" si="1"/>
        <v>-18.625504292419386</v>
      </c>
      <c r="J52">
        <f t="shared" si="2"/>
        <v>-22.941776942288399</v>
      </c>
      <c r="K52">
        <f t="shared" si="3"/>
        <v>-27.25804959215743</v>
      </c>
    </row>
    <row r="53" spans="1:11" x14ac:dyDescent="0.25">
      <c r="A53" s="2">
        <v>45117.53125</v>
      </c>
      <c r="B53">
        <v>6.5970770615369139</v>
      </c>
      <c r="C53">
        <v>5.8944952051104753</v>
      </c>
      <c r="D53">
        <v>5.5432042768972556</v>
      </c>
      <c r="E53">
        <v>5.1919133486840376</v>
      </c>
      <c r="F53">
        <v>4.8406224204708188</v>
      </c>
      <c r="G53">
        <v>0</v>
      </c>
      <c r="H53">
        <f t="shared" si="0"/>
        <v>-10.649896156628476</v>
      </c>
      <c r="I53">
        <f t="shared" si="1"/>
        <v>-15.97484423494272</v>
      </c>
      <c r="J53">
        <f t="shared" si="2"/>
        <v>-21.299792313256937</v>
      </c>
      <c r="K53">
        <f t="shared" si="3"/>
        <v>-26.624740391571166</v>
      </c>
    </row>
    <row r="54" spans="1:11" x14ac:dyDescent="0.25">
      <c r="A54" s="2">
        <v>45117.541666666657</v>
      </c>
      <c r="B54">
        <v>6.7820696548741406</v>
      </c>
      <c r="C54">
        <v>6.7820696548741397</v>
      </c>
      <c r="D54">
        <v>6.7820696548741406</v>
      </c>
      <c r="E54">
        <v>6.7820696548741406</v>
      </c>
      <c r="F54">
        <v>6.7820696548757846</v>
      </c>
      <c r="G54">
        <v>0</v>
      </c>
      <c r="H54">
        <f t="shared" si="0"/>
        <v>-1.3095979028493298E-14</v>
      </c>
      <c r="I54">
        <f t="shared" si="1"/>
        <v>0</v>
      </c>
      <c r="J54">
        <f t="shared" si="2"/>
        <v>0</v>
      </c>
      <c r="K54">
        <f t="shared" si="3"/>
        <v>2.4240657181741096E-11</v>
      </c>
    </row>
    <row r="55" spans="1:11" x14ac:dyDescent="0.25">
      <c r="A55" s="2">
        <v>45117.552083333343</v>
      </c>
      <c r="B55">
        <v>7.6147672449110857</v>
      </c>
      <c r="C55">
        <v>11.73791090192473</v>
      </c>
      <c r="D55">
        <v>13.799482730431549</v>
      </c>
      <c r="E55">
        <v>15.86105455893837</v>
      </c>
      <c r="F55">
        <v>17.922626387445199</v>
      </c>
      <c r="G55">
        <v>0</v>
      </c>
      <c r="H55">
        <f t="shared" si="0"/>
        <v>54.146680054720285</v>
      </c>
      <c r="I55">
        <f t="shared" si="1"/>
        <v>81.220020082080396</v>
      </c>
      <c r="J55">
        <f t="shared" si="2"/>
        <v>108.29336010944053</v>
      </c>
      <c r="K55">
        <f t="shared" si="3"/>
        <v>135.36670013680074</v>
      </c>
    </row>
    <row r="56" spans="1:11" x14ac:dyDescent="0.25">
      <c r="A56" s="2">
        <v>45117.5625</v>
      </c>
      <c r="B56">
        <v>6.0982898195846698</v>
      </c>
      <c r="C56">
        <v>5.3617267994112376</v>
      </c>
      <c r="D56">
        <v>4.993445289324522</v>
      </c>
      <c r="E56">
        <v>4.6251637792378064</v>
      </c>
      <c r="F56">
        <v>4.2568822691510899</v>
      </c>
      <c r="G56">
        <v>0</v>
      </c>
      <c r="H56">
        <f t="shared" si="0"/>
        <v>-12.078189819840286</v>
      </c>
      <c r="I56">
        <f t="shared" si="1"/>
        <v>-18.117284729760421</v>
      </c>
      <c r="J56">
        <f t="shared" si="2"/>
        <v>-24.156379639680555</v>
      </c>
      <c r="K56">
        <f t="shared" si="3"/>
        <v>-30.195474549600711</v>
      </c>
    </row>
    <row r="57" spans="1:11" x14ac:dyDescent="0.25">
      <c r="A57" s="2">
        <v>45117.572916666657</v>
      </c>
      <c r="B57">
        <v>4.9437410380328588</v>
      </c>
      <c r="C57">
        <v>4.5616453792287004</v>
      </c>
      <c r="D57">
        <v>4.3705975498266207</v>
      </c>
      <c r="E57">
        <v>4.1795497204245411</v>
      </c>
      <c r="F57">
        <v>3.9885018910224619</v>
      </c>
      <c r="G57">
        <v>0</v>
      </c>
      <c r="H57">
        <f t="shared" si="0"/>
        <v>-7.7288768943325623</v>
      </c>
      <c r="I57">
        <f t="shared" si="1"/>
        <v>-11.593315341498853</v>
      </c>
      <c r="J57">
        <f t="shared" si="2"/>
        <v>-15.457753788665144</v>
      </c>
      <c r="K57">
        <f t="shared" si="3"/>
        <v>-19.322192235831427</v>
      </c>
    </row>
    <row r="58" spans="1:11" x14ac:dyDescent="0.25">
      <c r="A58" s="2">
        <v>45117.583333333343</v>
      </c>
      <c r="B58">
        <v>5.0332866900088549</v>
      </c>
      <c r="C58">
        <v>4.6365250441933838</v>
      </c>
      <c r="D58">
        <v>4.4381442212856488</v>
      </c>
      <c r="E58">
        <v>4.2397633983779137</v>
      </c>
      <c r="F58">
        <v>4.0413825754701778</v>
      </c>
      <c r="G58">
        <v>0</v>
      </c>
      <c r="H58">
        <f t="shared" si="0"/>
        <v>-7.8827547535301035</v>
      </c>
      <c r="I58">
        <f t="shared" si="1"/>
        <v>-11.824132130295146</v>
      </c>
      <c r="J58">
        <f t="shared" si="2"/>
        <v>-15.765509507060191</v>
      </c>
      <c r="K58">
        <f t="shared" si="3"/>
        <v>-19.706886883825252</v>
      </c>
    </row>
    <row r="59" spans="1:11" x14ac:dyDescent="0.25">
      <c r="A59" s="2">
        <v>45117.59375</v>
      </c>
      <c r="B59">
        <v>5.0852180365989437</v>
      </c>
      <c r="C59">
        <v>4.5484572803416912</v>
      </c>
      <c r="D59">
        <v>4.2800769022130654</v>
      </c>
      <c r="E59">
        <v>4.0116965240844387</v>
      </c>
      <c r="F59">
        <v>3.7433161459558129</v>
      </c>
      <c r="G59">
        <v>0</v>
      </c>
      <c r="H59">
        <f t="shared" si="0"/>
        <v>-10.555314489843285</v>
      </c>
      <c r="I59">
        <f t="shared" si="1"/>
        <v>-15.83297173476492</v>
      </c>
      <c r="J59">
        <f t="shared" si="2"/>
        <v>-21.11062897968657</v>
      </c>
      <c r="K59">
        <f t="shared" si="3"/>
        <v>-26.388286224608205</v>
      </c>
    </row>
    <row r="60" spans="1:11" x14ac:dyDescent="0.25">
      <c r="A60" s="2">
        <v>45117.604166666657</v>
      </c>
      <c r="B60">
        <v>7.1086931934570687</v>
      </c>
      <c r="C60">
        <v>7.1086931934570687</v>
      </c>
      <c r="D60">
        <v>7.1086931934570687</v>
      </c>
      <c r="E60">
        <v>7.1086931934570678</v>
      </c>
      <c r="F60">
        <v>7.1086931934570741</v>
      </c>
      <c r="G60">
        <v>0</v>
      </c>
      <c r="H60">
        <f t="shared" si="0"/>
        <v>0</v>
      </c>
      <c r="I60">
        <f t="shared" si="1"/>
        <v>0</v>
      </c>
      <c r="J60">
        <f t="shared" si="2"/>
        <v>-1.2494257320285196E-14</v>
      </c>
      <c r="K60">
        <f t="shared" si="3"/>
        <v>7.4965543921711174E-14</v>
      </c>
    </row>
    <row r="61" spans="1:11" x14ac:dyDescent="0.25">
      <c r="A61" s="2">
        <v>45117.614583333343</v>
      </c>
      <c r="B61">
        <v>7.7895480418338572</v>
      </c>
      <c r="C61">
        <v>7.7895480418338572</v>
      </c>
      <c r="D61">
        <v>7.7895480418338572</v>
      </c>
      <c r="E61">
        <v>7.7895480418338563</v>
      </c>
      <c r="F61">
        <v>7.7895480418338581</v>
      </c>
      <c r="G61">
        <v>0</v>
      </c>
      <c r="H61">
        <f t="shared" si="0"/>
        <v>0</v>
      </c>
      <c r="I61">
        <f t="shared" si="1"/>
        <v>0</v>
      </c>
      <c r="J61">
        <f t="shared" si="2"/>
        <v>-1.1402181678964594E-14</v>
      </c>
      <c r="K61">
        <f t="shared" si="3"/>
        <v>1.1402181678964594E-14</v>
      </c>
    </row>
    <row r="62" spans="1:11" x14ac:dyDescent="0.25">
      <c r="A62" s="2">
        <v>45117.625</v>
      </c>
      <c r="B62">
        <v>8.5086329823150137</v>
      </c>
      <c r="C62">
        <v>20.172516057568931</v>
      </c>
      <c r="D62">
        <v>22.560023796156401</v>
      </c>
      <c r="E62">
        <v>34.852850899420957</v>
      </c>
      <c r="F62">
        <v>22.055427632826689</v>
      </c>
      <c r="G62">
        <v>0</v>
      </c>
      <c r="H62">
        <f t="shared" si="0"/>
        <v>137.08292624087809</v>
      </c>
      <c r="I62">
        <f t="shared" si="1"/>
        <v>165.14275375429708</v>
      </c>
      <c r="J62">
        <f t="shared" si="2"/>
        <v>309.61751402207335</v>
      </c>
      <c r="K62">
        <f t="shared" si="3"/>
        <v>159.21235148664138</v>
      </c>
    </row>
    <row r="63" spans="1:11" x14ac:dyDescent="0.25">
      <c r="A63" s="2">
        <v>45117.635416666657</v>
      </c>
      <c r="B63">
        <v>8.4855409803727824</v>
      </c>
      <c r="C63">
        <v>10.13094361832068</v>
      </c>
      <c r="D63">
        <v>16.122497073372362</v>
      </c>
      <c r="E63">
        <v>9.9775921992003038</v>
      </c>
      <c r="F63">
        <v>33.779647543377664</v>
      </c>
      <c r="G63">
        <v>0</v>
      </c>
      <c r="H63">
        <f t="shared" si="0"/>
        <v>19.390662796323127</v>
      </c>
      <c r="I63">
        <f t="shared" si="1"/>
        <v>89.999637155297506</v>
      </c>
      <c r="J63">
        <f t="shared" si="2"/>
        <v>17.583454281567484</v>
      </c>
      <c r="K63">
        <f t="shared" si="3"/>
        <v>298.08478471214306</v>
      </c>
    </row>
    <row r="64" spans="1:11" x14ac:dyDescent="0.25">
      <c r="A64" s="2">
        <v>45117.645833333343</v>
      </c>
      <c r="B64">
        <v>10.087048288406489</v>
      </c>
      <c r="C64">
        <v>14.92765531420935</v>
      </c>
      <c r="D64">
        <v>20.2070257715826</v>
      </c>
      <c r="E64">
        <v>22.975484831989089</v>
      </c>
      <c r="F64">
        <v>20.52771209988838</v>
      </c>
      <c r="G64">
        <v>0</v>
      </c>
      <c r="H64">
        <f t="shared" si="0"/>
        <v>47.988339972223528</v>
      </c>
      <c r="I64">
        <f t="shared" si="1"/>
        <v>100.32645025410922</v>
      </c>
      <c r="J64">
        <f t="shared" si="2"/>
        <v>127.77213090568699</v>
      </c>
      <c r="K64">
        <f t="shared" si="3"/>
        <v>103.50563924118245</v>
      </c>
    </row>
    <row r="65" spans="1:11" x14ac:dyDescent="0.25">
      <c r="A65" s="2">
        <v>45117.65625</v>
      </c>
      <c r="B65">
        <v>11.044134795572264</v>
      </c>
      <c r="C65">
        <v>33.936221579657968</v>
      </c>
      <c r="D65">
        <v>40.798779690190777</v>
      </c>
      <c r="E65">
        <v>52.403388162239622</v>
      </c>
      <c r="F65">
        <v>64.367518578305635</v>
      </c>
      <c r="G65">
        <v>0</v>
      </c>
      <c r="H65">
        <f t="shared" si="0"/>
        <v>207.27822693058252</v>
      </c>
      <c r="I65">
        <f t="shared" si="1"/>
        <v>269.41580708112633</v>
      </c>
      <c r="J65">
        <f t="shared" si="2"/>
        <v>374.49066071928803</v>
      </c>
      <c r="K65">
        <f t="shared" si="3"/>
        <v>482.82083449498828</v>
      </c>
    </row>
    <row r="66" spans="1:11" x14ac:dyDescent="0.25">
      <c r="A66" s="2">
        <v>45117.666666666657</v>
      </c>
      <c r="B66">
        <v>6.9350413388514713</v>
      </c>
      <c r="C66">
        <v>6.0560981662582138</v>
      </c>
      <c r="D66">
        <v>5.4801682431509464</v>
      </c>
      <c r="E66">
        <v>5.1771549936649564</v>
      </c>
      <c r="F66">
        <v>4.5102528460172628</v>
      </c>
      <c r="G66">
        <v>0</v>
      </c>
      <c r="H66">
        <f t="shared" si="0"/>
        <v>-12.673942802175443</v>
      </c>
      <c r="I66">
        <f t="shared" si="1"/>
        <v>-20.978578563764842</v>
      </c>
      <c r="J66">
        <f t="shared" si="2"/>
        <v>-25.347885604350886</v>
      </c>
      <c r="K66">
        <f t="shared" si="3"/>
        <v>-34.964297606274734</v>
      </c>
    </row>
    <row r="67" spans="1:11" x14ac:dyDescent="0.25">
      <c r="A67" s="2">
        <v>45117.677083333343</v>
      </c>
      <c r="B67">
        <v>6.9022506960934997</v>
      </c>
      <c r="C67">
        <v>6.0869901333009349</v>
      </c>
      <c r="D67">
        <v>5.8158181887152924</v>
      </c>
      <c r="E67">
        <v>5.2717295705083709</v>
      </c>
      <c r="F67">
        <v>4.6901908567071349</v>
      </c>
      <c r="G67">
        <v>0</v>
      </c>
      <c r="H67">
        <f t="shared" ref="H67:H130" si="4">((C67-B67)/B67)*100</f>
        <v>-11.811517701812567</v>
      </c>
      <c r="I67">
        <f t="shared" ref="I67:I130" si="5">((D67-B67)/B67)*100</f>
        <v>-15.740264374823429</v>
      </c>
      <c r="J67">
        <f t="shared" ref="J67:J130" si="6">((E67-B67)/B67)*100</f>
        <v>-23.623035403625124</v>
      </c>
      <c r="K67">
        <f t="shared" ref="K67:K130" si="7">((F67-B67)/B67)*100</f>
        <v>-32.048384458685845</v>
      </c>
    </row>
    <row r="68" spans="1:11" x14ac:dyDescent="0.25">
      <c r="A68" s="2">
        <v>45117.6875</v>
      </c>
      <c r="B68">
        <v>7.1585719176522931</v>
      </c>
      <c r="C68">
        <v>6.4318820111981623</v>
      </c>
      <c r="D68">
        <v>6.0685370579710973</v>
      </c>
      <c r="E68">
        <v>5.7051921047440324</v>
      </c>
      <c r="F68">
        <v>5.193647814607699</v>
      </c>
      <c r="G68">
        <v>0</v>
      </c>
      <c r="H68">
        <f t="shared" si="4"/>
        <v>-10.151325080106957</v>
      </c>
      <c r="I68">
        <f t="shared" si="5"/>
        <v>-15.226987620160429</v>
      </c>
      <c r="J68">
        <f t="shared" si="6"/>
        <v>-20.302650160213904</v>
      </c>
      <c r="K68">
        <f t="shared" si="7"/>
        <v>-27.448548755922893</v>
      </c>
    </row>
    <row r="69" spans="1:11" x14ac:dyDescent="0.25">
      <c r="A69" s="2">
        <v>45117.697916666657</v>
      </c>
      <c r="B69">
        <v>6.4574987386860805</v>
      </c>
      <c r="C69">
        <v>5.8551874862488082</v>
      </c>
      <c r="D69">
        <v>5.5540318600301717</v>
      </c>
      <c r="E69">
        <v>5.2528762338115351</v>
      </c>
      <c r="F69">
        <v>5.5012589382581876</v>
      </c>
      <c r="G69">
        <v>0</v>
      </c>
      <c r="H69">
        <f t="shared" si="4"/>
        <v>-9.3273150613084841</v>
      </c>
      <c r="I69">
        <f t="shared" si="5"/>
        <v>-13.990972591962732</v>
      </c>
      <c r="J69">
        <f t="shared" si="6"/>
        <v>-18.654630122616982</v>
      </c>
      <c r="K69">
        <f t="shared" si="7"/>
        <v>-14.808207312518359</v>
      </c>
    </row>
    <row r="70" spans="1:11" x14ac:dyDescent="0.25">
      <c r="A70" s="2">
        <v>45117.708333333343</v>
      </c>
      <c r="B70">
        <v>9.8847623513925225</v>
      </c>
      <c r="C70">
        <v>8.6705438368219809</v>
      </c>
      <c r="D70">
        <v>8.0634345795367111</v>
      </c>
      <c r="E70">
        <v>7.4563253222514403</v>
      </c>
      <c r="F70">
        <v>6.8492160649661704</v>
      </c>
      <c r="G70">
        <v>0</v>
      </c>
      <c r="H70">
        <f t="shared" si="4"/>
        <v>-12.283740077974537</v>
      </c>
      <c r="I70">
        <f t="shared" si="5"/>
        <v>-18.425610116961796</v>
      </c>
      <c r="J70">
        <f t="shared" si="6"/>
        <v>-24.567480155949063</v>
      </c>
      <c r="K70">
        <f t="shared" si="7"/>
        <v>-30.709350194936324</v>
      </c>
    </row>
    <row r="71" spans="1:11" x14ac:dyDescent="0.25">
      <c r="A71" s="2">
        <v>45117.71875</v>
      </c>
      <c r="B71">
        <v>9.6333161080215337</v>
      </c>
      <c r="C71">
        <v>8.6334734763707139</v>
      </c>
      <c r="D71">
        <v>8.1335521605453067</v>
      </c>
      <c r="E71">
        <v>7.6336308447198968</v>
      </c>
      <c r="F71">
        <v>6.601490199685875</v>
      </c>
      <c r="G71">
        <v>0</v>
      </c>
      <c r="H71">
        <f t="shared" si="4"/>
        <v>-10.379007814539214</v>
      </c>
      <c r="I71">
        <f t="shared" si="5"/>
        <v>-15.568511721808791</v>
      </c>
      <c r="J71">
        <f t="shared" si="6"/>
        <v>-20.7580156290784</v>
      </c>
      <c r="K71">
        <f t="shared" si="7"/>
        <v>-31.472297538446785</v>
      </c>
    </row>
    <row r="72" spans="1:11" x14ac:dyDescent="0.25">
      <c r="A72" s="2">
        <v>45117.729166666657</v>
      </c>
      <c r="B72">
        <v>4.1655405725795873</v>
      </c>
      <c r="C72">
        <v>4.0389553494882504</v>
      </c>
      <c r="D72">
        <v>3.9756627379425811</v>
      </c>
      <c r="E72">
        <v>3.9123701263969131</v>
      </c>
      <c r="F72">
        <v>3.8490775148512442</v>
      </c>
      <c r="G72">
        <v>0</v>
      </c>
      <c r="H72">
        <f t="shared" si="4"/>
        <v>-3.0388666461348781</v>
      </c>
      <c r="I72">
        <f t="shared" si="5"/>
        <v>-4.5582999692023387</v>
      </c>
      <c r="J72">
        <f t="shared" si="6"/>
        <v>-6.0777332922697669</v>
      </c>
      <c r="K72">
        <f t="shared" si="7"/>
        <v>-7.5971666153372173</v>
      </c>
    </row>
    <row r="73" spans="1:11" x14ac:dyDescent="0.25">
      <c r="A73" s="2">
        <v>45117.739583333343</v>
      </c>
      <c r="B73">
        <v>8.0831756754193282</v>
      </c>
      <c r="C73">
        <v>7.3458839742957194</v>
      </c>
      <c r="D73">
        <v>6.9772381237339136</v>
      </c>
      <c r="E73">
        <v>6.6085922731721114</v>
      </c>
      <c r="F73">
        <v>6.7721657518189193</v>
      </c>
      <c r="G73">
        <v>0</v>
      </c>
      <c r="H73">
        <f t="shared" si="4"/>
        <v>-9.1213123496213093</v>
      </c>
      <c r="I73">
        <f t="shared" si="5"/>
        <v>-13.681968524431982</v>
      </c>
      <c r="J73">
        <f t="shared" si="6"/>
        <v>-18.242624699242608</v>
      </c>
      <c r="K73">
        <f t="shared" si="7"/>
        <v>-16.218995803680812</v>
      </c>
    </row>
    <row r="74" spans="1:11" x14ac:dyDescent="0.25">
      <c r="A74" s="2">
        <v>45117.75</v>
      </c>
      <c r="B74">
        <v>11.576790307039788</v>
      </c>
      <c r="C74">
        <v>10.279481637925111</v>
      </c>
      <c r="D74">
        <v>9.6308273033677612</v>
      </c>
      <c r="E74">
        <v>8.9821729688104206</v>
      </c>
      <c r="F74">
        <v>8.3335186342530783</v>
      </c>
      <c r="G74">
        <v>0</v>
      </c>
      <c r="H74">
        <f t="shared" si="4"/>
        <v>-11.206117021276533</v>
      </c>
      <c r="I74">
        <f t="shared" si="5"/>
        <v>-16.809175531914892</v>
      </c>
      <c r="J74">
        <f t="shared" si="6"/>
        <v>-22.412234042553177</v>
      </c>
      <c r="K74">
        <f t="shared" si="7"/>
        <v>-28.015292553191472</v>
      </c>
    </row>
    <row r="75" spans="1:11" x14ac:dyDescent="0.25">
      <c r="A75" s="2">
        <v>45117.760416666657</v>
      </c>
      <c r="B75">
        <v>12.437403561646899</v>
      </c>
      <c r="C75">
        <v>11.140094892532209</v>
      </c>
      <c r="D75">
        <v>10.491440557974871</v>
      </c>
      <c r="E75">
        <v>9.8427862234175301</v>
      </c>
      <c r="F75">
        <v>9.1941318888601895</v>
      </c>
      <c r="G75">
        <v>0</v>
      </c>
      <c r="H75">
        <f t="shared" si="4"/>
        <v>-10.430703343221797</v>
      </c>
      <c r="I75">
        <f t="shared" si="5"/>
        <v>-15.646055014832646</v>
      </c>
      <c r="J75">
        <f t="shared" si="6"/>
        <v>-20.861406686443509</v>
      </c>
      <c r="K75">
        <f t="shared" si="7"/>
        <v>-26.07675835805437</v>
      </c>
    </row>
    <row r="76" spans="1:11" x14ac:dyDescent="0.25">
      <c r="A76" s="2">
        <v>45117.770833333343</v>
      </c>
      <c r="B76">
        <v>16.324454590803143</v>
      </c>
      <c r="C76">
        <v>15.02714592168846</v>
      </c>
      <c r="D76">
        <v>14.378491587131119</v>
      </c>
      <c r="E76">
        <v>13.72983725257378</v>
      </c>
      <c r="F76">
        <v>13.081182918016429</v>
      </c>
      <c r="G76">
        <v>0</v>
      </c>
      <c r="H76">
        <f t="shared" si="4"/>
        <v>-7.947026112869704</v>
      </c>
      <c r="I76">
        <f t="shared" si="5"/>
        <v>-11.920539169304551</v>
      </c>
      <c r="J76">
        <f t="shared" si="6"/>
        <v>-15.894052225739387</v>
      </c>
      <c r="K76">
        <f t="shared" si="7"/>
        <v>-19.867565282174297</v>
      </c>
    </row>
    <row r="77" spans="1:11" x14ac:dyDescent="0.25">
      <c r="A77" s="2">
        <v>45117.78125</v>
      </c>
      <c r="B77">
        <v>19.053186210786777</v>
      </c>
      <c r="C77">
        <v>14.06831468548706</v>
      </c>
      <c r="D77">
        <v>13.419660350929711</v>
      </c>
      <c r="E77">
        <v>12.77100601637237</v>
      </c>
      <c r="F77">
        <v>12.122351681815029</v>
      </c>
      <c r="G77">
        <v>0</v>
      </c>
      <c r="H77">
        <f t="shared" si="4"/>
        <v>-26.162928709937134</v>
      </c>
      <c r="I77">
        <f t="shared" si="5"/>
        <v>-29.567368929967735</v>
      </c>
      <c r="J77">
        <f t="shared" si="6"/>
        <v>-32.971809149998286</v>
      </c>
      <c r="K77">
        <f t="shared" si="7"/>
        <v>-36.376249370028837</v>
      </c>
    </row>
    <row r="78" spans="1:11" x14ac:dyDescent="0.25">
      <c r="A78" s="2">
        <v>45117.791666666657</v>
      </c>
      <c r="B78">
        <v>18.132096502841197</v>
      </c>
      <c r="C78">
        <v>16.834787833726509</v>
      </c>
      <c r="D78">
        <v>16.18613349916917</v>
      </c>
      <c r="E78">
        <v>15.537479164611829</v>
      </c>
      <c r="F78">
        <v>14.8888248300517</v>
      </c>
      <c r="G78">
        <v>0</v>
      </c>
      <c r="H78">
        <f t="shared" si="4"/>
        <v>-7.1547637578004686</v>
      </c>
      <c r="I78">
        <f t="shared" si="5"/>
        <v>-10.732145636700674</v>
      </c>
      <c r="J78">
        <f t="shared" si="6"/>
        <v>-14.309527515600889</v>
      </c>
      <c r="K78">
        <f t="shared" si="7"/>
        <v>-17.886909394516483</v>
      </c>
    </row>
    <row r="79" spans="1:11" x14ac:dyDescent="0.25">
      <c r="A79" s="2">
        <v>45117.802083333343</v>
      </c>
      <c r="B79">
        <v>20.466646583641147</v>
      </c>
      <c r="C79">
        <v>19.169337914526459</v>
      </c>
      <c r="D79">
        <v>18.52068357996912</v>
      </c>
      <c r="E79">
        <v>17.872029245409109</v>
      </c>
      <c r="F79">
        <v>17.223374910851369</v>
      </c>
      <c r="G79">
        <v>0</v>
      </c>
      <c r="H79">
        <f t="shared" si="4"/>
        <v>-6.3386479256040822</v>
      </c>
      <c r="I79">
        <f t="shared" si="5"/>
        <v>-9.5079718884060966</v>
      </c>
      <c r="J79">
        <f t="shared" si="6"/>
        <v>-12.677295851221166</v>
      </c>
      <c r="K79">
        <f t="shared" si="7"/>
        <v>-15.846619814025143</v>
      </c>
    </row>
    <row r="80" spans="1:11" x14ac:dyDescent="0.25">
      <c r="A80" s="2">
        <v>45117.8125</v>
      </c>
      <c r="B80">
        <v>22.094684036128484</v>
      </c>
      <c r="C80">
        <v>20.7973753670138</v>
      </c>
      <c r="D80">
        <v>20.148721032456461</v>
      </c>
      <c r="E80">
        <v>19.500066697899118</v>
      </c>
      <c r="F80">
        <v>18.851412363341769</v>
      </c>
      <c r="G80">
        <v>0</v>
      </c>
      <c r="H80">
        <f t="shared" si="4"/>
        <v>-5.8715873329230197</v>
      </c>
      <c r="I80">
        <f t="shared" si="5"/>
        <v>-8.8073809993845131</v>
      </c>
      <c r="J80">
        <f t="shared" si="6"/>
        <v>-11.743174665846023</v>
      </c>
      <c r="K80">
        <f t="shared" si="7"/>
        <v>-14.678968332307566</v>
      </c>
    </row>
    <row r="81" spans="1:11" x14ac:dyDescent="0.25">
      <c r="A81" s="2">
        <v>45117.822916666657</v>
      </c>
      <c r="B81">
        <v>15.162362421950206</v>
      </c>
      <c r="C81">
        <v>13.86505375283552</v>
      </c>
      <c r="D81">
        <v>13.216399418278179</v>
      </c>
      <c r="E81">
        <v>12.56774508372084</v>
      </c>
      <c r="F81">
        <v>11.9190907491635</v>
      </c>
      <c r="G81">
        <v>0</v>
      </c>
      <c r="H81">
        <f t="shared" si="4"/>
        <v>-8.5561117259445147</v>
      </c>
      <c r="I81">
        <f t="shared" si="5"/>
        <v>-12.834167588916756</v>
      </c>
      <c r="J81">
        <f t="shared" si="6"/>
        <v>-17.112223451888983</v>
      </c>
      <c r="K81">
        <f t="shared" si="7"/>
        <v>-21.390279314861225</v>
      </c>
    </row>
    <row r="82" spans="1:11" x14ac:dyDescent="0.25">
      <c r="A82" s="2">
        <v>45117.833333333343</v>
      </c>
      <c r="B82">
        <v>10.448258514342895</v>
      </c>
      <c r="C82">
        <v>9.1509498452282116</v>
      </c>
      <c r="D82">
        <v>8.5022955106708675</v>
      </c>
      <c r="E82">
        <v>7.853641176113527</v>
      </c>
      <c r="F82">
        <v>7.2049868415561846</v>
      </c>
      <c r="G82">
        <v>0</v>
      </c>
      <c r="H82">
        <f t="shared" si="4"/>
        <v>-12.416506227653121</v>
      </c>
      <c r="I82">
        <f t="shared" si="5"/>
        <v>-18.624759341479706</v>
      </c>
      <c r="J82">
        <f t="shared" si="6"/>
        <v>-24.833012455306257</v>
      </c>
      <c r="K82">
        <f t="shared" si="7"/>
        <v>-31.041265569132825</v>
      </c>
    </row>
    <row r="83" spans="1:11" x14ac:dyDescent="0.25">
      <c r="A83" s="2">
        <v>45117.84375</v>
      </c>
      <c r="B83">
        <v>6.393456919966285</v>
      </c>
      <c r="C83">
        <v>5.4940798914321443</v>
      </c>
      <c r="D83">
        <v>5.0443913771650744</v>
      </c>
      <c r="E83">
        <v>4.5947028628980036</v>
      </c>
      <c r="F83">
        <v>4.1450143486309337</v>
      </c>
      <c r="G83">
        <v>0</v>
      </c>
      <c r="H83">
        <f t="shared" si="4"/>
        <v>-14.067147707298282</v>
      </c>
      <c r="I83">
        <f t="shared" si="5"/>
        <v>-21.10072156094742</v>
      </c>
      <c r="J83">
        <f t="shared" si="6"/>
        <v>-28.134295414596565</v>
      </c>
      <c r="K83">
        <f t="shared" si="7"/>
        <v>-35.167869268245703</v>
      </c>
    </row>
    <row r="84" spans="1:11" x14ac:dyDescent="0.25">
      <c r="A84" s="2">
        <v>45117.854166666657</v>
      </c>
      <c r="B84">
        <v>8.3962005906362709</v>
      </c>
      <c r="C84">
        <v>7.1767786782947471</v>
      </c>
      <c r="D84">
        <v>6.5670677221239853</v>
      </c>
      <c r="E84">
        <v>5.9573567659532234</v>
      </c>
      <c r="F84">
        <v>5.3476458097824624</v>
      </c>
      <c r="G84">
        <v>0</v>
      </c>
      <c r="H84">
        <f t="shared" si="4"/>
        <v>-14.523496659923355</v>
      </c>
      <c r="I84">
        <f t="shared" si="5"/>
        <v>-21.78524498988503</v>
      </c>
      <c r="J84">
        <f t="shared" si="6"/>
        <v>-29.04699331984671</v>
      </c>
      <c r="K84">
        <f t="shared" si="7"/>
        <v>-36.308741649808375</v>
      </c>
    </row>
    <row r="85" spans="1:11" x14ac:dyDescent="0.25">
      <c r="A85" s="2">
        <v>45117.864583333343</v>
      </c>
      <c r="B85">
        <v>9.5203192451842042</v>
      </c>
      <c r="C85">
        <v>8.2230105760695196</v>
      </c>
      <c r="D85">
        <v>7.5743562415121772</v>
      </c>
      <c r="E85">
        <v>6.9257019069548367</v>
      </c>
      <c r="F85">
        <v>6.2770475723974943</v>
      </c>
      <c r="G85">
        <v>0</v>
      </c>
      <c r="H85">
        <f t="shared" si="4"/>
        <v>-13.626734941382562</v>
      </c>
      <c r="I85">
        <f t="shared" si="5"/>
        <v>-20.440102412073845</v>
      </c>
      <c r="J85">
        <f t="shared" si="6"/>
        <v>-27.253469882765106</v>
      </c>
      <c r="K85">
        <f t="shared" si="7"/>
        <v>-34.066837353456393</v>
      </c>
    </row>
    <row r="86" spans="1:11" x14ac:dyDescent="0.25">
      <c r="A86" s="2">
        <v>45117.875</v>
      </c>
      <c r="B86">
        <v>8.7505858471097504</v>
      </c>
      <c r="C86">
        <v>7.4532771779950666</v>
      </c>
      <c r="D86">
        <v>6.8046228434377234</v>
      </c>
      <c r="E86">
        <v>6.1559685088803828</v>
      </c>
      <c r="F86">
        <v>5.5073141743230396</v>
      </c>
      <c r="G86">
        <v>0</v>
      </c>
      <c r="H86">
        <f t="shared" si="4"/>
        <v>-14.82539217123588</v>
      </c>
      <c r="I86">
        <f t="shared" si="5"/>
        <v>-22.238088256853832</v>
      </c>
      <c r="J86">
        <f t="shared" si="6"/>
        <v>-29.650784342471759</v>
      </c>
      <c r="K86">
        <f t="shared" si="7"/>
        <v>-37.063480428089711</v>
      </c>
    </row>
    <row r="87" spans="1:11" x14ac:dyDescent="0.25">
      <c r="A87" s="2">
        <v>45117.885416666657</v>
      </c>
      <c r="B87">
        <v>6.2619864555751699</v>
      </c>
      <c r="C87">
        <v>5.5159608461614091</v>
      </c>
      <c r="D87">
        <v>5.1429480414545292</v>
      </c>
      <c r="E87">
        <v>4.7699352367476484</v>
      </c>
      <c r="F87">
        <v>4.3969224320407676</v>
      </c>
      <c r="G87">
        <v>0</v>
      </c>
      <c r="H87">
        <f t="shared" si="4"/>
        <v>-11.913561530455874</v>
      </c>
      <c r="I87">
        <f t="shared" si="5"/>
        <v>-17.870342295683802</v>
      </c>
      <c r="J87">
        <f t="shared" si="6"/>
        <v>-23.827123060911749</v>
      </c>
      <c r="K87">
        <f t="shared" si="7"/>
        <v>-29.783903826139692</v>
      </c>
    </row>
    <row r="88" spans="1:11" x14ac:dyDescent="0.25">
      <c r="A88" s="2">
        <v>45117.895833333343</v>
      </c>
      <c r="B88">
        <v>5.0717220443527058</v>
      </c>
      <c r="C88">
        <v>4.6062693900930709</v>
      </c>
      <c r="D88">
        <v>4.373543062963253</v>
      </c>
      <c r="E88">
        <v>4.1408167358334351</v>
      </c>
      <c r="F88">
        <v>3.9080904087036181</v>
      </c>
      <c r="G88">
        <v>0</v>
      </c>
      <c r="H88">
        <f t="shared" si="4"/>
        <v>-9.1774085840904895</v>
      </c>
      <c r="I88">
        <f t="shared" si="5"/>
        <v>-13.766112876135745</v>
      </c>
      <c r="J88">
        <f t="shared" si="6"/>
        <v>-18.354817168180997</v>
      </c>
      <c r="K88">
        <f t="shared" si="7"/>
        <v>-22.943521460226233</v>
      </c>
    </row>
    <row r="89" spans="1:11" x14ac:dyDescent="0.25">
      <c r="A89" s="2">
        <v>45117.90625</v>
      </c>
      <c r="B89">
        <v>4.2647931745780898</v>
      </c>
      <c r="C89">
        <v>3.5432367780163272</v>
      </c>
      <c r="D89">
        <v>3.4338833199298828</v>
      </c>
      <c r="E89">
        <v>3.324529861843438</v>
      </c>
      <c r="F89">
        <v>3.215176403756995</v>
      </c>
      <c r="G89">
        <v>0</v>
      </c>
      <c r="H89">
        <f t="shared" si="4"/>
        <v>-16.91890713160188</v>
      </c>
      <c r="I89">
        <f t="shared" si="5"/>
        <v>-19.483004699997153</v>
      </c>
      <c r="J89">
        <f t="shared" si="6"/>
        <v>-22.047102268392436</v>
      </c>
      <c r="K89">
        <f t="shared" si="7"/>
        <v>-24.611199836787677</v>
      </c>
    </row>
    <row r="90" spans="1:11" x14ac:dyDescent="0.25">
      <c r="A90" s="2">
        <v>45117.916666666657</v>
      </c>
      <c r="B90">
        <v>3.0654376000515775</v>
      </c>
      <c r="C90">
        <v>2.974465375511151</v>
      </c>
      <c r="D90">
        <v>2.9289792632409379</v>
      </c>
      <c r="E90">
        <v>2.8834931509707249</v>
      </c>
      <c r="F90">
        <v>2.8380070387005119</v>
      </c>
      <c r="G90">
        <v>0</v>
      </c>
      <c r="H90">
        <f t="shared" si="4"/>
        <v>-2.9676749753084479</v>
      </c>
      <c r="I90">
        <f t="shared" si="5"/>
        <v>-4.4515124629626648</v>
      </c>
      <c r="J90">
        <f t="shared" si="6"/>
        <v>-5.9353499506168816</v>
      </c>
      <c r="K90">
        <f t="shared" si="7"/>
        <v>-7.4191874382710976</v>
      </c>
    </row>
    <row r="91" spans="1:11" x14ac:dyDescent="0.25">
      <c r="A91" s="2">
        <v>45117.927083333343</v>
      </c>
      <c r="B91">
        <v>2.8136321477614876</v>
      </c>
      <c r="C91">
        <v>2.7440687747995058</v>
      </c>
      <c r="D91">
        <v>2.7092870883185149</v>
      </c>
      <c r="E91">
        <v>2.6745054018375241</v>
      </c>
      <c r="F91">
        <v>2.6397237153565332</v>
      </c>
      <c r="G91">
        <v>0</v>
      </c>
      <c r="H91">
        <f t="shared" si="4"/>
        <v>-2.4723691409812072</v>
      </c>
      <c r="I91">
        <f t="shared" si="5"/>
        <v>-3.708553711471811</v>
      </c>
      <c r="J91">
        <f t="shared" si="6"/>
        <v>-4.9447382819624144</v>
      </c>
      <c r="K91">
        <f t="shared" si="7"/>
        <v>-6.1809228524530182</v>
      </c>
    </row>
    <row r="92" spans="1:11" x14ac:dyDescent="0.25">
      <c r="A92" s="2">
        <v>45117.9375</v>
      </c>
      <c r="B92">
        <v>2.5531543658530924</v>
      </c>
      <c r="C92">
        <v>2.4938746310893851</v>
      </c>
      <c r="D92">
        <v>2.4642347637075321</v>
      </c>
      <c r="E92">
        <v>2.4345948963256778</v>
      </c>
      <c r="F92">
        <v>2.404955028943824</v>
      </c>
      <c r="G92">
        <v>0</v>
      </c>
      <c r="H92">
        <f t="shared" si="4"/>
        <v>-2.3218233709852476</v>
      </c>
      <c r="I92">
        <f t="shared" si="5"/>
        <v>-3.4827350564778454</v>
      </c>
      <c r="J92">
        <f t="shared" si="6"/>
        <v>-4.6436467419704952</v>
      </c>
      <c r="K92">
        <f t="shared" si="7"/>
        <v>-5.8045584274631281</v>
      </c>
    </row>
    <row r="93" spans="1:11" x14ac:dyDescent="0.25">
      <c r="A93" s="2">
        <v>45117.947916666657</v>
      </c>
      <c r="B93">
        <v>2.4420048631711411</v>
      </c>
      <c r="C93">
        <v>2.3823556563763582</v>
      </c>
      <c r="D93">
        <v>2.352531052978966</v>
      </c>
      <c r="E93">
        <v>2.3227064495815748</v>
      </c>
      <c r="F93">
        <v>2.292881846184184</v>
      </c>
      <c r="G93">
        <v>0</v>
      </c>
      <c r="H93">
        <f t="shared" si="4"/>
        <v>-2.4426325964528832</v>
      </c>
      <c r="I93">
        <f t="shared" si="5"/>
        <v>-3.6639488946793515</v>
      </c>
      <c r="J93">
        <f t="shared" si="6"/>
        <v>-4.8852651929057842</v>
      </c>
      <c r="K93">
        <f t="shared" si="7"/>
        <v>-6.1065814911321983</v>
      </c>
    </row>
    <row r="94" spans="1:11" x14ac:dyDescent="0.25">
      <c r="A94" s="2">
        <v>45117.958333333343</v>
      </c>
      <c r="B94">
        <v>2.3473276552079829</v>
      </c>
      <c r="C94">
        <v>2.2912294851563169</v>
      </c>
      <c r="D94">
        <v>2.263180400130484</v>
      </c>
      <c r="E94">
        <v>2.2351313151046499</v>
      </c>
      <c r="F94">
        <v>2.207082230078818</v>
      </c>
      <c r="G94">
        <v>0</v>
      </c>
      <c r="H94">
        <f t="shared" si="4"/>
        <v>-2.3898738604813792</v>
      </c>
      <c r="I94">
        <f t="shared" si="5"/>
        <v>-3.5848107907220594</v>
      </c>
      <c r="J94">
        <f t="shared" si="6"/>
        <v>-4.7797477209627965</v>
      </c>
      <c r="K94">
        <f t="shared" si="7"/>
        <v>-5.9746846512034386</v>
      </c>
    </row>
    <row r="95" spans="1:11" x14ac:dyDescent="0.25">
      <c r="A95" s="2">
        <v>45117.96875</v>
      </c>
      <c r="B95">
        <v>3.0279259257854161</v>
      </c>
      <c r="C95">
        <v>2.8150381941019709</v>
      </c>
      <c r="D95">
        <v>2.708594328260248</v>
      </c>
      <c r="E95">
        <v>2.6021504624185252</v>
      </c>
      <c r="F95">
        <v>2.4957065965768019</v>
      </c>
      <c r="G95">
        <v>0</v>
      </c>
      <c r="H95">
        <f t="shared" si="4"/>
        <v>-7.0308104260583617</v>
      </c>
      <c r="I95">
        <f t="shared" si="5"/>
        <v>-10.546215639087549</v>
      </c>
      <c r="J95">
        <f t="shared" si="6"/>
        <v>-14.061620852116738</v>
      </c>
      <c r="K95">
        <f t="shared" si="7"/>
        <v>-17.577026065145944</v>
      </c>
    </row>
    <row r="96" spans="1:11" x14ac:dyDescent="0.25">
      <c r="A96" s="2">
        <v>45117.979166666657</v>
      </c>
      <c r="B96">
        <v>2.2881094991161222</v>
      </c>
      <c r="C96">
        <v>2.0906472247300889</v>
      </c>
      <c r="D96">
        <v>1.9919160875370721</v>
      </c>
      <c r="E96">
        <v>1.8931849503440561</v>
      </c>
      <c r="F96">
        <v>1.794453813151039</v>
      </c>
      <c r="G96">
        <v>0</v>
      </c>
      <c r="H96">
        <f t="shared" si="4"/>
        <v>-8.629931148938077</v>
      </c>
      <c r="I96">
        <f t="shared" si="5"/>
        <v>-12.944896723407126</v>
      </c>
      <c r="J96">
        <f t="shared" si="6"/>
        <v>-17.259862297876136</v>
      </c>
      <c r="K96">
        <f t="shared" si="7"/>
        <v>-21.574827872345196</v>
      </c>
    </row>
    <row r="97" spans="1:11" x14ac:dyDescent="0.25">
      <c r="A97" s="2">
        <v>45117.989583333343</v>
      </c>
      <c r="B97">
        <v>0.49704251291661078</v>
      </c>
      <c r="C97">
        <v>0.4668381743761692</v>
      </c>
      <c r="D97">
        <v>0.45173600510594841</v>
      </c>
      <c r="E97">
        <v>0.43663383583572762</v>
      </c>
      <c r="F97">
        <v>0.42153166656550678</v>
      </c>
      <c r="G97">
        <v>0</v>
      </c>
      <c r="H97">
        <f t="shared" si="4"/>
        <v>-6.0768118934544706</v>
      </c>
      <c r="I97">
        <f t="shared" si="5"/>
        <v>-9.1152178401817068</v>
      </c>
      <c r="J97">
        <f t="shared" si="6"/>
        <v>-12.153623786908941</v>
      </c>
      <c r="K97">
        <f t="shared" si="7"/>
        <v>-15.19202973363619</v>
      </c>
    </row>
    <row r="98" spans="1:11" x14ac:dyDescent="0.25">
      <c r="A98" s="2">
        <v>45118</v>
      </c>
      <c r="B98">
        <v>0.29655262049815129</v>
      </c>
      <c r="C98">
        <v>0.29655262049815129</v>
      </c>
      <c r="D98">
        <v>0.29655262049815129</v>
      </c>
      <c r="E98">
        <v>0.29655262049815129</v>
      </c>
      <c r="F98">
        <v>0.29655262049815129</v>
      </c>
      <c r="G98">
        <v>0</v>
      </c>
      <c r="H98">
        <f t="shared" si="4"/>
        <v>0</v>
      </c>
      <c r="I98">
        <f t="shared" si="5"/>
        <v>0</v>
      </c>
      <c r="J98">
        <f t="shared" si="6"/>
        <v>0</v>
      </c>
      <c r="K98">
        <f t="shared" si="7"/>
        <v>0</v>
      </c>
    </row>
    <row r="99" spans="1:11" x14ac:dyDescent="0.25">
      <c r="A99" s="2">
        <v>45118.010416666657</v>
      </c>
      <c r="B99">
        <v>0.68059827057743238</v>
      </c>
      <c r="C99">
        <v>0.68059827057743238</v>
      </c>
      <c r="D99">
        <v>0.68059827057743238</v>
      </c>
      <c r="E99">
        <v>0.68059827057743238</v>
      </c>
      <c r="F99">
        <v>0.68059827057743238</v>
      </c>
      <c r="G99">
        <v>0</v>
      </c>
      <c r="H99">
        <f t="shared" si="4"/>
        <v>0</v>
      </c>
      <c r="I99">
        <f t="shared" si="5"/>
        <v>0</v>
      </c>
      <c r="J99">
        <f t="shared" si="6"/>
        <v>0</v>
      </c>
      <c r="K99">
        <f t="shared" si="7"/>
        <v>0</v>
      </c>
    </row>
    <row r="100" spans="1:11" x14ac:dyDescent="0.25">
      <c r="A100" s="2">
        <v>45118.020833333343</v>
      </c>
      <c r="B100">
        <v>0.69768635201468521</v>
      </c>
      <c r="C100">
        <v>0.69768635201468521</v>
      </c>
      <c r="D100">
        <v>0.69768635201468521</v>
      </c>
      <c r="E100">
        <v>0.69768635201468521</v>
      </c>
      <c r="F100">
        <v>0.69768635201468521</v>
      </c>
      <c r="G100">
        <v>0</v>
      </c>
      <c r="H100">
        <f t="shared" si="4"/>
        <v>0</v>
      </c>
      <c r="I100">
        <f t="shared" si="5"/>
        <v>0</v>
      </c>
      <c r="J100">
        <f t="shared" si="6"/>
        <v>0</v>
      </c>
      <c r="K100">
        <f t="shared" si="7"/>
        <v>0</v>
      </c>
    </row>
    <row r="101" spans="1:11" x14ac:dyDescent="0.25">
      <c r="A101" s="2">
        <v>45118.03125</v>
      </c>
      <c r="B101">
        <v>0.62712745719119356</v>
      </c>
      <c r="C101">
        <v>0.62712745719119356</v>
      </c>
      <c r="D101">
        <v>0.62712745719119356</v>
      </c>
      <c r="E101">
        <v>0.62712745719119356</v>
      </c>
      <c r="F101">
        <v>0.62712745719119356</v>
      </c>
      <c r="G101">
        <v>0</v>
      </c>
      <c r="H101">
        <f t="shared" si="4"/>
        <v>0</v>
      </c>
      <c r="I101">
        <f t="shared" si="5"/>
        <v>0</v>
      </c>
      <c r="J101">
        <f t="shared" si="6"/>
        <v>0</v>
      </c>
      <c r="K101">
        <f t="shared" si="7"/>
        <v>0</v>
      </c>
    </row>
    <row r="102" spans="1:11" x14ac:dyDescent="0.25">
      <c r="A102" s="2">
        <v>45118.041666666657</v>
      </c>
      <c r="B102">
        <v>0.97961403794942181</v>
      </c>
      <c r="C102">
        <v>0.97961403794942181</v>
      </c>
      <c r="D102">
        <v>0.97961403794942181</v>
      </c>
      <c r="E102">
        <v>0.97961403794942181</v>
      </c>
      <c r="F102">
        <v>0.97961403794942181</v>
      </c>
      <c r="G102">
        <v>0</v>
      </c>
      <c r="H102">
        <f t="shared" si="4"/>
        <v>0</v>
      </c>
      <c r="I102">
        <f t="shared" si="5"/>
        <v>0</v>
      </c>
      <c r="J102">
        <f t="shared" si="6"/>
        <v>0</v>
      </c>
      <c r="K102">
        <f t="shared" si="7"/>
        <v>0</v>
      </c>
    </row>
    <row r="103" spans="1:11" x14ac:dyDescent="0.25">
      <c r="A103" s="2">
        <v>45118.052083333343</v>
      </c>
      <c r="B103">
        <v>1.1620408532930671</v>
      </c>
      <c r="C103">
        <v>1.1620408532930671</v>
      </c>
      <c r="D103">
        <v>1.1620408532930671</v>
      </c>
      <c r="E103">
        <v>1.1620408532930671</v>
      </c>
      <c r="F103">
        <v>1.1620408532930671</v>
      </c>
      <c r="G103">
        <v>0</v>
      </c>
      <c r="H103">
        <f t="shared" si="4"/>
        <v>0</v>
      </c>
      <c r="I103">
        <f t="shared" si="5"/>
        <v>0</v>
      </c>
      <c r="J103">
        <f t="shared" si="6"/>
        <v>0</v>
      </c>
      <c r="K103">
        <f t="shared" si="7"/>
        <v>0</v>
      </c>
    </row>
    <row r="104" spans="1:11" x14ac:dyDescent="0.25">
      <c r="A104" s="2">
        <v>45118.0625</v>
      </c>
      <c r="B104">
        <v>1.1226818188715266</v>
      </c>
      <c r="C104">
        <v>1.1226818188715271</v>
      </c>
      <c r="D104">
        <v>1.1226818188715271</v>
      </c>
      <c r="E104">
        <v>1.1226818188715271</v>
      </c>
      <c r="F104">
        <v>1.1226818188715271</v>
      </c>
      <c r="G104">
        <v>0</v>
      </c>
      <c r="H104">
        <f t="shared" si="4"/>
        <v>3.9556105958537993E-14</v>
      </c>
      <c r="I104">
        <f t="shared" si="5"/>
        <v>3.9556105958537993E-14</v>
      </c>
      <c r="J104">
        <f t="shared" si="6"/>
        <v>3.9556105958537993E-14</v>
      </c>
      <c r="K104">
        <f t="shared" si="7"/>
        <v>3.9556105958537993E-14</v>
      </c>
    </row>
    <row r="105" spans="1:11" x14ac:dyDescent="0.25">
      <c r="A105" s="2">
        <v>45118.072916666657</v>
      </c>
      <c r="B105">
        <v>1.1312515173700894</v>
      </c>
      <c r="C105">
        <v>1.131251517370089</v>
      </c>
      <c r="D105">
        <v>1.1310205973506671</v>
      </c>
      <c r="E105">
        <v>1.1309436240108599</v>
      </c>
      <c r="F105">
        <v>1.1308666506710521</v>
      </c>
      <c r="G105">
        <v>0</v>
      </c>
      <c r="H105">
        <f t="shared" si="4"/>
        <v>-3.925645208259894E-14</v>
      </c>
      <c r="I105">
        <f t="shared" si="5"/>
        <v>-2.0412792016333742E-2</v>
      </c>
      <c r="J105">
        <f t="shared" si="6"/>
        <v>-2.7217056021752152E-2</v>
      </c>
      <c r="K105">
        <f t="shared" si="7"/>
        <v>-3.4021320027229449E-2</v>
      </c>
    </row>
    <row r="106" spans="1:11" x14ac:dyDescent="0.25">
      <c r="A106" s="2">
        <v>45118.083333333343</v>
      </c>
      <c r="B106">
        <v>1.0696215299642615</v>
      </c>
      <c r="C106">
        <v>1.069621529964262</v>
      </c>
      <c r="D106">
        <v>1.069621529964262</v>
      </c>
      <c r="E106">
        <v>1.069621529964262</v>
      </c>
      <c r="F106">
        <v>1.069621529964262</v>
      </c>
      <c r="G106">
        <v>0</v>
      </c>
      <c r="H106">
        <f t="shared" si="4"/>
        <v>4.1518349940553332E-14</v>
      </c>
      <c r="I106">
        <f t="shared" si="5"/>
        <v>4.1518349940553332E-14</v>
      </c>
      <c r="J106">
        <f t="shared" si="6"/>
        <v>4.1518349940553332E-14</v>
      </c>
      <c r="K106">
        <f t="shared" si="7"/>
        <v>4.1518349940553332E-14</v>
      </c>
    </row>
    <row r="107" spans="1:11" x14ac:dyDescent="0.25">
      <c r="A107" s="2">
        <v>45118.09375</v>
      </c>
      <c r="B107">
        <v>1.0709557345209235</v>
      </c>
      <c r="C107">
        <v>1.070955734520924</v>
      </c>
      <c r="D107">
        <v>1.070955734520924</v>
      </c>
      <c r="E107">
        <v>1.070955734520924</v>
      </c>
      <c r="F107">
        <v>1.070955734520924</v>
      </c>
      <c r="G107">
        <v>0</v>
      </c>
      <c r="H107">
        <f t="shared" si="4"/>
        <v>4.1466626073832964E-14</v>
      </c>
      <c r="I107">
        <f t="shared" si="5"/>
        <v>4.1466626073832964E-14</v>
      </c>
      <c r="J107">
        <f t="shared" si="6"/>
        <v>4.1466626073832964E-14</v>
      </c>
      <c r="K107">
        <f t="shared" si="7"/>
        <v>4.1466626073832964E-14</v>
      </c>
    </row>
    <row r="108" spans="1:11" x14ac:dyDescent="0.25">
      <c r="A108" s="2">
        <v>45118.104166666657</v>
      </c>
      <c r="B108">
        <v>1.064438658417227</v>
      </c>
      <c r="C108">
        <v>1.064438658417227</v>
      </c>
      <c r="D108">
        <v>1.064438658417227</v>
      </c>
      <c r="E108">
        <v>1.064438658417227</v>
      </c>
      <c r="F108">
        <v>1.064438658417227</v>
      </c>
      <c r="G108">
        <v>0</v>
      </c>
      <c r="H108">
        <f t="shared" si="4"/>
        <v>0</v>
      </c>
      <c r="I108">
        <f t="shared" si="5"/>
        <v>0</v>
      </c>
      <c r="J108">
        <f t="shared" si="6"/>
        <v>0</v>
      </c>
      <c r="K108">
        <f t="shared" si="7"/>
        <v>0</v>
      </c>
    </row>
    <row r="109" spans="1:11" x14ac:dyDescent="0.25">
      <c r="A109" s="2">
        <v>45118.114583333343</v>
      </c>
      <c r="B109">
        <v>0.93866422117186088</v>
      </c>
      <c r="C109">
        <v>0.93866422117186088</v>
      </c>
      <c r="D109">
        <v>0.93801764511747832</v>
      </c>
      <c r="E109">
        <v>0.93780211976601746</v>
      </c>
      <c r="F109">
        <v>0.93758659441455661</v>
      </c>
      <c r="G109">
        <v>0</v>
      </c>
      <c r="H109">
        <f t="shared" si="4"/>
        <v>0</v>
      </c>
      <c r="I109">
        <f t="shared" si="5"/>
        <v>-6.8882571616009386E-2</v>
      </c>
      <c r="J109">
        <f t="shared" si="6"/>
        <v>-9.1843428821345857E-2</v>
      </c>
      <c r="K109">
        <f t="shared" si="7"/>
        <v>-0.11480428602668233</v>
      </c>
    </row>
    <row r="110" spans="1:11" x14ac:dyDescent="0.25">
      <c r="A110" s="2">
        <v>45118.125</v>
      </c>
      <c r="B110">
        <v>1.1287883704962514</v>
      </c>
      <c r="C110">
        <v>1.1287883704962509</v>
      </c>
      <c r="D110">
        <v>1.1294349465506339</v>
      </c>
      <c r="E110">
        <v>1.1287883704962509</v>
      </c>
      <c r="F110">
        <v>1.1287883704962509</v>
      </c>
      <c r="G110">
        <v>0</v>
      </c>
      <c r="H110">
        <f t="shared" si="4"/>
        <v>-3.934211420470489E-14</v>
      </c>
      <c r="I110">
        <f t="shared" si="5"/>
        <v>5.7280538255218588E-2</v>
      </c>
      <c r="J110">
        <f t="shared" si="6"/>
        <v>-3.934211420470489E-14</v>
      </c>
      <c r="K110">
        <f t="shared" si="7"/>
        <v>-3.934211420470489E-14</v>
      </c>
    </row>
    <row r="111" spans="1:11" x14ac:dyDescent="0.25">
      <c r="A111" s="2">
        <v>45118.135416666657</v>
      </c>
      <c r="B111">
        <v>1.1440804073379973</v>
      </c>
      <c r="C111">
        <v>1.1440804073379971</v>
      </c>
      <c r="D111">
        <v>1.1440804073379971</v>
      </c>
      <c r="E111">
        <v>1.1440804073379971</v>
      </c>
      <c r="F111">
        <v>1.1440804073379971</v>
      </c>
      <c r="G111">
        <v>0</v>
      </c>
      <c r="H111">
        <f t="shared" si="4"/>
        <v>-1.9408129315113106E-14</v>
      </c>
      <c r="I111">
        <f t="shared" si="5"/>
        <v>-1.9408129315113106E-14</v>
      </c>
      <c r="J111">
        <f t="shared" si="6"/>
        <v>-1.9408129315113106E-14</v>
      </c>
      <c r="K111">
        <f t="shared" si="7"/>
        <v>-1.9408129315113106E-14</v>
      </c>
    </row>
    <row r="112" spans="1:11" x14ac:dyDescent="0.25">
      <c r="A112" s="2">
        <v>45118.145833333343</v>
      </c>
      <c r="B112">
        <v>1.1046700573565844</v>
      </c>
      <c r="C112">
        <v>1.104670057356584</v>
      </c>
      <c r="D112">
        <v>1.104670057356584</v>
      </c>
      <c r="E112">
        <v>1.104670057356584</v>
      </c>
      <c r="F112">
        <v>1.104670057356584</v>
      </c>
      <c r="G112">
        <v>0</v>
      </c>
      <c r="H112">
        <f t="shared" si="4"/>
        <v>-4.0201072428155068E-14</v>
      </c>
      <c r="I112">
        <f t="shared" si="5"/>
        <v>-4.0201072428155068E-14</v>
      </c>
      <c r="J112">
        <f t="shared" si="6"/>
        <v>-4.0201072428155068E-14</v>
      </c>
      <c r="K112">
        <f t="shared" si="7"/>
        <v>-4.0201072428155068E-14</v>
      </c>
    </row>
    <row r="113" spans="1:11" x14ac:dyDescent="0.25">
      <c r="A113" s="2">
        <v>45118.15625</v>
      </c>
      <c r="B113">
        <v>1.0566900088766102</v>
      </c>
      <c r="C113">
        <v>1.05669000887661</v>
      </c>
      <c r="D113">
        <v>1.05669000887661</v>
      </c>
      <c r="E113">
        <v>1.05669000887661</v>
      </c>
      <c r="F113">
        <v>1.05669000887661</v>
      </c>
      <c r="G113">
        <v>0</v>
      </c>
      <c r="H113">
        <f t="shared" si="4"/>
        <v>-2.1013220817815027E-14</v>
      </c>
      <c r="I113">
        <f t="shared" si="5"/>
        <v>-2.1013220817815027E-14</v>
      </c>
      <c r="J113">
        <f t="shared" si="6"/>
        <v>-2.1013220817815027E-14</v>
      </c>
      <c r="K113">
        <f t="shared" si="7"/>
        <v>-2.1013220817815027E-14</v>
      </c>
    </row>
    <row r="114" spans="1:11" x14ac:dyDescent="0.25">
      <c r="A114" s="2">
        <v>45118.166666666657</v>
      </c>
      <c r="B114">
        <v>1.1961657006077013</v>
      </c>
      <c r="C114">
        <v>4.8832667167538961</v>
      </c>
      <c r="D114">
        <v>4.8832667167538961</v>
      </c>
      <c r="E114">
        <v>4.8839748714801239</v>
      </c>
      <c r="F114">
        <v>4.88403645015197</v>
      </c>
      <c r="G114">
        <v>0</v>
      </c>
      <c r="H114">
        <f t="shared" si="4"/>
        <v>308.24333236381847</v>
      </c>
      <c r="I114">
        <f t="shared" si="5"/>
        <v>308.24333236381847</v>
      </c>
      <c r="J114">
        <f t="shared" si="6"/>
        <v>308.30253442302052</v>
      </c>
      <c r="K114">
        <f t="shared" si="7"/>
        <v>308.3076824281685</v>
      </c>
    </row>
    <row r="115" spans="1:11" x14ac:dyDescent="0.25">
      <c r="A115" s="2">
        <v>45118.177083333343</v>
      </c>
      <c r="B115">
        <v>0.94107605248582737</v>
      </c>
      <c r="C115">
        <v>0.94107605248582737</v>
      </c>
      <c r="D115">
        <v>0.94038329242756036</v>
      </c>
      <c r="E115">
        <v>0.94015237240813798</v>
      </c>
      <c r="F115">
        <v>0.93992145238871572</v>
      </c>
      <c r="G115">
        <v>0</v>
      </c>
      <c r="H115">
        <f t="shared" si="4"/>
        <v>0</v>
      </c>
      <c r="I115">
        <f t="shared" si="5"/>
        <v>-7.3613610338623486E-2</v>
      </c>
      <c r="J115">
        <f t="shared" si="6"/>
        <v>-9.8151480451501918E-2</v>
      </c>
      <c r="K115">
        <f t="shared" si="7"/>
        <v>-0.12268935056436855</v>
      </c>
    </row>
    <row r="116" spans="1:11" x14ac:dyDescent="0.25">
      <c r="A116" s="2">
        <v>45118.1875</v>
      </c>
      <c r="B116">
        <v>1.0662347030127333</v>
      </c>
      <c r="C116">
        <v>1.0656599687421711</v>
      </c>
      <c r="D116">
        <v>1.0653726016068901</v>
      </c>
      <c r="E116">
        <v>1.0650852344716091</v>
      </c>
      <c r="F116">
        <v>1.0647978673363281</v>
      </c>
      <c r="G116">
        <v>0</v>
      </c>
      <c r="H116">
        <f t="shared" si="4"/>
        <v>-5.3903166811045101E-2</v>
      </c>
      <c r="I116">
        <f t="shared" si="5"/>
        <v>-8.0854750216557247E-2</v>
      </c>
      <c r="J116">
        <f t="shared" si="6"/>
        <v>-0.10780633362206939</v>
      </c>
      <c r="K116">
        <f t="shared" si="7"/>
        <v>-0.13475791702758153</v>
      </c>
    </row>
    <row r="117" spans="1:11" x14ac:dyDescent="0.25">
      <c r="A117" s="2">
        <v>45118.197916666657</v>
      </c>
      <c r="B117">
        <v>1.1856460108340179</v>
      </c>
      <c r="C117">
        <v>1.1850302241155579</v>
      </c>
      <c r="D117">
        <v>1.184722330756329</v>
      </c>
      <c r="E117">
        <v>1.1844144373970991</v>
      </c>
      <c r="F117">
        <v>1.1841065440378691</v>
      </c>
      <c r="G117">
        <v>0</v>
      </c>
      <c r="H117">
        <f t="shared" si="4"/>
        <v>-5.1936810214273231E-2</v>
      </c>
      <c r="I117">
        <f t="shared" si="5"/>
        <v>-7.7905215321316196E-2</v>
      </c>
      <c r="J117">
        <f t="shared" si="6"/>
        <v>-0.1038736204284528</v>
      </c>
      <c r="K117">
        <f t="shared" si="7"/>
        <v>-0.12984202553558943</v>
      </c>
    </row>
    <row r="118" spans="1:11" x14ac:dyDescent="0.25">
      <c r="A118" s="2">
        <v>45118.208333333343</v>
      </c>
      <c r="B118">
        <v>1.0480176792583047</v>
      </c>
      <c r="C118">
        <v>1.047258208972204</v>
      </c>
      <c r="D118">
        <v>1.046878473829155</v>
      </c>
      <c r="E118">
        <v>1.046498738686104</v>
      </c>
      <c r="F118">
        <v>1.0461190035430541</v>
      </c>
      <c r="G118">
        <v>0</v>
      </c>
      <c r="H118">
        <f t="shared" si="4"/>
        <v>-7.2467316261131176E-2</v>
      </c>
      <c r="I118">
        <f t="shared" si="5"/>
        <v>-0.10870097439156966</v>
      </c>
      <c r="J118">
        <f t="shared" si="6"/>
        <v>-0.14493463252219879</v>
      </c>
      <c r="K118">
        <f t="shared" si="7"/>
        <v>-0.181168290652722</v>
      </c>
    </row>
    <row r="119" spans="1:11" x14ac:dyDescent="0.25">
      <c r="A119" s="2">
        <v>45118.21875</v>
      </c>
      <c r="B119">
        <v>1.1168318450461614</v>
      </c>
      <c r="C119">
        <v>1.1158979018564981</v>
      </c>
      <c r="D119">
        <v>1.1154309302616661</v>
      </c>
      <c r="E119">
        <v>1.1149639586668341</v>
      </c>
      <c r="F119">
        <v>1.1144969870720021</v>
      </c>
      <c r="G119">
        <v>0</v>
      </c>
      <c r="H119">
        <f t="shared" si="4"/>
        <v>-8.3624333762145828E-2</v>
      </c>
      <c r="I119">
        <f t="shared" si="5"/>
        <v>-0.12543650064324854</v>
      </c>
      <c r="J119">
        <f t="shared" si="6"/>
        <v>-0.16724866752435127</v>
      </c>
      <c r="K119">
        <f t="shared" si="7"/>
        <v>-0.20906083440545403</v>
      </c>
    </row>
    <row r="120" spans="1:11" x14ac:dyDescent="0.25">
      <c r="A120" s="2">
        <v>45118.229166666657</v>
      </c>
      <c r="B120">
        <v>1.1448501407360712</v>
      </c>
      <c r="C120">
        <v>1.1437725139787669</v>
      </c>
      <c r="D120">
        <v>1.143233700600115</v>
      </c>
      <c r="E120">
        <v>1.1426948872214631</v>
      </c>
      <c r="F120">
        <v>1.14215607384281</v>
      </c>
      <c r="G120">
        <v>0</v>
      </c>
      <c r="H120">
        <f t="shared" si="4"/>
        <v>-9.4128193635144464E-2</v>
      </c>
      <c r="I120">
        <f t="shared" si="5"/>
        <v>-0.14119229045269729</v>
      </c>
      <c r="J120">
        <f t="shared" si="6"/>
        <v>-0.18825638727025015</v>
      </c>
      <c r="K120">
        <f t="shared" si="7"/>
        <v>-0.23532048408789996</v>
      </c>
    </row>
    <row r="121" spans="1:11" x14ac:dyDescent="0.25">
      <c r="A121" s="2">
        <v>45118.239583333343</v>
      </c>
      <c r="B121">
        <v>2.0836169930276758</v>
      </c>
      <c r="C121">
        <v>1.958119659805617</v>
      </c>
      <c r="D121">
        <v>1.895370993194587</v>
      </c>
      <c r="E121">
        <v>1.8326223265835579</v>
      </c>
      <c r="F121">
        <v>1.769873659972528</v>
      </c>
      <c r="G121">
        <v>0</v>
      </c>
      <c r="H121">
        <f t="shared" si="4"/>
        <v>-6.0230519160673728</v>
      </c>
      <c r="I121">
        <f t="shared" si="5"/>
        <v>-9.0345778741010871</v>
      </c>
      <c r="J121">
        <f t="shared" si="6"/>
        <v>-12.046103832134756</v>
      </c>
      <c r="K121">
        <f t="shared" si="7"/>
        <v>-15.05762979016847</v>
      </c>
    </row>
    <row r="122" spans="1:11" x14ac:dyDescent="0.25">
      <c r="A122" s="2">
        <v>45118.25</v>
      </c>
      <c r="B122">
        <v>5.8168752892486477</v>
      </c>
      <c r="C122">
        <v>5.2417407573193904</v>
      </c>
      <c r="D122">
        <v>4.9541734913547613</v>
      </c>
      <c r="E122">
        <v>4.666606225390133</v>
      </c>
      <c r="F122">
        <v>4.3790389594255039</v>
      </c>
      <c r="G122">
        <v>0</v>
      </c>
      <c r="H122">
        <f t="shared" si="4"/>
        <v>-9.8873450663843627</v>
      </c>
      <c r="I122">
        <f t="shared" si="5"/>
        <v>-14.831017599576555</v>
      </c>
      <c r="J122">
        <f t="shared" si="6"/>
        <v>-19.774690132768725</v>
      </c>
      <c r="K122">
        <f t="shared" si="7"/>
        <v>-24.718362665960917</v>
      </c>
    </row>
    <row r="123" spans="1:11" x14ac:dyDescent="0.25">
      <c r="A123" s="2">
        <v>45118.260416666657</v>
      </c>
      <c r="B123">
        <v>7.7409008910755528</v>
      </c>
      <c r="C123">
        <v>7.1657663591462946</v>
      </c>
      <c r="D123">
        <v>6.8781990931816663</v>
      </c>
      <c r="E123">
        <v>6.5906318272170381</v>
      </c>
      <c r="F123">
        <v>6.303064561252409</v>
      </c>
      <c r="G123">
        <v>0</v>
      </c>
      <c r="H123">
        <f t="shared" si="4"/>
        <v>-7.4298139198801527</v>
      </c>
      <c r="I123">
        <f t="shared" si="5"/>
        <v>-11.144720879820218</v>
      </c>
      <c r="J123">
        <f t="shared" si="6"/>
        <v>-14.859627839760284</v>
      </c>
      <c r="K123">
        <f t="shared" si="7"/>
        <v>-18.574534799700359</v>
      </c>
    </row>
    <row r="124" spans="1:11" x14ac:dyDescent="0.25">
      <c r="A124" s="2">
        <v>45118.270833333343</v>
      </c>
      <c r="B124">
        <v>5.1947767569248731</v>
      </c>
      <c r="C124">
        <v>4.5231689724369506</v>
      </c>
      <c r="D124">
        <v>4.1873650801929898</v>
      </c>
      <c r="E124">
        <v>3.851561187949029</v>
      </c>
      <c r="F124">
        <v>3.5157572957050669</v>
      </c>
      <c r="G124">
        <v>0</v>
      </c>
      <c r="H124">
        <f t="shared" si="4"/>
        <v>-12.92852062588905</v>
      </c>
      <c r="I124">
        <f t="shared" si="5"/>
        <v>-19.392780938833564</v>
      </c>
      <c r="J124">
        <f t="shared" si="6"/>
        <v>-25.857041251778085</v>
      </c>
      <c r="K124">
        <f t="shared" si="7"/>
        <v>-32.321301564722624</v>
      </c>
    </row>
    <row r="125" spans="1:11" x14ac:dyDescent="0.25">
      <c r="A125" s="2">
        <v>45118.28125</v>
      </c>
      <c r="B125">
        <v>7.3973945332948592</v>
      </c>
      <c r="C125">
        <v>6.7257867488069376</v>
      </c>
      <c r="D125">
        <v>6.389982856562975</v>
      </c>
      <c r="E125">
        <v>6.0541789643190143</v>
      </c>
      <c r="F125">
        <v>5.7183750720750526</v>
      </c>
      <c r="G125">
        <v>0</v>
      </c>
      <c r="H125">
        <f t="shared" si="4"/>
        <v>-9.0789774895078104</v>
      </c>
      <c r="I125">
        <f t="shared" si="5"/>
        <v>-13.618466234261739</v>
      </c>
      <c r="J125">
        <f t="shared" si="6"/>
        <v>-18.157954979015646</v>
      </c>
      <c r="K125">
        <f t="shared" si="7"/>
        <v>-22.69744372376956</v>
      </c>
    </row>
    <row r="126" spans="1:11" x14ac:dyDescent="0.25">
      <c r="A126" s="2">
        <v>45118.291666666657</v>
      </c>
      <c r="B126">
        <v>4.5651861528598419</v>
      </c>
      <c r="C126">
        <v>3.909763295955432</v>
      </c>
      <c r="D126">
        <v>3.582051867503226</v>
      </c>
      <c r="E126">
        <v>3.2543404390510209</v>
      </c>
      <c r="F126">
        <v>2.9266290105988162</v>
      </c>
      <c r="G126">
        <v>0</v>
      </c>
      <c r="H126">
        <f t="shared" si="4"/>
        <v>-14.356979868035017</v>
      </c>
      <c r="I126">
        <f t="shared" si="5"/>
        <v>-21.53546980205255</v>
      </c>
      <c r="J126">
        <f t="shared" si="6"/>
        <v>-28.713959736070066</v>
      </c>
      <c r="K126">
        <f t="shared" si="7"/>
        <v>-35.892449670087565</v>
      </c>
    </row>
    <row r="127" spans="1:11" x14ac:dyDescent="0.25">
      <c r="A127" s="2">
        <v>45118.302083333343</v>
      </c>
      <c r="B127">
        <v>9.9028254284673345</v>
      </c>
      <c r="C127">
        <v>9.2156895555622569</v>
      </c>
      <c r="D127">
        <v>8.8721216191097181</v>
      </c>
      <c r="E127">
        <v>8.5285536826571793</v>
      </c>
      <c r="F127">
        <v>8.1849857462046405</v>
      </c>
      <c r="G127">
        <v>0</v>
      </c>
      <c r="H127">
        <f t="shared" si="4"/>
        <v>-6.9387860855326204</v>
      </c>
      <c r="I127">
        <f t="shared" si="5"/>
        <v>-10.408179128298931</v>
      </c>
      <c r="J127">
        <f t="shared" si="6"/>
        <v>-13.877572171065241</v>
      </c>
      <c r="K127">
        <f t="shared" si="7"/>
        <v>-17.346965213831552</v>
      </c>
    </row>
    <row r="128" spans="1:11" x14ac:dyDescent="0.25">
      <c r="A128" s="2">
        <v>45118.3125</v>
      </c>
      <c r="B128">
        <v>12.085378820927515</v>
      </c>
      <c r="C128">
        <v>11.398242948022441</v>
      </c>
      <c r="D128">
        <v>11.0546750115699</v>
      </c>
      <c r="E128">
        <v>10.71110707511736</v>
      </c>
      <c r="F128">
        <v>10.367539138664821</v>
      </c>
      <c r="G128">
        <v>0</v>
      </c>
      <c r="H128">
        <f t="shared" si="4"/>
        <v>-5.6856792251741641</v>
      </c>
      <c r="I128">
        <f t="shared" si="5"/>
        <v>-8.5285188377612755</v>
      </c>
      <c r="J128">
        <f t="shared" si="6"/>
        <v>-11.371358450348387</v>
      </c>
      <c r="K128">
        <f t="shared" si="7"/>
        <v>-14.214198062935484</v>
      </c>
    </row>
    <row r="129" spans="1:11" x14ac:dyDescent="0.25">
      <c r="A129" s="2">
        <v>45118.322916666657</v>
      </c>
      <c r="B129">
        <v>12.17938892661234</v>
      </c>
      <c r="C129">
        <v>11.492253053707261</v>
      </c>
      <c r="D129">
        <v>11.14868511725472</v>
      </c>
      <c r="E129">
        <v>10.80511718080218</v>
      </c>
      <c r="F129">
        <v>10.46154924434965</v>
      </c>
      <c r="G129">
        <v>0</v>
      </c>
      <c r="H129">
        <f t="shared" si="4"/>
        <v>-5.6417926797925499</v>
      </c>
      <c r="I129">
        <f t="shared" si="5"/>
        <v>-8.4626890196888329</v>
      </c>
      <c r="J129">
        <f t="shared" si="6"/>
        <v>-11.283585359585114</v>
      </c>
      <c r="K129">
        <f t="shared" si="7"/>
        <v>-14.104481699481308</v>
      </c>
    </row>
    <row r="130" spans="1:11" x14ac:dyDescent="0.25">
      <c r="A130" s="2">
        <v>45118.333333333343</v>
      </c>
      <c r="B130">
        <v>9.8979504502795326</v>
      </c>
      <c r="C130">
        <v>9.210814577374455</v>
      </c>
      <c r="D130">
        <v>8.8672466409219162</v>
      </c>
      <c r="E130">
        <v>8.5236787044693774</v>
      </c>
      <c r="F130">
        <v>8.1801107680168386</v>
      </c>
      <c r="G130">
        <v>0</v>
      </c>
      <c r="H130">
        <f t="shared" si="4"/>
        <v>-6.9422036042388138</v>
      </c>
      <c r="I130">
        <f t="shared" si="5"/>
        <v>-10.413305406358221</v>
      </c>
      <c r="J130">
        <f t="shared" si="6"/>
        <v>-13.884407208477628</v>
      </c>
      <c r="K130">
        <f t="shared" si="7"/>
        <v>-17.355509010597032</v>
      </c>
    </row>
    <row r="131" spans="1:11" x14ac:dyDescent="0.25">
      <c r="A131" s="2">
        <v>45118.34375</v>
      </c>
      <c r="B131">
        <v>5.9176077332766592</v>
      </c>
      <c r="C131">
        <v>5.2304718603715816</v>
      </c>
      <c r="D131">
        <v>4.8869039239190428</v>
      </c>
      <c r="E131">
        <v>4.543335987466504</v>
      </c>
      <c r="F131">
        <v>4.1997680510139652</v>
      </c>
      <c r="G131">
        <v>0</v>
      </c>
      <c r="H131">
        <f t="shared" ref="H131:H194" si="8">((C131-B131)/B131)*100</f>
        <v>-11.611717164709754</v>
      </c>
      <c r="I131">
        <f t="shared" ref="I131:I194" si="9">((D131-B131)/B131)*100</f>
        <v>-17.417575747064632</v>
      </c>
      <c r="J131">
        <f t="shared" ref="J131:J194" si="10">((E131-B131)/B131)*100</f>
        <v>-23.223434329419508</v>
      </c>
      <c r="K131">
        <f t="shared" ref="K131:K194" si="11">((F131-B131)/B131)*100</f>
        <v>-29.029292911774384</v>
      </c>
    </row>
    <row r="132" spans="1:11" x14ac:dyDescent="0.25">
      <c r="A132" s="2">
        <v>45118.354166666657</v>
      </c>
      <c r="B132">
        <v>7.8828910452403553</v>
      </c>
      <c r="C132">
        <v>7.1957551723352777</v>
      </c>
      <c r="D132">
        <v>6.8521872358827389</v>
      </c>
      <c r="E132">
        <v>6.5086192994301992</v>
      </c>
      <c r="F132">
        <v>6.1650513629776622</v>
      </c>
      <c r="G132">
        <v>0</v>
      </c>
      <c r="H132">
        <f t="shared" si="8"/>
        <v>-8.716800333298611</v>
      </c>
      <c r="I132">
        <f t="shared" si="9"/>
        <v>-13.075200499947915</v>
      </c>
      <c r="J132">
        <f t="shared" si="10"/>
        <v>-17.433600666597233</v>
      </c>
      <c r="K132">
        <f t="shared" si="11"/>
        <v>-21.792000833246515</v>
      </c>
    </row>
    <row r="133" spans="1:11" x14ac:dyDescent="0.25">
      <c r="A133" s="2">
        <v>45118.364583333343</v>
      </c>
      <c r="B133">
        <v>8.6587309949395319</v>
      </c>
      <c r="C133">
        <v>7.9715951220344543</v>
      </c>
      <c r="D133">
        <v>7.6280271855819164</v>
      </c>
      <c r="E133">
        <v>7.2844592491293767</v>
      </c>
      <c r="F133">
        <v>6.9408913126768379</v>
      </c>
      <c r="G133">
        <v>0</v>
      </c>
      <c r="H133">
        <f t="shared" si="8"/>
        <v>-7.9357572524965159</v>
      </c>
      <c r="I133">
        <f t="shared" si="9"/>
        <v>-11.903635878744764</v>
      </c>
      <c r="J133">
        <f t="shared" si="10"/>
        <v>-15.871514504993032</v>
      </c>
      <c r="K133">
        <f t="shared" si="11"/>
        <v>-19.839393131241291</v>
      </c>
    </row>
    <row r="134" spans="1:11" x14ac:dyDescent="0.25">
      <c r="A134" s="2">
        <v>45118.375</v>
      </c>
      <c r="B134">
        <v>3.3995532103757613</v>
      </c>
      <c r="C134">
        <v>3.0919061658333642</v>
      </c>
      <c r="D134">
        <v>2.938082643562165</v>
      </c>
      <c r="E134">
        <v>2.7842591212909662</v>
      </c>
      <c r="F134">
        <v>2.630435599019767</v>
      </c>
      <c r="G134">
        <v>0</v>
      </c>
      <c r="H134">
        <f t="shared" si="8"/>
        <v>-9.0496316869943065</v>
      </c>
      <c r="I134">
        <f t="shared" si="9"/>
        <v>-13.574447530491479</v>
      </c>
      <c r="J134">
        <f t="shared" si="10"/>
        <v>-18.099263373988638</v>
      </c>
      <c r="K134">
        <f t="shared" si="11"/>
        <v>-22.624079217485811</v>
      </c>
    </row>
    <row r="135" spans="1:11" x14ac:dyDescent="0.25">
      <c r="A135" s="2">
        <v>45118.385416666657</v>
      </c>
      <c r="B135">
        <v>4.4155499802741698</v>
      </c>
      <c r="C135">
        <v>3.9700590788045989</v>
      </c>
      <c r="D135">
        <v>3.7473136280698141</v>
      </c>
      <c r="E135">
        <v>3.5245681773350279</v>
      </c>
      <c r="F135">
        <v>3.3018227266002431</v>
      </c>
      <c r="G135">
        <v>0</v>
      </c>
      <c r="H135">
        <f t="shared" si="8"/>
        <v>-10.089137331923249</v>
      </c>
      <c r="I135">
        <f t="shared" si="9"/>
        <v>-15.133705997884858</v>
      </c>
      <c r="J135">
        <f t="shared" si="10"/>
        <v>-20.178274663846498</v>
      </c>
      <c r="K135">
        <f t="shared" si="11"/>
        <v>-25.222843329808107</v>
      </c>
    </row>
    <row r="136" spans="1:11" x14ac:dyDescent="0.25">
      <c r="A136" s="2">
        <v>45118.395833333343</v>
      </c>
      <c r="B136">
        <v>6.8128076752372486</v>
      </c>
      <c r="C136">
        <v>6.125671802332171</v>
      </c>
      <c r="D136">
        <v>5.7821038658794794</v>
      </c>
      <c r="E136">
        <v>5.4385359294270934</v>
      </c>
      <c r="F136">
        <v>5.0949679929745546</v>
      </c>
      <c r="G136">
        <v>0</v>
      </c>
      <c r="H136">
        <f t="shared" si="8"/>
        <v>-10.085942619555144</v>
      </c>
      <c r="I136">
        <f t="shared" si="9"/>
        <v>-15.128913929334958</v>
      </c>
      <c r="J136">
        <f t="shared" si="10"/>
        <v>-20.171885239110289</v>
      </c>
      <c r="K136">
        <f t="shared" si="11"/>
        <v>-25.214856548887859</v>
      </c>
    </row>
    <row r="137" spans="1:11" x14ac:dyDescent="0.25">
      <c r="A137" s="2">
        <v>45118.40625</v>
      </c>
      <c r="B137">
        <v>6.6076993824303436</v>
      </c>
      <c r="C137">
        <v>5.920563509525266</v>
      </c>
      <c r="D137">
        <v>5.5769955730727263</v>
      </c>
      <c r="E137">
        <v>5.2334276366201884</v>
      </c>
      <c r="F137">
        <v>4.8898597001676443</v>
      </c>
      <c r="G137">
        <v>0</v>
      </c>
      <c r="H137">
        <f t="shared" si="8"/>
        <v>-10.399018374415601</v>
      </c>
      <c r="I137">
        <f t="shared" si="9"/>
        <v>-15.598527561623415</v>
      </c>
      <c r="J137">
        <f t="shared" si="10"/>
        <v>-20.798036748831201</v>
      </c>
      <c r="K137">
        <f t="shared" si="11"/>
        <v>-25.997545936039085</v>
      </c>
    </row>
    <row r="138" spans="1:11" x14ac:dyDescent="0.25">
      <c r="A138" s="2">
        <v>45118.416666666657</v>
      </c>
      <c r="B138">
        <v>6.1912222985121907</v>
      </c>
      <c r="C138">
        <v>5.5923799779222394</v>
      </c>
      <c r="D138">
        <v>5.293651577685532</v>
      </c>
      <c r="E138">
        <v>4.9944613374099784</v>
      </c>
      <c r="F138">
        <v>4.6952710971344258</v>
      </c>
      <c r="G138">
        <v>0</v>
      </c>
      <c r="H138">
        <f t="shared" si="8"/>
        <v>-9.6724409448818989</v>
      </c>
      <c r="I138">
        <f t="shared" si="9"/>
        <v>-14.497472026522995</v>
      </c>
      <c r="J138">
        <f t="shared" si="10"/>
        <v>-19.329962702030667</v>
      </c>
      <c r="K138">
        <f t="shared" si="11"/>
        <v>-24.162453377538327</v>
      </c>
    </row>
    <row r="139" spans="1:11" x14ac:dyDescent="0.25">
      <c r="A139" s="2">
        <v>45118.427083333343</v>
      </c>
      <c r="B139">
        <v>4.6588883651854403</v>
      </c>
      <c r="C139">
        <v>4.38295433664371</v>
      </c>
      <c r="D139">
        <v>4.2449873223728449</v>
      </c>
      <c r="E139">
        <v>4.1070203081019798</v>
      </c>
      <c r="F139">
        <v>3.9690532938311152</v>
      </c>
      <c r="G139">
        <v>0</v>
      </c>
      <c r="H139">
        <f t="shared" si="8"/>
        <v>-5.9227439447510148</v>
      </c>
      <c r="I139">
        <f t="shared" si="9"/>
        <v>-8.8841159171265218</v>
      </c>
      <c r="J139">
        <f t="shared" si="10"/>
        <v>-11.84548788950203</v>
      </c>
      <c r="K139">
        <f t="shared" si="11"/>
        <v>-14.806859861877527</v>
      </c>
    </row>
    <row r="140" spans="1:11" x14ac:dyDescent="0.25">
      <c r="A140" s="2">
        <v>45118.4375</v>
      </c>
      <c r="B140">
        <v>3.756145035923721</v>
      </c>
      <c r="C140">
        <v>3.6321255908259649</v>
      </c>
      <c r="D140">
        <v>3.570115868277087</v>
      </c>
      <c r="E140">
        <v>3.5081061457282088</v>
      </c>
      <c r="F140">
        <v>3.446096423179331</v>
      </c>
      <c r="G140">
        <v>0</v>
      </c>
      <c r="H140">
        <f t="shared" si="8"/>
        <v>-3.3017746628960216</v>
      </c>
      <c r="I140">
        <f t="shared" si="9"/>
        <v>-4.9526619943440267</v>
      </c>
      <c r="J140">
        <f t="shared" si="10"/>
        <v>-6.6035493257920432</v>
      </c>
      <c r="K140">
        <f t="shared" si="11"/>
        <v>-8.2544366572400474</v>
      </c>
    </row>
    <row r="141" spans="1:11" x14ac:dyDescent="0.25">
      <c r="A141" s="2">
        <v>45118.447916666657</v>
      </c>
      <c r="B141">
        <v>5.2197161190224861</v>
      </c>
      <c r="C141">
        <v>4.8556424848452444</v>
      </c>
      <c r="D141">
        <v>4.6736056677566227</v>
      </c>
      <c r="E141">
        <v>4.4915688506680018</v>
      </c>
      <c r="F141">
        <v>4.309532033579381</v>
      </c>
      <c r="G141">
        <v>0</v>
      </c>
      <c r="H141">
        <f t="shared" si="8"/>
        <v>-6.9749700151398848</v>
      </c>
      <c r="I141">
        <f t="shared" si="9"/>
        <v>-10.462455022709843</v>
      </c>
      <c r="J141">
        <f t="shared" si="10"/>
        <v>-13.949940030279787</v>
      </c>
      <c r="K141">
        <f t="shared" si="11"/>
        <v>-17.437425037849728</v>
      </c>
    </row>
    <row r="142" spans="1:11" x14ac:dyDescent="0.25">
      <c r="A142" s="2">
        <v>45118.458333333343</v>
      </c>
      <c r="B142">
        <v>6.5285707891082865</v>
      </c>
      <c r="C142">
        <v>5.9866887399758459</v>
      </c>
      <c r="D142">
        <v>5.7143468006251297</v>
      </c>
      <c r="E142">
        <v>5.4429388044640774</v>
      </c>
      <c r="F142">
        <v>5.1715308083030251</v>
      </c>
      <c r="G142">
        <v>0</v>
      </c>
      <c r="H142">
        <f t="shared" si="8"/>
        <v>-8.3001634911651792</v>
      </c>
      <c r="I142">
        <f t="shared" si="9"/>
        <v>-12.471703452178829</v>
      </c>
      <c r="J142">
        <f t="shared" si="10"/>
        <v>-16.62893793623844</v>
      </c>
      <c r="K142">
        <f t="shared" si="11"/>
        <v>-20.786172420298048</v>
      </c>
    </row>
    <row r="143" spans="1:11" x14ac:dyDescent="0.25">
      <c r="A143" s="2">
        <v>45118.46875</v>
      </c>
      <c r="B143">
        <v>7.0819064712040785</v>
      </c>
      <c r="C143">
        <v>6.6602773050748159</v>
      </c>
      <c r="D143">
        <v>6.2626176369615916</v>
      </c>
      <c r="E143">
        <v>6.2405160253248804</v>
      </c>
      <c r="F143">
        <v>6.0301684138550806</v>
      </c>
      <c r="G143">
        <v>0</v>
      </c>
      <c r="H143">
        <f t="shared" si="8"/>
        <v>-5.9536110487149161</v>
      </c>
      <c r="I143">
        <f t="shared" si="9"/>
        <v>-11.568761004876556</v>
      </c>
      <c r="J143">
        <f t="shared" si="10"/>
        <v>-11.880846623721979</v>
      </c>
      <c r="K143">
        <f t="shared" si="11"/>
        <v>-14.851058279652477</v>
      </c>
    </row>
    <row r="144" spans="1:11" x14ac:dyDescent="0.25">
      <c r="A144" s="2">
        <v>45118.479166666657</v>
      </c>
      <c r="B144">
        <v>5.8611606174178661</v>
      </c>
      <c r="C144">
        <v>5.4269796653440023</v>
      </c>
      <c r="D144">
        <v>5.20988918930707</v>
      </c>
      <c r="E144">
        <v>4.9927987132701386</v>
      </c>
      <c r="F144">
        <v>4.7757082372332071</v>
      </c>
      <c r="G144">
        <v>0</v>
      </c>
      <c r="H144">
        <f t="shared" si="8"/>
        <v>-7.4077641002293877</v>
      </c>
      <c r="I144">
        <f t="shared" si="9"/>
        <v>-11.111646150344088</v>
      </c>
      <c r="J144">
        <f t="shared" si="10"/>
        <v>-14.815528200458775</v>
      </c>
      <c r="K144">
        <f t="shared" si="11"/>
        <v>-18.519410250573458</v>
      </c>
    </row>
    <row r="145" spans="1:11" x14ac:dyDescent="0.25">
      <c r="A145" s="2">
        <v>45118.489583333343</v>
      </c>
      <c r="B145">
        <v>6.889113912766363</v>
      </c>
      <c r="C145">
        <v>6.217495865166466</v>
      </c>
      <c r="D145">
        <v>6.0699328411996074</v>
      </c>
      <c r="E145">
        <v>5.5458778175665691</v>
      </c>
      <c r="F145">
        <v>5.210068793766621</v>
      </c>
      <c r="G145">
        <v>0</v>
      </c>
      <c r="H145">
        <f t="shared" si="8"/>
        <v>-9.7489757914338941</v>
      </c>
      <c r="I145">
        <f t="shared" si="9"/>
        <v>-11.89094972067037</v>
      </c>
      <c r="J145">
        <f t="shared" si="10"/>
        <v>-19.497951582867788</v>
      </c>
      <c r="K145">
        <f t="shared" si="11"/>
        <v>-24.372439478584727</v>
      </c>
    </row>
    <row r="146" spans="1:11" x14ac:dyDescent="0.25">
      <c r="A146" s="2">
        <v>45118.5</v>
      </c>
      <c r="B146">
        <v>6.2929810537376332</v>
      </c>
      <c r="C146">
        <v>6.8681155856668914</v>
      </c>
      <c r="D146">
        <v>7.1556828516315196</v>
      </c>
      <c r="E146">
        <v>7.443250117596147</v>
      </c>
      <c r="F146">
        <v>7.7308173835607761</v>
      </c>
      <c r="G146">
        <v>0</v>
      </c>
      <c r="H146">
        <f t="shared" si="8"/>
        <v>9.1393018192493152</v>
      </c>
      <c r="I146">
        <f t="shared" si="9"/>
        <v>13.708952728873957</v>
      </c>
      <c r="J146">
        <f t="shared" si="10"/>
        <v>18.278603638498588</v>
      </c>
      <c r="K146">
        <f t="shared" si="11"/>
        <v>22.848254548123244</v>
      </c>
    </row>
    <row r="147" spans="1:11" x14ac:dyDescent="0.25">
      <c r="A147" s="2">
        <v>45118.510416666657</v>
      </c>
      <c r="B147">
        <v>5.8403778156698554</v>
      </c>
      <c r="C147">
        <v>5.3696396587434423</v>
      </c>
      <c r="D147">
        <v>5.1342705802802362</v>
      </c>
      <c r="E147">
        <v>4.8989015018170292</v>
      </c>
      <c r="F147">
        <v>4.6635324233538231</v>
      </c>
      <c r="G147">
        <v>0</v>
      </c>
      <c r="H147">
        <f t="shared" si="8"/>
        <v>-8.0600634373929161</v>
      </c>
      <c r="I147">
        <f t="shared" si="9"/>
        <v>-12.090095156089367</v>
      </c>
      <c r="J147">
        <f t="shared" si="10"/>
        <v>-16.120126874785832</v>
      </c>
      <c r="K147">
        <f t="shared" si="11"/>
        <v>-20.150158593482285</v>
      </c>
    </row>
    <row r="148" spans="1:11" x14ac:dyDescent="0.25">
      <c r="A148" s="2">
        <v>45118.520833333343</v>
      </c>
      <c r="B148">
        <v>6.8449825312767612</v>
      </c>
      <c r="C148">
        <v>7.5165903157646827</v>
      </c>
      <c r="D148">
        <v>7.8523942080086453</v>
      </c>
      <c r="E148">
        <v>8.1881981002526061</v>
      </c>
      <c r="F148">
        <v>8.5240019924965686</v>
      </c>
      <c r="G148">
        <v>0</v>
      </c>
      <c r="H148">
        <f t="shared" si="8"/>
        <v>9.8116800359846916</v>
      </c>
      <c r="I148">
        <f t="shared" si="9"/>
        <v>14.717520053977061</v>
      </c>
      <c r="J148">
        <f t="shared" si="10"/>
        <v>19.623360071969408</v>
      </c>
      <c r="K148">
        <f t="shared" si="11"/>
        <v>24.52920008996178</v>
      </c>
    </row>
    <row r="149" spans="1:11" x14ac:dyDescent="0.25">
      <c r="A149" s="2">
        <v>45118.53125</v>
      </c>
      <c r="B149">
        <v>6.2590614686624857</v>
      </c>
      <c r="C149">
        <v>5.6814637898593903</v>
      </c>
      <c r="D149">
        <v>5.3926649504578421</v>
      </c>
      <c r="E149">
        <v>5.103866111056294</v>
      </c>
      <c r="F149">
        <v>4.8150672716547458</v>
      </c>
      <c r="G149">
        <v>0</v>
      </c>
      <c r="H149">
        <f t="shared" si="8"/>
        <v>-9.2281835175286062</v>
      </c>
      <c r="I149">
        <f t="shared" si="9"/>
        <v>-13.842275276292918</v>
      </c>
      <c r="J149">
        <f t="shared" si="10"/>
        <v>-18.456367035057227</v>
      </c>
      <c r="K149">
        <f t="shared" si="11"/>
        <v>-23.070458793821537</v>
      </c>
    </row>
    <row r="150" spans="1:11" x14ac:dyDescent="0.25">
      <c r="A150" s="2">
        <v>45118.541666666657</v>
      </c>
      <c r="B150">
        <v>6.381705656755682</v>
      </c>
      <c r="C150">
        <v>26.77667466636812</v>
      </c>
      <c r="D150">
        <v>35.791186701009799</v>
      </c>
      <c r="E150">
        <v>48.177798121495599</v>
      </c>
      <c r="F150">
        <v>56.504230076930412</v>
      </c>
      <c r="G150">
        <v>0</v>
      </c>
      <c r="H150">
        <f t="shared" si="8"/>
        <v>319.58492143902464</v>
      </c>
      <c r="I150">
        <f t="shared" si="9"/>
        <v>460.84044965504171</v>
      </c>
      <c r="J150">
        <v>500</v>
      </c>
      <c r="K150">
        <v>500</v>
      </c>
    </row>
    <row r="151" spans="1:11" x14ac:dyDescent="0.25">
      <c r="A151" s="2">
        <v>45118.552083333343</v>
      </c>
      <c r="B151">
        <v>4.7057907869081106</v>
      </c>
      <c r="C151">
        <v>5.6405344993057787</v>
      </c>
      <c r="D151">
        <v>6.6429942245100504</v>
      </c>
      <c r="E151">
        <v>5.3210848759929057</v>
      </c>
      <c r="F151">
        <v>7.5974995590142829</v>
      </c>
      <c r="G151">
        <v>0</v>
      </c>
      <c r="H151">
        <f t="shared" si="8"/>
        <v>19.863690391808333</v>
      </c>
      <c r="I151">
        <f t="shared" si="9"/>
        <v>41.166374055374412</v>
      </c>
      <c r="J151">
        <f t="shared" si="10"/>
        <v>13.075253808490443</v>
      </c>
      <c r="K151">
        <f t="shared" si="11"/>
        <v>61.450007088099611</v>
      </c>
    </row>
    <row r="152" spans="1:11" x14ac:dyDescent="0.25">
      <c r="A152" s="2">
        <v>45118.5625</v>
      </c>
      <c r="B152">
        <v>3.329712733390473</v>
      </c>
      <c r="C152">
        <v>3.329712733390473</v>
      </c>
      <c r="D152">
        <v>3.7398574772204651</v>
      </c>
      <c r="E152">
        <v>3.5777516235859852</v>
      </c>
      <c r="F152">
        <v>3.639761346134863</v>
      </c>
      <c r="G152">
        <v>0</v>
      </c>
      <c r="H152">
        <f t="shared" si="8"/>
        <v>0</v>
      </c>
      <c r="I152">
        <f t="shared" si="9"/>
        <v>12.317721577511676</v>
      </c>
      <c r="J152">
        <f t="shared" si="10"/>
        <v>7.4492579407277297</v>
      </c>
      <c r="K152">
        <f t="shared" si="11"/>
        <v>9.3115724259096559</v>
      </c>
    </row>
    <row r="153" spans="1:11" x14ac:dyDescent="0.25">
      <c r="A153" s="2">
        <v>45118.572916666657</v>
      </c>
      <c r="B153">
        <v>2.8455504260016418</v>
      </c>
      <c r="C153">
        <v>2.8455504260016422</v>
      </c>
      <c r="D153">
        <v>3.0832902833309181</v>
      </c>
      <c r="E153">
        <v>2.8455504260016422</v>
      </c>
      <c r="F153">
        <v>2.8455504260016422</v>
      </c>
      <c r="G153">
        <v>0</v>
      </c>
      <c r="H153">
        <f t="shared" si="8"/>
        <v>1.5606443160948096E-14</v>
      </c>
      <c r="I153">
        <f t="shared" si="9"/>
        <v>8.3547933347760388</v>
      </c>
      <c r="J153">
        <f t="shared" si="10"/>
        <v>1.5606443160948096E-14</v>
      </c>
      <c r="K153">
        <f t="shared" si="11"/>
        <v>1.5606443160948096E-14</v>
      </c>
    </row>
    <row r="154" spans="1:11" x14ac:dyDescent="0.25">
      <c r="A154" s="2">
        <v>45118.583333333343</v>
      </c>
      <c r="B154">
        <v>2.8001874710751204</v>
      </c>
      <c r="C154">
        <v>2.6507770869528819</v>
      </c>
      <c r="D154">
        <v>2.5760718948917618</v>
      </c>
      <c r="E154">
        <v>2.501366702830643</v>
      </c>
      <c r="F154">
        <v>2.4266615107695242</v>
      </c>
      <c r="G154">
        <v>0</v>
      </c>
      <c r="H154">
        <f t="shared" si="8"/>
        <v>-5.3357278991350174</v>
      </c>
      <c r="I154">
        <f t="shared" si="9"/>
        <v>-8.003591848702559</v>
      </c>
      <c r="J154">
        <f t="shared" si="10"/>
        <v>-10.671455798270051</v>
      </c>
      <c r="K154">
        <f t="shared" si="11"/>
        <v>-13.339319747837544</v>
      </c>
    </row>
    <row r="155" spans="1:11" x14ac:dyDescent="0.25">
      <c r="A155" s="2">
        <v>45118.59375</v>
      </c>
      <c r="B155">
        <v>2.5258544880013853</v>
      </c>
      <c r="C155">
        <v>2.3673612497818679</v>
      </c>
      <c r="D155">
        <v>2.288114630672109</v>
      </c>
      <c r="E155">
        <v>2.2088680115623509</v>
      </c>
      <c r="F155">
        <v>2.129621392452592</v>
      </c>
      <c r="G155">
        <v>0</v>
      </c>
      <c r="H155">
        <f t="shared" si="8"/>
        <v>-6.2748364552435971</v>
      </c>
      <c r="I155">
        <f t="shared" si="9"/>
        <v>-9.4122546828654041</v>
      </c>
      <c r="J155">
        <f t="shared" si="10"/>
        <v>-12.549672910487178</v>
      </c>
      <c r="K155">
        <f t="shared" si="11"/>
        <v>-15.687091138108986</v>
      </c>
    </row>
    <row r="156" spans="1:11" x14ac:dyDescent="0.25">
      <c r="A156" s="2">
        <v>45118.604166666657</v>
      </c>
      <c r="B156">
        <v>2.2657872305719629</v>
      </c>
      <c r="C156">
        <v>2.1627147970138059</v>
      </c>
      <c r="D156">
        <v>2.111178580234728</v>
      </c>
      <c r="E156">
        <v>2.0596423634556502</v>
      </c>
      <c r="F156">
        <v>2.0081061466765719</v>
      </c>
      <c r="G156">
        <v>0</v>
      </c>
      <c r="H156">
        <f t="shared" si="8"/>
        <v>-4.5490782262082901</v>
      </c>
      <c r="I156">
        <f t="shared" si="9"/>
        <v>-6.8236173393124062</v>
      </c>
      <c r="J156">
        <f t="shared" si="10"/>
        <v>-9.0981564524165215</v>
      </c>
      <c r="K156">
        <f t="shared" si="11"/>
        <v>-11.372695565520656</v>
      </c>
    </row>
    <row r="157" spans="1:11" x14ac:dyDescent="0.25">
      <c r="A157" s="2">
        <v>45118.614583333343</v>
      </c>
      <c r="B157">
        <v>3.621595637940306</v>
      </c>
      <c r="C157">
        <v>3.278109806383561</v>
      </c>
      <c r="D157">
        <v>3.10636689060519</v>
      </c>
      <c r="E157">
        <v>2.9346239748268168</v>
      </c>
      <c r="F157">
        <v>2.7628810590484449</v>
      </c>
      <c r="G157">
        <v>0</v>
      </c>
      <c r="H157">
        <f t="shared" si="8"/>
        <v>-9.4843783209351962</v>
      </c>
      <c r="I157">
        <f t="shared" si="9"/>
        <v>-14.22656748140275</v>
      </c>
      <c r="J157">
        <f t="shared" si="10"/>
        <v>-18.968756641870364</v>
      </c>
      <c r="K157">
        <f t="shared" si="11"/>
        <v>-23.710945802337942</v>
      </c>
    </row>
    <row r="158" spans="1:11" x14ac:dyDescent="0.25">
      <c r="A158" s="2">
        <v>45118.625</v>
      </c>
      <c r="B158">
        <v>5.3851061684887522</v>
      </c>
      <c r="C158">
        <v>4.8919328487864622</v>
      </c>
      <c r="D158">
        <v>4.6453461889353171</v>
      </c>
      <c r="E158">
        <v>4.3987595290841721</v>
      </c>
      <c r="F158">
        <v>4.152172869233028</v>
      </c>
      <c r="G158">
        <v>0</v>
      </c>
      <c r="H158">
        <f t="shared" si="8"/>
        <v>-9.1580983600308787</v>
      </c>
      <c r="I158">
        <f t="shared" si="9"/>
        <v>-13.737147540046315</v>
      </c>
      <c r="J158">
        <f t="shared" si="10"/>
        <v>-18.316196720061757</v>
      </c>
      <c r="K158">
        <f t="shared" si="11"/>
        <v>-22.895245900077178</v>
      </c>
    </row>
    <row r="159" spans="1:11" x14ac:dyDescent="0.25">
      <c r="A159" s="2">
        <v>45118.635416666657</v>
      </c>
      <c r="B159">
        <v>9.0218912121510595</v>
      </c>
      <c r="C159">
        <v>8.3347553392459819</v>
      </c>
      <c r="D159">
        <v>7.9911874027934431</v>
      </c>
      <c r="E159">
        <v>7.6476194663409043</v>
      </c>
      <c r="F159">
        <v>7.3040515298883646</v>
      </c>
      <c r="G159">
        <v>0</v>
      </c>
      <c r="H159">
        <f t="shared" si="8"/>
        <v>-7.6163174299820238</v>
      </c>
      <c r="I159">
        <f t="shared" si="9"/>
        <v>-11.424476144973035</v>
      </c>
      <c r="J159">
        <f t="shared" si="10"/>
        <v>-15.232634859964048</v>
      </c>
      <c r="K159">
        <f t="shared" si="11"/>
        <v>-19.040793574955071</v>
      </c>
    </row>
    <row r="160" spans="1:11" x14ac:dyDescent="0.25">
      <c r="A160" s="2">
        <v>45118.645833333343</v>
      </c>
      <c r="B160">
        <v>12.084916980888671</v>
      </c>
      <c r="C160">
        <v>33.492978299710778</v>
      </c>
      <c r="D160">
        <v>44.197008959121867</v>
      </c>
      <c r="E160">
        <v>54.901039618535172</v>
      </c>
      <c r="F160">
        <v>61.922537412661768</v>
      </c>
      <c r="G160">
        <v>0</v>
      </c>
      <c r="H160">
        <f t="shared" si="8"/>
        <v>177.14694567349733</v>
      </c>
      <c r="I160">
        <f t="shared" si="9"/>
        <v>265.7204185102463</v>
      </c>
      <c r="J160">
        <f t="shared" si="10"/>
        <v>354.29389134701353</v>
      </c>
      <c r="K160">
        <f t="shared" si="11"/>
        <v>412.39522381980203</v>
      </c>
    </row>
    <row r="161" spans="1:11" x14ac:dyDescent="0.25">
      <c r="A161" s="2">
        <v>45118.65625</v>
      </c>
      <c r="B161">
        <v>9.9693817096208406</v>
      </c>
      <c r="C161">
        <v>10.62312141616146</v>
      </c>
      <c r="D161">
        <v>10.94999126943177</v>
      </c>
      <c r="E161">
        <v>11.27686112270208</v>
      </c>
      <c r="F161">
        <v>11.60373097597239</v>
      </c>
      <c r="G161">
        <v>0</v>
      </c>
      <c r="H161">
        <f t="shared" si="8"/>
        <v>6.5574749325701456</v>
      </c>
      <c r="I161">
        <f t="shared" si="9"/>
        <v>9.8362123988552188</v>
      </c>
      <c r="J161">
        <f t="shared" si="10"/>
        <v>13.114949865140291</v>
      </c>
      <c r="K161">
        <f t="shared" si="11"/>
        <v>16.393687331425362</v>
      </c>
    </row>
    <row r="162" spans="1:11" x14ac:dyDescent="0.25">
      <c r="A162" s="2">
        <v>45118.666666666657</v>
      </c>
      <c r="B162">
        <v>6.693293736296221</v>
      </c>
      <c r="C162">
        <v>6.693293736296221</v>
      </c>
      <c r="D162">
        <v>6.6932937362962219</v>
      </c>
      <c r="E162">
        <v>6.693293736296221</v>
      </c>
      <c r="F162">
        <v>6.693293736296221</v>
      </c>
      <c r="G162">
        <v>0</v>
      </c>
      <c r="H162">
        <f t="shared" si="8"/>
        <v>0</v>
      </c>
      <c r="I162">
        <f t="shared" si="9"/>
        <v>1.326967640585881E-14</v>
      </c>
      <c r="J162">
        <f t="shared" si="10"/>
        <v>0</v>
      </c>
      <c r="K162">
        <f t="shared" si="11"/>
        <v>0</v>
      </c>
    </row>
    <row r="163" spans="1:11" x14ac:dyDescent="0.25">
      <c r="A163" s="2">
        <v>45118.677083333343</v>
      </c>
      <c r="B163">
        <v>6.670560943273089</v>
      </c>
      <c r="C163">
        <v>6.6620528234463734</v>
      </c>
      <c r="D163">
        <v>6.6577987635330143</v>
      </c>
      <c r="E163">
        <v>6.6535447036196569</v>
      </c>
      <c r="F163">
        <v>6.6492906437062986</v>
      </c>
      <c r="G163">
        <v>0</v>
      </c>
      <c r="H163">
        <f t="shared" si="8"/>
        <v>-0.12754729173557156</v>
      </c>
      <c r="I163">
        <f t="shared" si="9"/>
        <v>-0.19132093760337732</v>
      </c>
      <c r="J163">
        <f t="shared" si="10"/>
        <v>-0.25509458347115643</v>
      </c>
      <c r="K163">
        <f t="shared" si="11"/>
        <v>-0.31886822933894887</v>
      </c>
    </row>
    <row r="164" spans="1:11" x14ac:dyDescent="0.25">
      <c r="A164" s="2">
        <v>45118.6875</v>
      </c>
      <c r="B164">
        <v>6.193890707625517</v>
      </c>
      <c r="C164">
        <v>6.0824846271442068</v>
      </c>
      <c r="D164">
        <v>6.026781586903553</v>
      </c>
      <c r="E164">
        <v>5.9710785466628984</v>
      </c>
      <c r="F164">
        <v>5.9153755064222437</v>
      </c>
      <c r="G164">
        <v>0</v>
      </c>
      <c r="H164">
        <f t="shared" si="8"/>
        <v>-1.7986445957813597</v>
      </c>
      <c r="I164">
        <f t="shared" si="9"/>
        <v>-2.6979668936720178</v>
      </c>
      <c r="J164">
        <f t="shared" si="10"/>
        <v>-3.5972891915626906</v>
      </c>
      <c r="K164">
        <f t="shared" si="11"/>
        <v>-4.4966114894533638</v>
      </c>
    </row>
    <row r="165" spans="1:11" x14ac:dyDescent="0.25">
      <c r="A165" s="2">
        <v>45118.697916666657</v>
      </c>
      <c r="B165">
        <v>4.6976829284483923</v>
      </c>
      <c r="C165">
        <v>4.6402402907280891</v>
      </c>
      <c r="D165">
        <v>4.6115189718679384</v>
      </c>
      <c r="E165">
        <v>4.5827976530077867</v>
      </c>
      <c r="F165">
        <v>4.5540763341476351</v>
      </c>
      <c r="G165">
        <v>0</v>
      </c>
      <c r="H165">
        <f t="shared" si="8"/>
        <v>-1.2227866076792901</v>
      </c>
      <c r="I165">
        <f t="shared" si="9"/>
        <v>-1.8341799115189164</v>
      </c>
      <c r="J165">
        <f t="shared" si="10"/>
        <v>-2.4455732153585612</v>
      </c>
      <c r="K165">
        <f t="shared" si="11"/>
        <v>-3.0569665191982063</v>
      </c>
    </row>
    <row r="166" spans="1:11" x14ac:dyDescent="0.25">
      <c r="A166" s="2">
        <v>45118.708333333343</v>
      </c>
      <c r="B166">
        <v>4.8329507442700086</v>
      </c>
      <c r="C166">
        <v>4.7267377984477088</v>
      </c>
      <c r="D166">
        <v>4.6736313255365589</v>
      </c>
      <c r="E166">
        <v>4.1024840126093256</v>
      </c>
      <c r="F166">
        <v>4.5674183797142582</v>
      </c>
      <c r="G166">
        <v>0</v>
      </c>
      <c r="H166">
        <f t="shared" si="8"/>
        <v>-2.1976831845064186</v>
      </c>
      <c r="I166">
        <f t="shared" si="9"/>
        <v>-3.296524776759628</v>
      </c>
      <c r="J166">
        <f t="shared" si="10"/>
        <v>-15.114301186014178</v>
      </c>
      <c r="K166">
        <f t="shared" si="11"/>
        <v>-5.4942079612660653</v>
      </c>
    </row>
    <row r="167" spans="1:11" x14ac:dyDescent="0.25">
      <c r="A167" s="2">
        <v>45118.71875</v>
      </c>
      <c r="B167">
        <v>6.8340010014642321</v>
      </c>
      <c r="C167">
        <v>6.1468651285591536</v>
      </c>
      <c r="D167">
        <v>5.8032971921066157</v>
      </c>
      <c r="E167">
        <v>5.9777700956701576</v>
      </c>
      <c r="F167">
        <v>5.116161319201538</v>
      </c>
      <c r="G167">
        <v>0</v>
      </c>
      <c r="H167">
        <f t="shared" si="8"/>
        <v>-10.054664504114864</v>
      </c>
      <c r="I167">
        <f t="shared" si="9"/>
        <v>-15.081996756172277</v>
      </c>
      <c r="J167">
        <f t="shared" si="10"/>
        <v>-12.528984201357609</v>
      </c>
      <c r="K167">
        <f t="shared" si="11"/>
        <v>-25.136661260287131</v>
      </c>
    </row>
    <row r="168" spans="1:11" x14ac:dyDescent="0.25">
      <c r="A168" s="2">
        <v>45118.729166666657</v>
      </c>
      <c r="B168">
        <v>6.8489338293868762</v>
      </c>
      <c r="C168">
        <v>6.1617979564817986</v>
      </c>
      <c r="D168">
        <v>5.8182300200292598</v>
      </c>
      <c r="E168">
        <v>5.474662083576721</v>
      </c>
      <c r="F168">
        <v>5.1310941471241822</v>
      </c>
      <c r="G168">
        <v>0</v>
      </c>
      <c r="H168">
        <f t="shared" si="8"/>
        <v>-10.032742175968588</v>
      </c>
      <c r="I168">
        <f t="shared" si="9"/>
        <v>-15.049113263952881</v>
      </c>
      <c r="J168">
        <f t="shared" si="10"/>
        <v>-20.065484351937176</v>
      </c>
      <c r="K168">
        <f t="shared" si="11"/>
        <v>-25.081855439921469</v>
      </c>
    </row>
    <row r="169" spans="1:11" x14ac:dyDescent="0.25">
      <c r="A169" s="2">
        <v>45118.739583333343</v>
      </c>
      <c r="B169">
        <v>6.6812345797263895</v>
      </c>
      <c r="C169">
        <v>5.9940987068213119</v>
      </c>
      <c r="D169">
        <v>5.6505307703687713</v>
      </c>
      <c r="E169">
        <v>5.3069628339162342</v>
      </c>
      <c r="F169">
        <v>4.9633948974636892</v>
      </c>
      <c r="G169">
        <v>0</v>
      </c>
      <c r="H169">
        <f t="shared" si="8"/>
        <v>-10.284564397576013</v>
      </c>
      <c r="I169">
        <f t="shared" si="9"/>
        <v>-15.426846596364047</v>
      </c>
      <c r="J169">
        <f t="shared" si="10"/>
        <v>-20.569128795152025</v>
      </c>
      <c r="K169">
        <f t="shared" si="11"/>
        <v>-25.711410993940127</v>
      </c>
    </row>
    <row r="170" spans="1:11" x14ac:dyDescent="0.25">
      <c r="A170" s="2">
        <v>45118.75</v>
      </c>
      <c r="B170">
        <v>17.18162970289886</v>
      </c>
      <c r="C170">
        <v>15.70861655678371</v>
      </c>
      <c r="D170">
        <v>14.97210998372614</v>
      </c>
      <c r="E170">
        <v>14.23560341066857</v>
      </c>
      <c r="F170">
        <v>20.358396410091931</v>
      </c>
      <c r="G170">
        <v>0</v>
      </c>
      <c r="H170">
        <f t="shared" si="8"/>
        <v>-8.5731864298450429</v>
      </c>
      <c r="I170">
        <f t="shared" si="9"/>
        <v>-12.859779644767533</v>
      </c>
      <c r="J170">
        <f t="shared" si="10"/>
        <v>-17.146372859690022</v>
      </c>
      <c r="K170">
        <f t="shared" si="11"/>
        <v>18.489321223452347</v>
      </c>
    </row>
    <row r="171" spans="1:11" x14ac:dyDescent="0.25">
      <c r="A171" s="2">
        <v>45118.760416666657</v>
      </c>
      <c r="B171">
        <v>16.488972275751593</v>
      </c>
      <c r="C171">
        <v>15.01595912963645</v>
      </c>
      <c r="D171">
        <v>14.279452556578869</v>
      </c>
      <c r="E171">
        <v>13.5429459835213</v>
      </c>
      <c r="F171">
        <v>12.806439410463719</v>
      </c>
      <c r="G171">
        <v>0</v>
      </c>
      <c r="H171">
        <f t="shared" si="8"/>
        <v>-8.9333229596203001</v>
      </c>
      <c r="I171">
        <f t="shared" si="9"/>
        <v>-13.399984439430504</v>
      </c>
      <c r="J171">
        <f t="shared" si="10"/>
        <v>-17.866645919240646</v>
      </c>
      <c r="K171">
        <f t="shared" si="11"/>
        <v>-22.333307399050849</v>
      </c>
    </row>
    <row r="172" spans="1:11" x14ac:dyDescent="0.25">
      <c r="A172" s="2">
        <v>45118.770833333343</v>
      </c>
      <c r="B172">
        <v>15.316360417124976</v>
      </c>
      <c r="C172">
        <v>13.843347271009829</v>
      </c>
      <c r="D172">
        <v>13.106840697952251</v>
      </c>
      <c r="E172">
        <v>12.370334124894679</v>
      </c>
      <c r="F172">
        <v>11.633827551837109</v>
      </c>
      <c r="G172">
        <v>0</v>
      </c>
      <c r="H172">
        <f t="shared" si="8"/>
        <v>-9.6172530940718417</v>
      </c>
      <c r="I172">
        <f t="shared" si="9"/>
        <v>-14.425879641107798</v>
      </c>
      <c r="J172">
        <f t="shared" si="10"/>
        <v>-19.234506188143708</v>
      </c>
      <c r="K172">
        <f t="shared" si="11"/>
        <v>-24.043132735179604</v>
      </c>
    </row>
    <row r="173" spans="1:11" x14ac:dyDescent="0.25">
      <c r="A173" s="2">
        <v>45118.78125</v>
      </c>
      <c r="B173">
        <v>16.343646610195137</v>
      </c>
      <c r="C173">
        <v>14.87063346407999</v>
      </c>
      <c r="D173">
        <v>14.13412689102242</v>
      </c>
      <c r="E173">
        <v>13.39762031796484</v>
      </c>
      <c r="F173">
        <v>12.66111374490727</v>
      </c>
      <c r="G173">
        <v>0</v>
      </c>
      <c r="H173">
        <f t="shared" si="8"/>
        <v>-9.012756952272106</v>
      </c>
      <c r="I173">
        <f t="shared" si="9"/>
        <v>-13.519135428408138</v>
      </c>
      <c r="J173">
        <f t="shared" si="10"/>
        <v>-18.025513904544233</v>
      </c>
      <c r="K173">
        <f t="shared" si="11"/>
        <v>-22.531892380680265</v>
      </c>
    </row>
    <row r="174" spans="1:11" x14ac:dyDescent="0.25">
      <c r="A174" s="2">
        <v>45118.791666666657</v>
      </c>
      <c r="B174">
        <v>15.285160556723021</v>
      </c>
      <c r="C174">
        <v>13.812147410607871</v>
      </c>
      <c r="D174">
        <v>13.075640837550299</v>
      </c>
      <c r="E174">
        <v>12.33913426449273</v>
      </c>
      <c r="F174">
        <v>11.602627691435149</v>
      </c>
      <c r="G174">
        <v>0</v>
      </c>
      <c r="H174">
        <f t="shared" si="8"/>
        <v>-9.636883699381622</v>
      </c>
      <c r="I174">
        <f t="shared" si="9"/>
        <v>-14.455325549072413</v>
      </c>
      <c r="J174">
        <f t="shared" si="10"/>
        <v>-19.273767398763187</v>
      </c>
      <c r="K174">
        <f t="shared" si="11"/>
        <v>-24.092209248454033</v>
      </c>
    </row>
    <row r="175" spans="1:11" x14ac:dyDescent="0.25">
      <c r="A175" s="2">
        <v>45118.802083333343</v>
      </c>
      <c r="B175">
        <v>20.710087599672157</v>
      </c>
      <c r="C175">
        <v>19.23707445355701</v>
      </c>
      <c r="D175">
        <v>18.500567880499439</v>
      </c>
      <c r="E175">
        <v>17.76406130744186</v>
      </c>
      <c r="F175">
        <v>17.027554734381489</v>
      </c>
      <c r="G175">
        <v>0</v>
      </c>
      <c r="H175">
        <f t="shared" si="8"/>
        <v>-7.1125394280730347</v>
      </c>
      <c r="I175">
        <f t="shared" si="9"/>
        <v>-10.668809142109543</v>
      </c>
      <c r="J175">
        <f t="shared" si="10"/>
        <v>-14.225078856146087</v>
      </c>
      <c r="K175">
        <f t="shared" si="11"/>
        <v>-17.781348570196116</v>
      </c>
    </row>
    <row r="176" spans="1:11" x14ac:dyDescent="0.25">
      <c r="A176" s="2">
        <v>45118.8125</v>
      </c>
      <c r="B176">
        <v>19.689113220466204</v>
      </c>
      <c r="C176">
        <v>18.216100074351061</v>
      </c>
      <c r="D176">
        <v>17.479593501293479</v>
      </c>
      <c r="E176">
        <v>16.743086928233652</v>
      </c>
      <c r="F176">
        <v>16.00658035517549</v>
      </c>
      <c r="G176">
        <v>0</v>
      </c>
      <c r="H176">
        <f t="shared" si="8"/>
        <v>-7.4813585031548948</v>
      </c>
      <c r="I176">
        <f t="shared" si="9"/>
        <v>-11.222037754732398</v>
      </c>
      <c r="J176">
        <f t="shared" si="10"/>
        <v>-14.962717006321302</v>
      </c>
      <c r="K176">
        <f t="shared" si="11"/>
        <v>-18.703396257901744</v>
      </c>
    </row>
    <row r="177" spans="1:11" x14ac:dyDescent="0.25">
      <c r="A177" s="2">
        <v>45118.822916666657</v>
      </c>
      <c r="B177">
        <v>15.986490313488591</v>
      </c>
      <c r="C177">
        <v>14.51347716737344</v>
      </c>
      <c r="D177">
        <v>13.77697059431587</v>
      </c>
      <c r="E177">
        <v>13.0404640212583</v>
      </c>
      <c r="F177">
        <v>12.30395744820072</v>
      </c>
      <c r="G177">
        <v>0</v>
      </c>
      <c r="H177">
        <f t="shared" si="8"/>
        <v>-9.2141121486327613</v>
      </c>
      <c r="I177">
        <f t="shared" si="9"/>
        <v>-13.821168222949105</v>
      </c>
      <c r="J177">
        <f t="shared" si="10"/>
        <v>-18.428224297265444</v>
      </c>
      <c r="K177">
        <f t="shared" si="11"/>
        <v>-23.035280371581855</v>
      </c>
    </row>
    <row r="178" spans="1:11" x14ac:dyDescent="0.25">
      <c r="A178" s="2">
        <v>45118.833333333343</v>
      </c>
      <c r="B178">
        <v>14.900550435485151</v>
      </c>
      <c r="C178">
        <v>13.427537289369999</v>
      </c>
      <c r="D178">
        <v>12.691030716312429</v>
      </c>
      <c r="E178">
        <v>11.95452414325486</v>
      </c>
      <c r="F178">
        <v>11.218017570197279</v>
      </c>
      <c r="G178">
        <v>0</v>
      </c>
      <c r="H178">
        <f t="shared" si="8"/>
        <v>-9.8856290745288273</v>
      </c>
      <c r="I178">
        <f t="shared" si="9"/>
        <v>-14.828443611793199</v>
      </c>
      <c r="J178">
        <f t="shared" si="10"/>
        <v>-19.771258149057573</v>
      </c>
      <c r="K178">
        <f t="shared" si="11"/>
        <v>-24.714072686322012</v>
      </c>
    </row>
    <row r="179" spans="1:11" x14ac:dyDescent="0.25">
      <c r="A179" s="2">
        <v>45118.84375</v>
      </c>
      <c r="B179">
        <v>16.496464347492854</v>
      </c>
      <c r="C179">
        <v>15.023451201377711</v>
      </c>
      <c r="D179">
        <v>14.28694462832013</v>
      </c>
      <c r="E179">
        <v>13.550438055262561</v>
      </c>
      <c r="F179">
        <v>12.813931482204991</v>
      </c>
      <c r="G179">
        <v>0</v>
      </c>
      <c r="H179">
        <f t="shared" si="8"/>
        <v>-8.9292657813612806</v>
      </c>
      <c r="I179">
        <f t="shared" si="9"/>
        <v>-13.393898672041976</v>
      </c>
      <c r="J179">
        <f t="shared" si="10"/>
        <v>-17.858531562722607</v>
      </c>
      <c r="K179">
        <f t="shared" si="11"/>
        <v>-22.323164453403237</v>
      </c>
    </row>
    <row r="180" spans="1:11" x14ac:dyDescent="0.25">
      <c r="A180" s="2">
        <v>45118.854166666657</v>
      </c>
      <c r="B180">
        <v>16.344672921392572</v>
      </c>
      <c r="C180">
        <v>14.871659775277431</v>
      </c>
      <c r="D180">
        <v>14.13515320221985</v>
      </c>
      <c r="E180">
        <v>13.398646629162281</v>
      </c>
      <c r="F180">
        <v>9.4853733489116276</v>
      </c>
      <c r="G180">
        <v>0</v>
      </c>
      <c r="H180">
        <f t="shared" si="8"/>
        <v>-9.0121910251700523</v>
      </c>
      <c r="I180">
        <f t="shared" si="9"/>
        <v>-13.51828653775514</v>
      </c>
      <c r="J180">
        <f t="shared" si="10"/>
        <v>-18.024382050340158</v>
      </c>
      <c r="K180">
        <f t="shared" si="11"/>
        <v>-41.966575932536493</v>
      </c>
    </row>
    <row r="181" spans="1:11" x14ac:dyDescent="0.25">
      <c r="A181" s="2">
        <v>45118.864583333343</v>
      </c>
      <c r="B181">
        <v>14.115832893928179</v>
      </c>
      <c r="C181">
        <v>12.64281974781303</v>
      </c>
      <c r="D181">
        <v>11.906313174755461</v>
      </c>
      <c r="E181">
        <v>11.169806601697889</v>
      </c>
      <c r="F181">
        <v>10.433300028640311</v>
      </c>
      <c r="G181">
        <v>0</v>
      </c>
      <c r="H181">
        <f t="shared" si="8"/>
        <v>-10.435184074393188</v>
      </c>
      <c r="I181">
        <f t="shared" si="9"/>
        <v>-15.65277611158975</v>
      </c>
      <c r="J181">
        <f t="shared" si="10"/>
        <v>-20.870368148786326</v>
      </c>
      <c r="K181">
        <f t="shared" si="11"/>
        <v>-26.087960185982951</v>
      </c>
    </row>
    <row r="182" spans="1:11" x14ac:dyDescent="0.25">
      <c r="A182" s="2">
        <v>45118.875</v>
      </c>
      <c r="B182">
        <v>13.404650549667259</v>
      </c>
      <c r="C182">
        <v>11.931637403552109</v>
      </c>
      <c r="D182">
        <v>11.19513083049454</v>
      </c>
      <c r="E182">
        <v>10.45862425743697</v>
      </c>
      <c r="F182">
        <v>9.7221176843793913</v>
      </c>
      <c r="G182">
        <v>0</v>
      </c>
      <c r="H182">
        <f t="shared" si="8"/>
        <v>-10.988821682872699</v>
      </c>
      <c r="I182">
        <f t="shared" si="9"/>
        <v>-16.483232524309006</v>
      </c>
      <c r="J182">
        <f t="shared" si="10"/>
        <v>-21.977643365745315</v>
      </c>
      <c r="K182">
        <f t="shared" si="11"/>
        <v>-27.472054207181689</v>
      </c>
    </row>
    <row r="183" spans="1:11" x14ac:dyDescent="0.25">
      <c r="A183" s="2">
        <v>45118.885416666657</v>
      </c>
      <c r="B183">
        <v>11.85799957513632</v>
      </c>
      <c r="C183">
        <v>10.384986429021181</v>
      </c>
      <c r="D183">
        <v>9.6484798559635987</v>
      </c>
      <c r="E183">
        <v>8.911973282906029</v>
      </c>
      <c r="F183">
        <v>8.1754667098484539</v>
      </c>
      <c r="G183">
        <v>0</v>
      </c>
      <c r="H183">
        <f t="shared" si="8"/>
        <v>-12.422104898736308</v>
      </c>
      <c r="I183">
        <f t="shared" si="9"/>
        <v>-18.633157348104568</v>
      </c>
      <c r="J183">
        <f t="shared" si="10"/>
        <v>-24.844209797472722</v>
      </c>
      <c r="K183">
        <f t="shared" si="11"/>
        <v>-31.055262246840918</v>
      </c>
    </row>
    <row r="184" spans="1:11" x14ac:dyDescent="0.25">
      <c r="A184" s="2">
        <v>45118.895833333343</v>
      </c>
      <c r="B184">
        <v>13.963425681109436</v>
      </c>
      <c r="C184">
        <v>12.49041253499429</v>
      </c>
      <c r="D184">
        <v>11.753905961936709</v>
      </c>
      <c r="E184">
        <v>11.01739938887914</v>
      </c>
      <c r="F184">
        <v>10.28089281582157</v>
      </c>
      <c r="G184">
        <v>0</v>
      </c>
      <c r="H184">
        <f t="shared" si="8"/>
        <v>-10.549081434278177</v>
      </c>
      <c r="I184">
        <f t="shared" si="9"/>
        <v>-15.823622151417316</v>
      </c>
      <c r="J184">
        <f t="shared" si="10"/>
        <v>-21.098162868556379</v>
      </c>
      <c r="K184">
        <f t="shared" si="11"/>
        <v>-26.37270358569544</v>
      </c>
    </row>
    <row r="185" spans="1:11" x14ac:dyDescent="0.25">
      <c r="A185" s="2">
        <v>45118.90625</v>
      </c>
      <c r="B185">
        <v>9.7177302040103672</v>
      </c>
      <c r="C185">
        <v>8.3768546245646682</v>
      </c>
      <c r="D185">
        <v>7.7064168348418196</v>
      </c>
      <c r="E185">
        <v>7.035979045118971</v>
      </c>
      <c r="F185">
        <v>6.3655412553961206</v>
      </c>
      <c r="G185">
        <v>0</v>
      </c>
      <c r="H185">
        <f t="shared" si="8"/>
        <v>-13.798238387934859</v>
      </c>
      <c r="I185">
        <f t="shared" si="9"/>
        <v>-20.697357581902278</v>
      </c>
      <c r="J185">
        <f t="shared" si="10"/>
        <v>-27.5964767758697</v>
      </c>
      <c r="K185">
        <f t="shared" si="11"/>
        <v>-34.49559596983714</v>
      </c>
    </row>
    <row r="186" spans="1:11" x14ac:dyDescent="0.25">
      <c r="A186" s="2">
        <v>45118.916666666657</v>
      </c>
      <c r="B186">
        <v>6.4546763828931422</v>
      </c>
      <c r="C186">
        <v>5.8046313966632788</v>
      </c>
      <c r="D186">
        <v>5.4796089035483462</v>
      </c>
      <c r="E186">
        <v>5.1545864104334154</v>
      </c>
      <c r="F186">
        <v>4.8295639173184837</v>
      </c>
      <c r="G186">
        <v>0</v>
      </c>
      <c r="H186">
        <f t="shared" si="8"/>
        <v>-10.070915219741776</v>
      </c>
      <c r="I186">
        <f t="shared" si="9"/>
        <v>-15.106372829612678</v>
      </c>
      <c r="J186">
        <f t="shared" si="10"/>
        <v>-20.141830439483552</v>
      </c>
      <c r="K186">
        <f t="shared" si="11"/>
        <v>-25.177288049354441</v>
      </c>
    </row>
    <row r="187" spans="1:11" x14ac:dyDescent="0.25">
      <c r="A187" s="2">
        <v>45118.927083333343</v>
      </c>
      <c r="B187">
        <v>5.826471298944643</v>
      </c>
      <c r="C187">
        <v>5.1856323241557503</v>
      </c>
      <c r="D187">
        <v>4.8652128367613026</v>
      </c>
      <c r="E187">
        <v>4.5447933493668566</v>
      </c>
      <c r="F187">
        <v>4.2243738619724107</v>
      </c>
      <c r="G187">
        <v>0</v>
      </c>
      <c r="H187">
        <f t="shared" si="8"/>
        <v>-10.998749361469759</v>
      </c>
      <c r="I187">
        <f t="shared" si="9"/>
        <v>-16.498124042204662</v>
      </c>
      <c r="J187">
        <f t="shared" si="10"/>
        <v>-21.997498722939536</v>
      </c>
      <c r="K187">
        <f t="shared" si="11"/>
        <v>-27.496873403674403</v>
      </c>
    </row>
    <row r="188" spans="1:11" x14ac:dyDescent="0.25">
      <c r="A188" s="2">
        <v>45118.9375</v>
      </c>
      <c r="B188">
        <v>4.787793051582975</v>
      </c>
      <c r="C188">
        <v>4.3460071335361361</v>
      </c>
      <c r="D188">
        <v>4.1251141745127162</v>
      </c>
      <c r="E188">
        <v>3.9042212154892959</v>
      </c>
      <c r="F188">
        <v>3.6833282564658769</v>
      </c>
      <c r="G188">
        <v>0</v>
      </c>
      <c r="H188">
        <f t="shared" si="8"/>
        <v>-9.2273394711739343</v>
      </c>
      <c r="I188">
        <f t="shared" si="9"/>
        <v>-13.84100920676091</v>
      </c>
      <c r="J188">
        <f t="shared" si="10"/>
        <v>-18.454678942347897</v>
      </c>
      <c r="K188">
        <f t="shared" si="11"/>
        <v>-23.068348677934853</v>
      </c>
    </row>
    <row r="189" spans="1:11" x14ac:dyDescent="0.25">
      <c r="A189" s="2">
        <v>45118.947916666657</v>
      </c>
      <c r="B189">
        <v>5.3217961295120109</v>
      </c>
      <c r="C189">
        <v>3.2439746959569531</v>
      </c>
      <c r="D189">
        <v>3.126954693225688</v>
      </c>
      <c r="E189">
        <v>3.009934690494422</v>
      </c>
      <c r="F189">
        <v>2.892914687763156</v>
      </c>
      <c r="G189">
        <v>0</v>
      </c>
      <c r="H189">
        <f t="shared" si="8"/>
        <v>-39.043612024754246</v>
      </c>
      <c r="I189">
        <f t="shared" si="9"/>
        <v>-41.242493753468565</v>
      </c>
      <c r="J189">
        <f t="shared" si="10"/>
        <v>-43.441375482182892</v>
      </c>
      <c r="K189">
        <f t="shared" si="11"/>
        <v>-45.640257210897225</v>
      </c>
    </row>
    <row r="190" spans="1:11" x14ac:dyDescent="0.25">
      <c r="A190" s="2">
        <v>45118.958333333343</v>
      </c>
      <c r="B190">
        <v>3.257306478411603</v>
      </c>
      <c r="C190">
        <v>2.9982860584035622</v>
      </c>
      <c r="D190">
        <v>2.868775848399542</v>
      </c>
      <c r="E190">
        <v>2.739265638395521</v>
      </c>
      <c r="F190">
        <v>2.6097554283915012</v>
      </c>
      <c r="G190">
        <v>0</v>
      </c>
      <c r="H190">
        <f t="shared" si="8"/>
        <v>-7.9519818514084015</v>
      </c>
      <c r="I190">
        <f t="shared" si="9"/>
        <v>-11.927972777112597</v>
      </c>
      <c r="J190">
        <f t="shared" si="10"/>
        <v>-15.903963702816817</v>
      </c>
      <c r="K190">
        <f t="shared" si="11"/>
        <v>-19.879954628520998</v>
      </c>
    </row>
    <row r="191" spans="1:11" x14ac:dyDescent="0.25">
      <c r="A191" s="2">
        <v>45118.96875</v>
      </c>
      <c r="B191">
        <v>3.1137768574506532</v>
      </c>
      <c r="C191">
        <v>2.7978987971048461</v>
      </c>
      <c r="D191">
        <v>2.639959766931943</v>
      </c>
      <c r="E191">
        <v>2.482020736759039</v>
      </c>
      <c r="F191">
        <v>2.324081706586135</v>
      </c>
      <c r="G191">
        <v>0</v>
      </c>
      <c r="H191">
        <f t="shared" si="8"/>
        <v>-10.144531056873047</v>
      </c>
      <c r="I191">
        <f t="shared" si="9"/>
        <v>-15.216796585309558</v>
      </c>
      <c r="J191">
        <f t="shared" si="10"/>
        <v>-20.289062113746095</v>
      </c>
      <c r="K191">
        <f t="shared" si="11"/>
        <v>-25.361327642182633</v>
      </c>
    </row>
    <row r="192" spans="1:11" x14ac:dyDescent="0.25">
      <c r="A192" s="2">
        <v>45118.979166666657</v>
      </c>
      <c r="B192">
        <v>2.409470798212527</v>
      </c>
      <c r="C192">
        <v>2.147063551252959</v>
      </c>
      <c r="D192">
        <v>2.015859927773175</v>
      </c>
      <c r="E192">
        <v>1.8846563042933899</v>
      </c>
      <c r="F192">
        <v>1.7534526808136059</v>
      </c>
      <c r="G192">
        <v>0</v>
      </c>
      <c r="H192">
        <f t="shared" si="8"/>
        <v>-10.890658942795055</v>
      </c>
      <c r="I192">
        <f t="shared" si="9"/>
        <v>-16.335988414192581</v>
      </c>
      <c r="J192">
        <f t="shared" si="10"/>
        <v>-21.781317885590155</v>
      </c>
      <c r="K192">
        <f t="shared" si="11"/>
        <v>-27.226647356987684</v>
      </c>
    </row>
    <row r="193" spans="1:11" x14ac:dyDescent="0.25">
      <c r="A193" s="2">
        <v>45118.989583333343</v>
      </c>
      <c r="B193">
        <v>1.3865464277314499</v>
      </c>
      <c r="C193">
        <v>1.2321173818537661</v>
      </c>
      <c r="D193">
        <v>1.1549028589149239</v>
      </c>
      <c r="E193">
        <v>1.077688335976082</v>
      </c>
      <c r="F193">
        <v>1.0004738130372399</v>
      </c>
      <c r="G193">
        <v>0</v>
      </c>
      <c r="H193">
        <f t="shared" si="8"/>
        <v>-11.13767579570686</v>
      </c>
      <c r="I193">
        <f t="shared" si="9"/>
        <v>-16.706513693560307</v>
      </c>
      <c r="J193">
        <f t="shared" si="10"/>
        <v>-22.275351591413735</v>
      </c>
      <c r="K193">
        <f t="shared" si="11"/>
        <v>-27.84418948926718</v>
      </c>
    </row>
    <row r="194" spans="1:11" x14ac:dyDescent="0.25">
      <c r="A194" s="2">
        <v>45119</v>
      </c>
      <c r="B194">
        <v>0.26714880469170721</v>
      </c>
      <c r="C194">
        <v>0.26714880469170721</v>
      </c>
      <c r="D194">
        <v>0.26714880469170721</v>
      </c>
      <c r="E194">
        <v>0.26714880469170721</v>
      </c>
      <c r="F194">
        <v>0.26714880469170721</v>
      </c>
      <c r="G194">
        <v>0</v>
      </c>
      <c r="H194">
        <f t="shared" si="8"/>
        <v>0</v>
      </c>
      <c r="I194">
        <f t="shared" si="9"/>
        <v>0</v>
      </c>
      <c r="J194">
        <f t="shared" si="10"/>
        <v>0</v>
      </c>
      <c r="K194">
        <f t="shared" si="11"/>
        <v>0</v>
      </c>
    </row>
    <row r="195" spans="1:11" x14ac:dyDescent="0.25">
      <c r="A195" s="2">
        <v>45119.010416666657</v>
      </c>
      <c r="B195">
        <v>4.2771273235501992</v>
      </c>
      <c r="C195">
        <v>0.58956446736516022</v>
      </c>
      <c r="D195">
        <v>0.58956446736516022</v>
      </c>
      <c r="E195">
        <v>0.58956446736516022</v>
      </c>
      <c r="F195">
        <v>0.58956446736516022</v>
      </c>
      <c r="G195">
        <v>0</v>
      </c>
      <c r="H195">
        <f t="shared" ref="H195:H258" si="12">((C195-B195)/B195)*100</f>
        <v>-86.21587755597146</v>
      </c>
      <c r="I195">
        <f t="shared" ref="I195:I258" si="13">((D195-B195)/B195)*100</f>
        <v>-86.21587755597146</v>
      </c>
      <c r="J195">
        <f t="shared" ref="J195:J258" si="14">((E195-B195)/B195)*100</f>
        <v>-86.21587755597146</v>
      </c>
      <c r="K195">
        <f t="shared" ref="K195:K258" si="15">((F195-B195)/B195)*100</f>
        <v>-86.21587755597146</v>
      </c>
    </row>
    <row r="196" spans="1:11" x14ac:dyDescent="0.25">
      <c r="A196" s="2">
        <v>45119.020833333343</v>
      </c>
      <c r="B196">
        <v>0.82992654980387637</v>
      </c>
      <c r="C196">
        <v>0.82992654980387637</v>
      </c>
      <c r="D196">
        <v>0.82992654980387637</v>
      </c>
      <c r="E196">
        <v>0.82992654980387637</v>
      </c>
      <c r="F196">
        <v>0.82992654980387637</v>
      </c>
      <c r="G196">
        <v>0</v>
      </c>
      <c r="H196">
        <f t="shared" si="12"/>
        <v>0</v>
      </c>
      <c r="I196">
        <f t="shared" si="13"/>
        <v>0</v>
      </c>
      <c r="J196">
        <f t="shared" si="14"/>
        <v>0</v>
      </c>
      <c r="K196">
        <f t="shared" si="15"/>
        <v>0</v>
      </c>
    </row>
    <row r="197" spans="1:11" x14ac:dyDescent="0.25">
      <c r="A197" s="2">
        <v>45119.03125</v>
      </c>
      <c r="B197">
        <v>1.0398585052387159</v>
      </c>
      <c r="C197">
        <v>1.0398585052387159</v>
      </c>
      <c r="D197">
        <v>1.0398585052387159</v>
      </c>
      <c r="E197">
        <v>1.0398585052387159</v>
      </c>
      <c r="F197">
        <v>1.0398585052387159</v>
      </c>
      <c r="G197">
        <v>0</v>
      </c>
      <c r="H197">
        <f t="shared" si="12"/>
        <v>0</v>
      </c>
      <c r="I197">
        <f t="shared" si="13"/>
        <v>0</v>
      </c>
      <c r="J197">
        <f t="shared" si="14"/>
        <v>0</v>
      </c>
      <c r="K197">
        <f t="shared" si="15"/>
        <v>0</v>
      </c>
    </row>
    <row r="198" spans="1:11" x14ac:dyDescent="0.25">
      <c r="A198" s="2">
        <v>45119.041666666657</v>
      </c>
      <c r="B198">
        <v>0.93763790997442842</v>
      </c>
      <c r="C198">
        <v>0.93763790997442842</v>
      </c>
      <c r="D198">
        <v>0.93763790997442842</v>
      </c>
      <c r="E198">
        <v>0.93763790997442842</v>
      </c>
      <c r="F198">
        <v>0.93763790997442842</v>
      </c>
      <c r="G198">
        <v>0</v>
      </c>
      <c r="H198">
        <f t="shared" si="12"/>
        <v>0</v>
      </c>
      <c r="I198">
        <f t="shared" si="13"/>
        <v>0</v>
      </c>
      <c r="J198">
        <f t="shared" si="14"/>
        <v>0</v>
      </c>
      <c r="K198">
        <f t="shared" si="15"/>
        <v>0</v>
      </c>
    </row>
    <row r="199" spans="1:11" x14ac:dyDescent="0.25">
      <c r="A199" s="2">
        <v>45119.052083333343</v>
      </c>
      <c r="B199">
        <v>0.89797098219365812</v>
      </c>
      <c r="C199">
        <v>0.89797098219365812</v>
      </c>
      <c r="D199">
        <v>0.89797098219365812</v>
      </c>
      <c r="E199">
        <v>0.89797098219365812</v>
      </c>
      <c r="F199">
        <v>0.89797098219365812</v>
      </c>
      <c r="G199">
        <v>0</v>
      </c>
      <c r="H199">
        <f t="shared" si="12"/>
        <v>0</v>
      </c>
      <c r="I199">
        <f t="shared" si="13"/>
        <v>0</v>
      </c>
      <c r="J199">
        <f t="shared" si="14"/>
        <v>0</v>
      </c>
      <c r="K199">
        <f t="shared" si="15"/>
        <v>0</v>
      </c>
    </row>
    <row r="200" spans="1:11" x14ac:dyDescent="0.25">
      <c r="A200" s="2">
        <v>45119.0625</v>
      </c>
      <c r="B200">
        <v>1.1283265304574059</v>
      </c>
      <c r="C200">
        <v>1.1283265304574059</v>
      </c>
      <c r="D200">
        <v>1.1283265304574059</v>
      </c>
      <c r="E200">
        <v>1.1283265304574059</v>
      </c>
      <c r="F200">
        <v>1.1283265304574059</v>
      </c>
      <c r="G200">
        <v>0</v>
      </c>
      <c r="H200">
        <f t="shared" si="12"/>
        <v>0</v>
      </c>
      <c r="I200">
        <f t="shared" si="13"/>
        <v>0</v>
      </c>
      <c r="J200">
        <f t="shared" si="14"/>
        <v>0</v>
      </c>
      <c r="K200">
        <f t="shared" si="15"/>
        <v>0</v>
      </c>
    </row>
    <row r="201" spans="1:11" x14ac:dyDescent="0.25">
      <c r="A201" s="2">
        <v>45119.072916666657</v>
      </c>
      <c r="B201">
        <v>1.075368872669884</v>
      </c>
      <c r="C201">
        <v>1.075368872669884</v>
      </c>
      <c r="D201">
        <v>1.075368872669884</v>
      </c>
      <c r="E201">
        <v>1.075368872669884</v>
      </c>
      <c r="F201">
        <v>1.075368872669884</v>
      </c>
      <c r="G201">
        <v>0</v>
      </c>
      <c r="H201">
        <f t="shared" si="12"/>
        <v>0</v>
      </c>
      <c r="I201">
        <f t="shared" si="13"/>
        <v>0</v>
      </c>
      <c r="J201">
        <f t="shared" si="14"/>
        <v>0</v>
      </c>
      <c r="K201">
        <f t="shared" si="15"/>
        <v>0</v>
      </c>
    </row>
    <row r="202" spans="1:11" x14ac:dyDescent="0.25">
      <c r="A202" s="2">
        <v>45119.083333333343</v>
      </c>
      <c r="B202">
        <v>0.98336007382005086</v>
      </c>
      <c r="C202">
        <v>0.98336007382005086</v>
      </c>
      <c r="D202">
        <v>0.98336007382005086</v>
      </c>
      <c r="E202">
        <v>0.98336007382005086</v>
      </c>
      <c r="F202">
        <v>0.98336007382005086</v>
      </c>
      <c r="G202">
        <v>0</v>
      </c>
      <c r="H202">
        <f t="shared" si="12"/>
        <v>0</v>
      </c>
      <c r="I202">
        <f t="shared" si="13"/>
        <v>0</v>
      </c>
      <c r="J202">
        <f t="shared" si="14"/>
        <v>0</v>
      </c>
      <c r="K202">
        <f t="shared" si="15"/>
        <v>0</v>
      </c>
    </row>
    <row r="203" spans="1:11" x14ac:dyDescent="0.25">
      <c r="A203" s="2">
        <v>45119.09375</v>
      </c>
      <c r="B203">
        <v>0.75069532536207917</v>
      </c>
      <c r="C203">
        <v>0.75069532536207917</v>
      </c>
      <c r="D203">
        <v>0.75069532536207917</v>
      </c>
      <c r="E203">
        <v>0.75069532536207917</v>
      </c>
      <c r="F203">
        <v>0.75069532536207917</v>
      </c>
      <c r="G203">
        <v>0</v>
      </c>
      <c r="H203">
        <f t="shared" si="12"/>
        <v>0</v>
      </c>
      <c r="I203">
        <f t="shared" si="13"/>
        <v>0</v>
      </c>
      <c r="J203">
        <f t="shared" si="14"/>
        <v>0</v>
      </c>
      <c r="K203">
        <f t="shared" si="15"/>
        <v>0</v>
      </c>
    </row>
    <row r="204" spans="1:11" x14ac:dyDescent="0.25">
      <c r="A204" s="2">
        <v>45119.104166666657</v>
      </c>
      <c r="B204">
        <v>1.0432453321902435</v>
      </c>
      <c r="C204">
        <v>1.043245332190244</v>
      </c>
      <c r="D204">
        <v>1.043245332190244</v>
      </c>
      <c r="E204">
        <v>1.043245332190244</v>
      </c>
      <c r="F204">
        <v>1.043245332190244</v>
      </c>
      <c r="G204">
        <v>0</v>
      </c>
      <c r="H204">
        <f t="shared" si="12"/>
        <v>4.256805145897165E-14</v>
      </c>
      <c r="I204">
        <f t="shared" si="13"/>
        <v>4.256805145897165E-14</v>
      </c>
      <c r="J204">
        <f t="shared" si="14"/>
        <v>4.256805145897165E-14</v>
      </c>
      <c r="K204">
        <f t="shared" si="15"/>
        <v>4.256805145897165E-14</v>
      </c>
    </row>
    <row r="205" spans="1:11" x14ac:dyDescent="0.25">
      <c r="A205" s="2">
        <v>45119.114583333343</v>
      </c>
      <c r="B205">
        <v>1.1104174000622073</v>
      </c>
      <c r="C205">
        <v>1.1104174000622069</v>
      </c>
      <c r="D205">
        <v>1.1104174000622069</v>
      </c>
      <c r="E205">
        <v>1.1104174000622069</v>
      </c>
      <c r="F205">
        <v>1.109955560023363</v>
      </c>
      <c r="G205">
        <v>0</v>
      </c>
      <c r="H205">
        <f t="shared" si="12"/>
        <v>-3.9992998112708254E-14</v>
      </c>
      <c r="I205">
        <f t="shared" si="13"/>
        <v>-3.9992998112708254E-14</v>
      </c>
      <c r="J205">
        <f t="shared" si="14"/>
        <v>-3.9992998112708254E-14</v>
      </c>
      <c r="K205">
        <f t="shared" si="15"/>
        <v>-4.1591570774956767E-2</v>
      </c>
    </row>
    <row r="206" spans="1:11" x14ac:dyDescent="0.25">
      <c r="A206" s="2">
        <v>45119.125</v>
      </c>
      <c r="B206">
        <v>0.95139048002002524</v>
      </c>
      <c r="C206">
        <v>6.4827347642975912</v>
      </c>
      <c r="D206">
        <v>6.4827347642975912</v>
      </c>
      <c r="E206">
        <v>6.4827347642975912</v>
      </c>
      <c r="F206">
        <v>6.4831966043364364</v>
      </c>
      <c r="G206">
        <v>0</v>
      </c>
      <c r="H206">
        <v>500</v>
      </c>
      <c r="I206">
        <v>500</v>
      </c>
      <c r="J206">
        <v>500</v>
      </c>
      <c r="K206">
        <v>500</v>
      </c>
    </row>
    <row r="207" spans="1:11" x14ac:dyDescent="0.25">
      <c r="A207" s="2">
        <v>45119.135416666657</v>
      </c>
      <c r="B207">
        <v>0.84557779556472368</v>
      </c>
      <c r="C207">
        <v>0.84557779556472368</v>
      </c>
      <c r="D207">
        <v>0.84557779556472368</v>
      </c>
      <c r="E207">
        <v>0.84557779556472368</v>
      </c>
      <c r="F207">
        <v>0.84557779556472368</v>
      </c>
      <c r="G207">
        <v>0</v>
      </c>
      <c r="H207">
        <f t="shared" si="12"/>
        <v>0</v>
      </c>
      <c r="I207">
        <f t="shared" si="13"/>
        <v>0</v>
      </c>
      <c r="J207">
        <f t="shared" si="14"/>
        <v>0</v>
      </c>
      <c r="K207">
        <f t="shared" si="15"/>
        <v>0</v>
      </c>
    </row>
    <row r="208" spans="1:11" x14ac:dyDescent="0.25">
      <c r="A208" s="2">
        <v>45119.145833333343</v>
      </c>
      <c r="B208">
        <v>1.1158568494086003</v>
      </c>
      <c r="C208">
        <v>1.1158568494086001</v>
      </c>
      <c r="D208">
        <v>1.1158568494086001</v>
      </c>
      <c r="E208">
        <v>1.1158568494086001</v>
      </c>
      <c r="F208">
        <v>1.1158568494086001</v>
      </c>
      <c r="G208">
        <v>0</v>
      </c>
      <c r="H208">
        <f t="shared" si="12"/>
        <v>-1.9899022445640231E-14</v>
      </c>
      <c r="I208">
        <f t="shared" si="13"/>
        <v>-1.9899022445640231E-14</v>
      </c>
      <c r="J208">
        <f t="shared" si="14"/>
        <v>-1.9899022445640231E-14</v>
      </c>
      <c r="K208">
        <f t="shared" si="15"/>
        <v>-1.9899022445640231E-14</v>
      </c>
    </row>
    <row r="209" spans="1:11" x14ac:dyDescent="0.25">
      <c r="A209" s="2">
        <v>45119.15625</v>
      </c>
      <c r="B209">
        <v>1.1617329599338373</v>
      </c>
      <c r="C209">
        <v>1.1617329599338371</v>
      </c>
      <c r="D209">
        <v>1.1617329599338371</v>
      </c>
      <c r="E209">
        <v>1.1617329599338371</v>
      </c>
      <c r="F209">
        <v>1.1617329599338371</v>
      </c>
      <c r="G209">
        <v>0</v>
      </c>
      <c r="H209">
        <f t="shared" si="12"/>
        <v>-1.9113222451541455E-14</v>
      </c>
      <c r="I209">
        <f t="shared" si="13"/>
        <v>-1.9113222451541455E-14</v>
      </c>
      <c r="J209">
        <f t="shared" si="14"/>
        <v>-1.9113222451541455E-14</v>
      </c>
      <c r="K209">
        <f t="shared" si="15"/>
        <v>-1.9113222451541455E-14</v>
      </c>
    </row>
    <row r="210" spans="1:11" x14ac:dyDescent="0.25">
      <c r="A210" s="2">
        <v>45119.166666666657</v>
      </c>
      <c r="B210">
        <v>1.1005648125668543</v>
      </c>
      <c r="C210">
        <v>1.1005648125668539</v>
      </c>
      <c r="D210">
        <v>1.1005648125668539</v>
      </c>
      <c r="E210">
        <v>1.1005648125668539</v>
      </c>
      <c r="F210">
        <v>1.1005648125668539</v>
      </c>
      <c r="G210">
        <v>0</v>
      </c>
      <c r="H210">
        <f t="shared" si="12"/>
        <v>-4.0351027470550372E-14</v>
      </c>
      <c r="I210">
        <f t="shared" si="13"/>
        <v>-4.0351027470550372E-14</v>
      </c>
      <c r="J210">
        <f t="shared" si="14"/>
        <v>-4.0351027470550372E-14</v>
      </c>
      <c r="K210">
        <f t="shared" si="15"/>
        <v>-4.0351027470550372E-14</v>
      </c>
    </row>
    <row r="211" spans="1:11" x14ac:dyDescent="0.25">
      <c r="A211" s="2">
        <v>45119.177083333343</v>
      </c>
      <c r="B211">
        <v>1.1737408009437993</v>
      </c>
      <c r="C211">
        <v>1.1737408009437991</v>
      </c>
      <c r="D211">
        <v>1.1737408009437991</v>
      </c>
      <c r="E211">
        <v>1.1737408009437991</v>
      </c>
      <c r="F211">
        <v>1.1737408009437991</v>
      </c>
      <c r="G211">
        <v>0</v>
      </c>
      <c r="H211">
        <f t="shared" si="12"/>
        <v>-1.8917686489767275E-14</v>
      </c>
      <c r="I211">
        <f t="shared" si="13"/>
        <v>-1.8917686489767275E-14</v>
      </c>
      <c r="J211">
        <f t="shared" si="14"/>
        <v>-1.8917686489767275E-14</v>
      </c>
      <c r="K211">
        <f t="shared" si="15"/>
        <v>-1.8917686489767275E-14</v>
      </c>
    </row>
    <row r="212" spans="1:11" x14ac:dyDescent="0.25">
      <c r="A212" s="2">
        <v>45119.1875</v>
      </c>
      <c r="B212">
        <v>1.1195515697193572</v>
      </c>
      <c r="C212">
        <v>1.119551569719357</v>
      </c>
      <c r="D212">
        <v>1.119551569719357</v>
      </c>
      <c r="E212">
        <v>1.119551569719357</v>
      </c>
      <c r="F212">
        <v>1.119551569719357</v>
      </c>
      <c r="G212">
        <v>0</v>
      </c>
      <c r="H212">
        <f t="shared" si="12"/>
        <v>-1.9833352114426687E-14</v>
      </c>
      <c r="I212">
        <f t="shared" si="13"/>
        <v>-1.9833352114426687E-14</v>
      </c>
      <c r="J212">
        <f t="shared" si="14"/>
        <v>-1.9833352114426687E-14</v>
      </c>
      <c r="K212">
        <f t="shared" si="15"/>
        <v>-1.9833352114426687E-14</v>
      </c>
    </row>
    <row r="213" spans="1:11" x14ac:dyDescent="0.25">
      <c r="A213" s="2">
        <v>45119.197916666657</v>
      </c>
      <c r="B213">
        <v>1.0360611538082152</v>
      </c>
      <c r="C213">
        <v>1.036061153808215</v>
      </c>
      <c r="D213">
        <v>1.036061153808215</v>
      </c>
      <c r="E213">
        <v>1.036061153808215</v>
      </c>
      <c r="F213">
        <v>1.036061153808215</v>
      </c>
      <c r="G213">
        <v>0</v>
      </c>
      <c r="H213">
        <f t="shared" si="12"/>
        <v>-2.1431611841527828E-14</v>
      </c>
      <c r="I213">
        <f t="shared" si="13"/>
        <v>-2.1431611841527828E-14</v>
      </c>
      <c r="J213">
        <f t="shared" si="14"/>
        <v>-2.1431611841527828E-14</v>
      </c>
      <c r="K213">
        <f t="shared" si="15"/>
        <v>-2.1431611841527828E-14</v>
      </c>
    </row>
    <row r="214" spans="1:11" x14ac:dyDescent="0.25">
      <c r="A214" s="2">
        <v>45119.208333333343</v>
      </c>
      <c r="B214">
        <v>1.0195375435295497</v>
      </c>
      <c r="C214">
        <v>1.018531758556066</v>
      </c>
      <c r="D214">
        <v>1.018028866069324</v>
      </c>
      <c r="E214">
        <v>1.0175259735825819</v>
      </c>
      <c r="F214">
        <v>1.0170230810958401</v>
      </c>
      <c r="G214">
        <v>0</v>
      </c>
      <c r="H214">
        <f t="shared" si="12"/>
        <v>-9.8651097241770291E-2</v>
      </c>
      <c r="I214">
        <f t="shared" si="13"/>
        <v>-0.1479766458626772</v>
      </c>
      <c r="J214">
        <f t="shared" si="14"/>
        <v>-0.19730219448358413</v>
      </c>
      <c r="K214">
        <f t="shared" si="15"/>
        <v>-0.24662774310446928</v>
      </c>
    </row>
    <row r="215" spans="1:11" x14ac:dyDescent="0.25">
      <c r="A215" s="2">
        <v>45119.21875</v>
      </c>
      <c r="B215">
        <v>3.8288078687019498</v>
      </c>
      <c r="C215">
        <v>3.94721339154975</v>
      </c>
      <c r="D215">
        <v>4.0064161529736486</v>
      </c>
      <c r="E215">
        <v>4.374477006152917</v>
      </c>
      <c r="F215">
        <v>4.510894290515659</v>
      </c>
      <c r="G215">
        <v>0</v>
      </c>
      <c r="H215">
        <f t="shared" si="12"/>
        <v>3.0924905847506614</v>
      </c>
      <c r="I215">
        <f t="shared" si="13"/>
        <v>4.638735877125951</v>
      </c>
      <c r="J215">
        <f t="shared" si="14"/>
        <v>14.251671960650278</v>
      </c>
      <c r="K215">
        <f t="shared" si="15"/>
        <v>17.814589950812852</v>
      </c>
    </row>
    <row r="216" spans="1:11" x14ac:dyDescent="0.25">
      <c r="A216" s="2">
        <v>45119.229166666657</v>
      </c>
      <c r="B216">
        <v>3.4534858638008461</v>
      </c>
      <c r="C216">
        <v>3.1480351252209551</v>
      </c>
      <c r="D216">
        <v>2.9953097559310078</v>
      </c>
      <c r="E216">
        <v>2.5337262948856938</v>
      </c>
      <c r="F216">
        <v>2.303786402656899</v>
      </c>
      <c r="G216">
        <v>0</v>
      </c>
      <c r="H216">
        <f t="shared" si="12"/>
        <v>-8.8447079451403141</v>
      </c>
      <c r="I216">
        <f t="shared" si="13"/>
        <v>-13.267061917710521</v>
      </c>
      <c r="J216">
        <f t="shared" si="14"/>
        <v>-26.632788005765313</v>
      </c>
      <c r="K216">
        <f t="shared" si="15"/>
        <v>-33.290985007206828</v>
      </c>
    </row>
    <row r="217" spans="1:11" x14ac:dyDescent="0.25">
      <c r="A217" s="2">
        <v>45119.239583333343</v>
      </c>
      <c r="B217">
        <v>1.6526176056658524</v>
      </c>
      <c r="C217">
        <v>1.6499081441046299</v>
      </c>
      <c r="D217">
        <v>1.6485534133240189</v>
      </c>
      <c r="E217">
        <v>1.647198682543408</v>
      </c>
      <c r="F217">
        <v>1.645843951762797</v>
      </c>
      <c r="G217">
        <v>0</v>
      </c>
      <c r="H217">
        <f t="shared" si="12"/>
        <v>-0.16394969725200059</v>
      </c>
      <c r="I217">
        <f t="shared" si="13"/>
        <v>-0.24592454587798745</v>
      </c>
      <c r="J217">
        <f t="shared" si="14"/>
        <v>-0.32789939450397432</v>
      </c>
      <c r="K217">
        <f t="shared" si="15"/>
        <v>-0.40987424312996124</v>
      </c>
    </row>
    <row r="218" spans="1:11" x14ac:dyDescent="0.25">
      <c r="A218" s="2">
        <v>45119.25</v>
      </c>
      <c r="B218">
        <v>8.0242140971268228</v>
      </c>
      <c r="C218">
        <v>7.692777159027937</v>
      </c>
      <c r="D218">
        <v>7.5270586899784941</v>
      </c>
      <c r="E218">
        <v>7.3613402209289882</v>
      </c>
      <c r="F218">
        <v>7.1956217518796013</v>
      </c>
      <c r="G218">
        <v>0</v>
      </c>
      <c r="H218">
        <f t="shared" si="12"/>
        <v>-4.1304598068683287</v>
      </c>
      <c r="I218">
        <f t="shared" si="13"/>
        <v>-6.1956897103024922</v>
      </c>
      <c r="J218">
        <f t="shared" si="14"/>
        <v>-8.2609196137374425</v>
      </c>
      <c r="K218">
        <f t="shared" si="15"/>
        <v>-10.32614951717091</v>
      </c>
    </row>
    <row r="219" spans="1:11" x14ac:dyDescent="0.25">
      <c r="A219" s="2">
        <v>45119.260416666657</v>
      </c>
      <c r="B219">
        <v>10.668453581752059</v>
      </c>
      <c r="C219">
        <v>9.6131285667680348</v>
      </c>
      <c r="D219">
        <v>9.085466059276019</v>
      </c>
      <c r="E219">
        <v>8.5578035517840085</v>
      </c>
      <c r="F219">
        <v>8.030141044291998</v>
      </c>
      <c r="G219">
        <v>0</v>
      </c>
      <c r="H219">
        <f t="shared" si="12"/>
        <v>-9.8920148726064063</v>
      </c>
      <c r="I219">
        <f t="shared" si="13"/>
        <v>-14.838022308909643</v>
      </c>
      <c r="J219">
        <f t="shared" si="14"/>
        <v>-19.784029745212827</v>
      </c>
      <c r="K219">
        <f t="shared" si="15"/>
        <v>-24.730037181516014</v>
      </c>
    </row>
    <row r="220" spans="1:11" x14ac:dyDescent="0.25">
      <c r="A220" s="2">
        <v>45119.270833333343</v>
      </c>
      <c r="B220">
        <v>8.5350091800890304</v>
      </c>
      <c r="C220">
        <v>7.4971314554613597</v>
      </c>
      <c r="D220">
        <v>6.9781925931475248</v>
      </c>
      <c r="E220">
        <v>6.459253730833689</v>
      </c>
      <c r="F220">
        <v>5.9403148685198541</v>
      </c>
      <c r="G220">
        <v>0</v>
      </c>
      <c r="H220">
        <f t="shared" si="12"/>
        <v>-12.160241456434431</v>
      </c>
      <c r="I220">
        <f t="shared" si="13"/>
        <v>-18.240362184651641</v>
      </c>
      <c r="J220">
        <f t="shared" si="14"/>
        <v>-24.320482912868862</v>
      </c>
      <c r="K220">
        <f t="shared" si="15"/>
        <v>-30.400603641086072</v>
      </c>
    </row>
    <row r="221" spans="1:11" x14ac:dyDescent="0.25">
      <c r="A221" s="2">
        <v>45119.28125</v>
      </c>
      <c r="B221">
        <v>9.3508239509282092</v>
      </c>
      <c r="C221">
        <v>8.0720401989271835</v>
      </c>
      <c r="D221">
        <v>7.4326483229266698</v>
      </c>
      <c r="E221">
        <v>6.7932564469261578</v>
      </c>
      <c r="F221">
        <v>6.1538645709256423</v>
      </c>
      <c r="G221">
        <v>0</v>
      </c>
      <c r="H221">
        <f t="shared" si="12"/>
        <v>-13.675626433690768</v>
      </c>
      <c r="I221">
        <f t="shared" si="13"/>
        <v>-20.51343965053616</v>
      </c>
      <c r="J221">
        <f t="shared" si="14"/>
        <v>-27.351252867381536</v>
      </c>
      <c r="K221">
        <f t="shared" si="15"/>
        <v>-34.189066084226951</v>
      </c>
    </row>
    <row r="222" spans="1:11" x14ac:dyDescent="0.25">
      <c r="A222" s="2">
        <v>45119.291666666657</v>
      </c>
      <c r="B222">
        <v>5.3874153686829747</v>
      </c>
      <c r="C222">
        <v>4.562035377483725</v>
      </c>
      <c r="D222">
        <v>4.1493453818840997</v>
      </c>
      <c r="E222">
        <v>3.7366553862844749</v>
      </c>
      <c r="F222">
        <v>3.323965390684851</v>
      </c>
      <c r="G222">
        <v>0</v>
      </c>
      <c r="H222">
        <f t="shared" si="12"/>
        <v>-15.320518926333031</v>
      </c>
      <c r="I222">
        <f t="shared" si="13"/>
        <v>-22.980778389499555</v>
      </c>
      <c r="J222">
        <f t="shared" si="14"/>
        <v>-30.641037852666074</v>
      </c>
      <c r="K222">
        <f t="shared" si="15"/>
        <v>-38.301297315832571</v>
      </c>
    </row>
    <row r="223" spans="1:11" x14ac:dyDescent="0.25">
      <c r="A223" s="2">
        <v>45119.302083333343</v>
      </c>
      <c r="B223">
        <v>6.4460553688347062</v>
      </c>
      <c r="C223">
        <v>5.3855474823036467</v>
      </c>
      <c r="D223">
        <v>4.8552935390381169</v>
      </c>
      <c r="E223">
        <v>4.3250395957725871</v>
      </c>
      <c r="F223">
        <v>3.8077428242119482</v>
      </c>
      <c r="G223">
        <v>0</v>
      </c>
      <c r="H223">
        <f t="shared" si="12"/>
        <v>-16.452044325563623</v>
      </c>
      <c r="I223">
        <f t="shared" si="13"/>
        <v>-24.678066488345436</v>
      </c>
      <c r="J223">
        <f t="shared" si="14"/>
        <v>-32.904088651127246</v>
      </c>
      <c r="K223">
        <f t="shared" si="15"/>
        <v>-40.929101499475671</v>
      </c>
    </row>
    <row r="224" spans="1:11" x14ac:dyDescent="0.25">
      <c r="A224" s="2">
        <v>45119.3125</v>
      </c>
      <c r="B224">
        <v>6.8403641308883127</v>
      </c>
      <c r="C224">
        <v>5.7282225280144186</v>
      </c>
      <c r="D224">
        <v>5.1721517265774724</v>
      </c>
      <c r="E224">
        <v>4.6160809251405244</v>
      </c>
      <c r="F224">
        <v>4.0600101237035782</v>
      </c>
      <c r="G224">
        <v>0</v>
      </c>
      <c r="H224">
        <f t="shared" si="12"/>
        <v>-16.258514628657171</v>
      </c>
      <c r="I224">
        <f t="shared" si="13"/>
        <v>-24.387771942985744</v>
      </c>
      <c r="J224">
        <f t="shared" si="14"/>
        <v>-32.517029257314341</v>
      </c>
      <c r="K224">
        <f t="shared" si="15"/>
        <v>-40.646286571642911</v>
      </c>
    </row>
    <row r="225" spans="1:11" x14ac:dyDescent="0.25">
      <c r="A225" s="2">
        <v>45119.322916666657</v>
      </c>
      <c r="B225">
        <v>7.0381856141934485</v>
      </c>
      <c r="C225">
        <v>5.8847863011827641</v>
      </c>
      <c r="D225">
        <v>5.308086644677422</v>
      </c>
      <c r="E225">
        <v>4.7313869881720789</v>
      </c>
      <c r="F225">
        <v>4.1546873316667368</v>
      </c>
      <c r="G225">
        <v>0</v>
      </c>
      <c r="H225">
        <f t="shared" si="12"/>
        <v>-16.38773650249717</v>
      </c>
      <c r="I225">
        <f t="shared" si="13"/>
        <v>-24.581604753745754</v>
      </c>
      <c r="J225">
        <f t="shared" si="14"/>
        <v>-32.775473004994346</v>
      </c>
      <c r="K225">
        <f t="shared" si="15"/>
        <v>-40.969341256242934</v>
      </c>
    </row>
    <row r="226" spans="1:11" x14ac:dyDescent="0.25">
      <c r="A226" s="2">
        <v>45119.333333333343</v>
      </c>
      <c r="B226">
        <v>6.2408957604679287</v>
      </c>
      <c r="C226">
        <v>5.2720272007556268</v>
      </c>
      <c r="D226">
        <v>4.7875929208994759</v>
      </c>
      <c r="E226">
        <v>4.3031586410433249</v>
      </c>
      <c r="F226">
        <v>3.818724361187174</v>
      </c>
      <c r="G226">
        <v>0</v>
      </c>
      <c r="H226">
        <f t="shared" si="12"/>
        <v>-15.524511174332742</v>
      </c>
      <c r="I226">
        <f t="shared" si="13"/>
        <v>-23.286766761499113</v>
      </c>
      <c r="J226">
        <f t="shared" si="14"/>
        <v>-31.049022348665485</v>
      </c>
      <c r="K226">
        <f t="shared" si="15"/>
        <v>-38.811277935831853</v>
      </c>
    </row>
    <row r="227" spans="1:11" x14ac:dyDescent="0.25">
      <c r="A227" s="2">
        <v>45119.34375</v>
      </c>
      <c r="B227">
        <v>9.8496111928804577</v>
      </c>
      <c r="C227">
        <v>8.570827440879432</v>
      </c>
      <c r="D227">
        <v>7.9314355648789174</v>
      </c>
      <c r="E227">
        <v>7.2920436888784064</v>
      </c>
      <c r="F227">
        <v>6.6526518128778918</v>
      </c>
      <c r="G227">
        <v>0</v>
      </c>
      <c r="H227">
        <f t="shared" si="12"/>
        <v>-12.983088641360405</v>
      </c>
      <c r="I227">
        <f t="shared" si="13"/>
        <v>-19.474632962040626</v>
      </c>
      <c r="J227">
        <f t="shared" si="14"/>
        <v>-25.96617728272081</v>
      </c>
      <c r="K227">
        <f t="shared" si="15"/>
        <v>-32.457721603401026</v>
      </c>
    </row>
    <row r="228" spans="1:11" x14ac:dyDescent="0.25">
      <c r="A228" s="2">
        <v>45119.354166666657</v>
      </c>
      <c r="B228">
        <v>8.964879625133678</v>
      </c>
      <c r="C228">
        <v>7.6860958731326523</v>
      </c>
      <c r="D228">
        <v>7.0467039971321386</v>
      </c>
      <c r="E228">
        <v>6.4073121211316266</v>
      </c>
      <c r="F228">
        <v>5.7679202451311111</v>
      </c>
      <c r="G228">
        <v>0</v>
      </c>
      <c r="H228">
        <f t="shared" si="12"/>
        <v>-14.264371697929601</v>
      </c>
      <c r="I228">
        <f t="shared" si="13"/>
        <v>-21.396557546894414</v>
      </c>
      <c r="J228">
        <f t="shared" si="14"/>
        <v>-28.528743395859202</v>
      </c>
      <c r="K228">
        <f t="shared" si="15"/>
        <v>-35.660929244824032</v>
      </c>
    </row>
    <row r="229" spans="1:11" x14ac:dyDescent="0.25">
      <c r="A229" s="2">
        <v>45119.364583333343</v>
      </c>
      <c r="B229">
        <v>9.4402669717844603</v>
      </c>
      <c r="C229">
        <v>8.1614832197834346</v>
      </c>
      <c r="D229">
        <v>7.5220913437829209</v>
      </c>
      <c r="E229">
        <v>6.8826994677824089</v>
      </c>
      <c r="F229">
        <v>6.2433075917818934</v>
      </c>
      <c r="G229">
        <v>0</v>
      </c>
      <c r="H229">
        <f t="shared" si="12"/>
        <v>-13.546054956105777</v>
      </c>
      <c r="I229">
        <f t="shared" si="13"/>
        <v>-20.319082434158673</v>
      </c>
      <c r="J229">
        <f t="shared" si="14"/>
        <v>-27.092109912211555</v>
      </c>
      <c r="K229">
        <f t="shared" si="15"/>
        <v>-33.865137390264472</v>
      </c>
    </row>
    <row r="230" spans="1:11" x14ac:dyDescent="0.25">
      <c r="A230" s="2">
        <v>45119.375</v>
      </c>
      <c r="B230">
        <v>9.0717186207864131</v>
      </c>
      <c r="C230">
        <v>7.7929348687853874</v>
      </c>
      <c r="D230">
        <v>7.1535429927848728</v>
      </c>
      <c r="E230">
        <v>6.5141511167843626</v>
      </c>
      <c r="F230">
        <v>5.8747592407838454</v>
      </c>
      <c r="G230">
        <v>0</v>
      </c>
      <c r="H230">
        <f t="shared" si="12"/>
        <v>-14.096378045400288</v>
      </c>
      <c r="I230">
        <f t="shared" si="13"/>
        <v>-21.14456706810045</v>
      </c>
      <c r="J230">
        <f t="shared" si="14"/>
        <v>-28.192756090800565</v>
      </c>
      <c r="K230">
        <f t="shared" si="15"/>
        <v>-35.240945113500757</v>
      </c>
    </row>
    <row r="231" spans="1:11" x14ac:dyDescent="0.25">
      <c r="A231" s="2">
        <v>45119.385416666657</v>
      </c>
      <c r="B231">
        <v>8.6518547099167353</v>
      </c>
      <c r="C231">
        <v>7.3730709579157097</v>
      </c>
      <c r="D231">
        <v>6.7336790819151959</v>
      </c>
      <c r="E231">
        <v>6.094287205914684</v>
      </c>
      <c r="F231">
        <v>5.4548953299141676</v>
      </c>
      <c r="G231">
        <v>0</v>
      </c>
      <c r="H231">
        <f t="shared" si="12"/>
        <v>-14.780458004400915</v>
      </c>
      <c r="I231">
        <f t="shared" si="13"/>
        <v>-22.170687006601383</v>
      </c>
      <c r="J231">
        <f t="shared" si="14"/>
        <v>-29.560916008801829</v>
      </c>
      <c r="K231">
        <f t="shared" si="15"/>
        <v>-36.951145011002332</v>
      </c>
    </row>
    <row r="232" spans="1:11" x14ac:dyDescent="0.25">
      <c r="A232" s="2">
        <v>45119.395833333343</v>
      </c>
      <c r="B232">
        <v>8.0672678518591212</v>
      </c>
      <c r="C232">
        <v>6.9027946410281382</v>
      </c>
      <c r="D232">
        <v>6.3205580356126472</v>
      </c>
      <c r="E232">
        <v>5.7383214301971552</v>
      </c>
      <c r="F232">
        <v>5.1560848247816651</v>
      </c>
      <c r="G232">
        <v>0</v>
      </c>
      <c r="H232">
        <f t="shared" si="12"/>
        <v>-14.43454255163509</v>
      </c>
      <c r="I232">
        <f t="shared" si="13"/>
        <v>-21.651813827452632</v>
      </c>
      <c r="J232">
        <f t="shared" si="14"/>
        <v>-28.86908510327018</v>
      </c>
      <c r="K232">
        <f t="shared" si="15"/>
        <v>-36.086356379087711</v>
      </c>
    </row>
    <row r="233" spans="1:11" x14ac:dyDescent="0.25">
      <c r="A233" s="2">
        <v>45119.40625</v>
      </c>
      <c r="B233">
        <v>6.6314071710910349</v>
      </c>
      <c r="C233">
        <v>5.9117782856752408</v>
      </c>
      <c r="D233">
        <v>5.5519638429673437</v>
      </c>
      <c r="E233">
        <v>5.1921494002594466</v>
      </c>
      <c r="F233">
        <v>4.8323349575515504</v>
      </c>
      <c r="G233">
        <v>0</v>
      </c>
      <c r="H233">
        <f t="shared" si="12"/>
        <v>-10.851827777261896</v>
      </c>
      <c r="I233">
        <f t="shared" si="13"/>
        <v>-16.27774166589284</v>
      </c>
      <c r="J233">
        <f t="shared" si="14"/>
        <v>-21.703655554523792</v>
      </c>
      <c r="K233">
        <f t="shared" si="15"/>
        <v>-27.129569443154722</v>
      </c>
    </row>
    <row r="234" spans="1:11" x14ac:dyDescent="0.25">
      <c r="A234" s="2">
        <v>45119.416666666657</v>
      </c>
      <c r="B234">
        <v>6.3345466572336537</v>
      </c>
      <c r="C234">
        <v>5.6789185380897571</v>
      </c>
      <c r="D234">
        <v>5.3511044785178088</v>
      </c>
      <c r="E234">
        <v>5.0232904189458596</v>
      </c>
      <c r="F234">
        <v>4.6954763593739113</v>
      </c>
      <c r="G234">
        <v>0</v>
      </c>
      <c r="H234">
        <f t="shared" si="12"/>
        <v>-10.350040099479109</v>
      </c>
      <c r="I234">
        <f t="shared" si="13"/>
        <v>-15.525060149218664</v>
      </c>
      <c r="J234">
        <f t="shared" si="14"/>
        <v>-20.700080198958233</v>
      </c>
      <c r="K234">
        <f t="shared" si="15"/>
        <v>-25.875100248697784</v>
      </c>
    </row>
    <row r="235" spans="1:11" x14ac:dyDescent="0.25">
      <c r="A235" s="2">
        <v>45119.427083333343</v>
      </c>
      <c r="B235">
        <v>12.080503842739709</v>
      </c>
      <c r="C235">
        <v>10.55979801527987</v>
      </c>
      <c r="D235">
        <v>9.7994451015499493</v>
      </c>
      <c r="E235">
        <v>9.0390921878200317</v>
      </c>
      <c r="F235">
        <v>8.2787392740901105</v>
      </c>
      <c r="G235">
        <v>0</v>
      </c>
      <c r="H235">
        <f t="shared" si="12"/>
        <v>-12.588099364529166</v>
      </c>
      <c r="I235">
        <f t="shared" si="13"/>
        <v>-18.882149046793764</v>
      </c>
      <c r="J235">
        <f t="shared" si="14"/>
        <v>-25.176198729058331</v>
      </c>
      <c r="K235">
        <f t="shared" si="15"/>
        <v>-31.470248411322931</v>
      </c>
    </row>
    <row r="236" spans="1:11" x14ac:dyDescent="0.25">
      <c r="A236" s="2">
        <v>45119.4375</v>
      </c>
      <c r="B236">
        <v>12.095231408422869</v>
      </c>
      <c r="C236">
        <v>10.57452558096303</v>
      </c>
      <c r="D236">
        <v>9.8141726672331089</v>
      </c>
      <c r="E236">
        <v>9.0538197535031912</v>
      </c>
      <c r="F236">
        <v>8.29346683977327</v>
      </c>
      <c r="G236">
        <v>0</v>
      </c>
      <c r="H236">
        <f t="shared" si="12"/>
        <v>-12.572771666037333</v>
      </c>
      <c r="I236">
        <f t="shared" si="13"/>
        <v>-18.859157499056014</v>
      </c>
      <c r="J236">
        <f t="shared" si="14"/>
        <v>-25.145543332074666</v>
      </c>
      <c r="K236">
        <f t="shared" si="15"/>
        <v>-31.431929165093347</v>
      </c>
    </row>
    <row r="237" spans="1:11" x14ac:dyDescent="0.25">
      <c r="A237" s="2">
        <v>45119.447916666657</v>
      </c>
      <c r="B237">
        <v>5.844996216058302</v>
      </c>
      <c r="C237">
        <v>5.3409234714392779</v>
      </c>
      <c r="D237">
        <v>5.0888870991297663</v>
      </c>
      <c r="E237">
        <v>4.8368507268202539</v>
      </c>
      <c r="F237">
        <v>4.5848143545107423</v>
      </c>
      <c r="G237">
        <v>0</v>
      </c>
      <c r="H237">
        <f t="shared" si="12"/>
        <v>-8.6240046355232085</v>
      </c>
      <c r="I237">
        <f t="shared" si="13"/>
        <v>-12.936006953284803</v>
      </c>
      <c r="J237">
        <f t="shared" si="14"/>
        <v>-17.248009271046417</v>
      </c>
      <c r="K237">
        <f t="shared" si="15"/>
        <v>-21.560011588808013</v>
      </c>
    </row>
    <row r="238" spans="1:11" x14ac:dyDescent="0.25">
      <c r="A238" s="2">
        <v>45119.458333333343</v>
      </c>
      <c r="B238">
        <v>4.924189809721768</v>
      </c>
      <c r="C238">
        <v>4.5241747574104361</v>
      </c>
      <c r="D238">
        <v>4.3241672312547701</v>
      </c>
      <c r="E238">
        <v>4.1295786282215481</v>
      </c>
      <c r="F238">
        <v>3.9309258328464929</v>
      </c>
      <c r="G238">
        <v>0</v>
      </c>
      <c r="H238">
        <f t="shared" si="12"/>
        <v>-8.1234693983888899</v>
      </c>
      <c r="I238">
        <f t="shared" si="13"/>
        <v>-12.185204097583336</v>
      </c>
      <c r="J238">
        <f t="shared" si="14"/>
        <v>-16.136891797538524</v>
      </c>
      <c r="K238">
        <f t="shared" si="15"/>
        <v>-20.171114746923159</v>
      </c>
    </row>
    <row r="239" spans="1:11" x14ac:dyDescent="0.25">
      <c r="A239" s="2">
        <v>45119.46875</v>
      </c>
      <c r="B239">
        <v>5.303976268331704</v>
      </c>
      <c r="C239">
        <v>5.7665655143505017</v>
      </c>
      <c r="D239">
        <v>5.9937959450180687</v>
      </c>
      <c r="E239">
        <v>6.2237358372468563</v>
      </c>
      <c r="F239">
        <v>6.4536757294756519</v>
      </c>
      <c r="G239">
        <v>0</v>
      </c>
      <c r="H239">
        <f t="shared" si="12"/>
        <v>8.7215557275541702</v>
      </c>
      <c r="I239">
        <f t="shared" si="13"/>
        <v>13.005708204334375</v>
      </c>
      <c r="J239">
        <f t="shared" si="14"/>
        <v>17.340944272445824</v>
      </c>
      <c r="K239">
        <f t="shared" si="15"/>
        <v>21.676180340557423</v>
      </c>
    </row>
    <row r="240" spans="1:11" x14ac:dyDescent="0.25">
      <c r="A240" s="2">
        <v>45119.479166666657</v>
      </c>
      <c r="B240">
        <v>4.7302683089668776</v>
      </c>
      <c r="C240">
        <v>4.2898987003724951</v>
      </c>
      <c r="D240">
        <v>4.0737780884171384</v>
      </c>
      <c r="E240">
        <v>3.8495290917781131</v>
      </c>
      <c r="F240">
        <v>3.6293442874809219</v>
      </c>
      <c r="G240">
        <v>0</v>
      </c>
      <c r="H240">
        <f t="shared" si="12"/>
        <v>-9.3096116294207025</v>
      </c>
      <c r="I240">
        <f t="shared" si="13"/>
        <v>-13.878498589715749</v>
      </c>
      <c r="J240">
        <f t="shared" si="14"/>
        <v>-18.619223258841398</v>
      </c>
      <c r="K240">
        <f t="shared" si="15"/>
        <v>-23.274029073551748</v>
      </c>
    </row>
    <row r="241" spans="1:11" x14ac:dyDescent="0.25">
      <c r="A241" s="2">
        <v>45119.489583333343</v>
      </c>
      <c r="B241">
        <v>4.9426120957156847</v>
      </c>
      <c r="C241">
        <v>4.5281568448564764</v>
      </c>
      <c r="D241">
        <v>4.3209292194268709</v>
      </c>
      <c r="E241">
        <v>4.1137015939972663</v>
      </c>
      <c r="F241">
        <v>3.9064739685676622</v>
      </c>
      <c r="G241">
        <v>0</v>
      </c>
      <c r="H241">
        <f t="shared" si="12"/>
        <v>-8.3853485329844748</v>
      </c>
      <c r="I241">
        <f t="shared" si="13"/>
        <v>-12.578022799476738</v>
      </c>
      <c r="J241">
        <f t="shared" si="14"/>
        <v>-16.770697065968985</v>
      </c>
      <c r="K241">
        <f t="shared" si="15"/>
        <v>-20.963371332461218</v>
      </c>
    </row>
    <row r="242" spans="1:11" x14ac:dyDescent="0.25">
      <c r="A242" s="2">
        <v>45119.5</v>
      </c>
      <c r="B242">
        <v>4.0777909651990996</v>
      </c>
      <c r="C242">
        <v>4.5806404455879743</v>
      </c>
      <c r="D242">
        <v>4.0777909651990996</v>
      </c>
      <c r="E242">
        <v>4.5806404455880383</v>
      </c>
      <c r="F242">
        <v>4.5806404455879823</v>
      </c>
      <c r="G242">
        <v>0</v>
      </c>
      <c r="H242">
        <f t="shared" si="12"/>
        <v>12.331418767669053</v>
      </c>
      <c r="I242">
        <f t="shared" si="13"/>
        <v>0</v>
      </c>
      <c r="J242">
        <f t="shared" si="14"/>
        <v>12.331418767670622</v>
      </c>
      <c r="K242">
        <f t="shared" si="15"/>
        <v>12.331418767669248</v>
      </c>
    </row>
    <row r="243" spans="1:11" x14ac:dyDescent="0.25">
      <c r="A243" s="2">
        <v>45119.510416666657</v>
      </c>
      <c r="B243">
        <v>7.539846527498506</v>
      </c>
      <c r="C243">
        <v>11.493679626271691</v>
      </c>
      <c r="D243">
        <v>13.468131074879251</v>
      </c>
      <c r="E243">
        <v>18.253139645466391</v>
      </c>
      <c r="F243">
        <v>26.164468322697779</v>
      </c>
      <c r="G243">
        <v>0</v>
      </c>
      <c r="H243">
        <f t="shared" si="12"/>
        <v>52.439172128413972</v>
      </c>
      <c r="I243">
        <f t="shared" si="13"/>
        <v>78.626063882862226</v>
      </c>
      <c r="J243">
        <f t="shared" si="14"/>
        <v>142.08900776554972</v>
      </c>
      <c r="K243">
        <f t="shared" si="15"/>
        <v>247.01592701222214</v>
      </c>
    </row>
    <row r="244" spans="1:11" x14ac:dyDescent="0.25">
      <c r="A244" s="2">
        <v>45119.520833333343</v>
      </c>
      <c r="B244">
        <v>9.3951092790974258</v>
      </c>
      <c r="C244">
        <v>34.552018561229517</v>
      </c>
      <c r="D244">
        <v>47.635787783463499</v>
      </c>
      <c r="E244">
        <v>56.903300922940247</v>
      </c>
      <c r="F244">
        <v>63.534386501314287</v>
      </c>
      <c r="G244">
        <v>0</v>
      </c>
      <c r="H244">
        <f t="shared" si="12"/>
        <v>267.76601032307394</v>
      </c>
      <c r="I244">
        <f t="shared" si="13"/>
        <v>407.02750088756608</v>
      </c>
      <c r="J244">
        <f t="shared" si="14"/>
        <v>505.66938853538124</v>
      </c>
      <c r="K244">
        <v>500</v>
      </c>
    </row>
    <row r="245" spans="1:11" x14ac:dyDescent="0.25">
      <c r="A245" s="2">
        <v>45119.53125</v>
      </c>
      <c r="B245">
        <v>6.0466663663538078</v>
      </c>
      <c r="C245">
        <v>5.4574200554598518</v>
      </c>
      <c r="D245">
        <v>5.1627969000128733</v>
      </c>
      <c r="E245">
        <v>4.8681737445658531</v>
      </c>
      <c r="F245">
        <v>4.5735505891189181</v>
      </c>
      <c r="G245">
        <v>0</v>
      </c>
      <c r="H245">
        <f t="shared" si="12"/>
        <v>-9.7449780621727395</v>
      </c>
      <c r="I245">
        <f t="shared" si="13"/>
        <v>-14.617467093259116</v>
      </c>
      <c r="J245">
        <f t="shared" si="14"/>
        <v>-19.489956124346183</v>
      </c>
      <c r="K245">
        <f t="shared" si="15"/>
        <v>-24.362445155431839</v>
      </c>
    </row>
    <row r="246" spans="1:11" x14ac:dyDescent="0.25">
      <c r="A246" s="2">
        <v>45119.541666666657</v>
      </c>
      <c r="B246">
        <v>4.7262656952968909</v>
      </c>
      <c r="C246">
        <v>6.1841920668097794</v>
      </c>
      <c r="D246">
        <v>6.8774242282276052</v>
      </c>
      <c r="E246">
        <v>8.3965187471074749</v>
      </c>
      <c r="F246">
        <v>8.3710825209300168</v>
      </c>
      <c r="G246">
        <v>0</v>
      </c>
      <c r="H246">
        <f t="shared" si="12"/>
        <v>30.847321447959892</v>
      </c>
      <c r="I246">
        <f t="shared" si="13"/>
        <v>45.514972530455353</v>
      </c>
      <c r="J246">
        <f t="shared" si="14"/>
        <v>77.656511259256007</v>
      </c>
      <c r="K246">
        <f t="shared" si="15"/>
        <v>77.118322595788143</v>
      </c>
    </row>
    <row r="247" spans="1:11" x14ac:dyDescent="0.25">
      <c r="A247" s="2">
        <v>45119.552083333343</v>
      </c>
      <c r="B247">
        <v>4.3869953975546547</v>
      </c>
      <c r="C247">
        <v>3.7165294237028221</v>
      </c>
      <c r="D247">
        <v>3.7165294237028221</v>
      </c>
      <c r="E247">
        <v>3.7165294237028221</v>
      </c>
      <c r="F247">
        <v>3.7165294237028221</v>
      </c>
      <c r="G247">
        <v>0</v>
      </c>
      <c r="H247">
        <f t="shared" si="12"/>
        <v>-15.283033445295056</v>
      </c>
      <c r="I247">
        <f t="shared" si="13"/>
        <v>-15.283033445295056</v>
      </c>
      <c r="J247">
        <f t="shared" si="14"/>
        <v>-15.283033445295056</v>
      </c>
      <c r="K247">
        <f t="shared" si="15"/>
        <v>-15.283033445295056</v>
      </c>
    </row>
    <row r="248" spans="1:11" x14ac:dyDescent="0.25">
      <c r="A248" s="2">
        <v>45119.5625</v>
      </c>
      <c r="B248">
        <v>3.8715537300750182</v>
      </c>
      <c r="C248">
        <v>3.8715537300750178</v>
      </c>
      <c r="D248">
        <v>3.8715537300750178</v>
      </c>
      <c r="E248">
        <v>4.5420197039268508</v>
      </c>
      <c r="F248">
        <v>4.5420197039268508</v>
      </c>
      <c r="G248">
        <v>0</v>
      </c>
      <c r="H248">
        <f t="shared" si="12"/>
        <v>-1.1470568170093759E-14</v>
      </c>
      <c r="I248">
        <f t="shared" si="13"/>
        <v>-1.1470568170093759E-14</v>
      </c>
      <c r="J248">
        <f t="shared" si="14"/>
        <v>17.317749425599242</v>
      </c>
      <c r="K248">
        <f t="shared" si="15"/>
        <v>17.317749425599242</v>
      </c>
    </row>
    <row r="249" spans="1:11" x14ac:dyDescent="0.25">
      <c r="A249" s="2">
        <v>45119.572916666657</v>
      </c>
      <c r="B249">
        <v>5.8606987773790218</v>
      </c>
      <c r="C249">
        <v>12.892785497852779</v>
      </c>
      <c r="D249">
        <v>16.10932689550236</v>
      </c>
      <c r="E249">
        <v>17.829539961838108</v>
      </c>
      <c r="F249">
        <v>21.764749510225151</v>
      </c>
      <c r="G249">
        <v>0</v>
      </c>
      <c r="H249">
        <f t="shared" si="12"/>
        <v>119.98717196686562</v>
      </c>
      <c r="I249">
        <f t="shared" si="13"/>
        <v>174.87041234196744</v>
      </c>
      <c r="J249">
        <f t="shared" si="14"/>
        <v>204.22208407393535</v>
      </c>
      <c r="K249">
        <f t="shared" si="15"/>
        <v>271.36782382046636</v>
      </c>
    </row>
    <row r="250" spans="1:11" x14ac:dyDescent="0.25">
      <c r="A250" s="2">
        <v>45119.583333333343</v>
      </c>
      <c r="B250">
        <v>6.6198098545600477</v>
      </c>
      <c r="C250">
        <v>6.0305635436660916</v>
      </c>
      <c r="D250">
        <v>5.7359403882191131</v>
      </c>
      <c r="E250">
        <v>5.4413172327721364</v>
      </c>
      <c r="F250">
        <v>5.146694077325157</v>
      </c>
      <c r="G250">
        <v>0</v>
      </c>
      <c r="H250">
        <f t="shared" si="12"/>
        <v>-8.9012573448473677</v>
      </c>
      <c r="I250">
        <f t="shared" si="13"/>
        <v>-13.351886017271058</v>
      </c>
      <c r="J250">
        <f t="shared" si="14"/>
        <v>-17.802514689694721</v>
      </c>
      <c r="K250">
        <f t="shared" si="15"/>
        <v>-22.253143362118426</v>
      </c>
    </row>
    <row r="251" spans="1:11" x14ac:dyDescent="0.25">
      <c r="A251" s="2">
        <v>45119.59375</v>
      </c>
      <c r="B251">
        <v>7.2334413195050011</v>
      </c>
      <c r="C251">
        <v>6.6441950086110451</v>
      </c>
      <c r="D251">
        <v>6.3495718531640657</v>
      </c>
      <c r="E251">
        <v>6.054948697717089</v>
      </c>
      <c r="F251">
        <v>5.7603255422701114</v>
      </c>
      <c r="G251">
        <v>0</v>
      </c>
      <c r="H251">
        <f t="shared" si="12"/>
        <v>-8.1461407491486959</v>
      </c>
      <c r="I251">
        <f t="shared" si="13"/>
        <v>-12.219211123723063</v>
      </c>
      <c r="J251">
        <f t="shared" si="14"/>
        <v>-16.292281498297392</v>
      </c>
      <c r="K251">
        <f t="shared" si="15"/>
        <v>-20.365351872871738</v>
      </c>
    </row>
    <row r="252" spans="1:11" x14ac:dyDescent="0.25">
      <c r="A252" s="2">
        <v>45119.604166666657</v>
      </c>
      <c r="B252">
        <v>4.7267275353357352</v>
      </c>
      <c r="C252">
        <v>4.3495273809433286</v>
      </c>
      <c r="D252">
        <v>4.160927303747127</v>
      </c>
      <c r="E252">
        <v>3.9723272265509242</v>
      </c>
      <c r="F252">
        <v>3.7837271493547222</v>
      </c>
      <c r="G252">
        <v>0</v>
      </c>
      <c r="H252">
        <f t="shared" si="12"/>
        <v>-7.9801543789558504</v>
      </c>
      <c r="I252">
        <f t="shared" si="13"/>
        <v>-11.970231568433737</v>
      </c>
      <c r="J252">
        <f t="shared" si="14"/>
        <v>-15.960308757911653</v>
      </c>
      <c r="K252">
        <f t="shared" si="15"/>
        <v>-19.950385947389552</v>
      </c>
    </row>
    <row r="253" spans="1:11" x14ac:dyDescent="0.25">
      <c r="A253" s="2">
        <v>45119.614583333343</v>
      </c>
      <c r="B253">
        <v>4.6628396632955553</v>
      </c>
      <c r="C253">
        <v>4.3518263180255783</v>
      </c>
      <c r="D253">
        <v>4.1963196453905907</v>
      </c>
      <c r="E253">
        <v>4.0408129727556021</v>
      </c>
      <c r="F253">
        <v>3.8853063001206141</v>
      </c>
      <c r="G253">
        <v>0</v>
      </c>
      <c r="H253">
        <f t="shared" si="12"/>
        <v>-6.6700415997182736</v>
      </c>
      <c r="I253">
        <f t="shared" si="13"/>
        <v>-10.00506239957739</v>
      </c>
      <c r="J253">
        <f t="shared" si="14"/>
        <v>-13.340083199436528</v>
      </c>
      <c r="K253">
        <f t="shared" si="15"/>
        <v>-16.675103999295658</v>
      </c>
    </row>
    <row r="254" spans="1:11" x14ac:dyDescent="0.25">
      <c r="A254" s="2">
        <v>45119.625</v>
      </c>
      <c r="B254">
        <v>9.0172214962027404</v>
      </c>
      <c r="C254">
        <v>7.8812899997723589</v>
      </c>
      <c r="D254">
        <v>7.3133242515571677</v>
      </c>
      <c r="E254">
        <v>6.7453585033419774</v>
      </c>
      <c r="F254">
        <v>6.1773927551267862</v>
      </c>
      <c r="G254">
        <v>0</v>
      </c>
      <c r="H254">
        <f t="shared" si="12"/>
        <v>-12.597356035988867</v>
      </c>
      <c r="I254">
        <f t="shared" si="13"/>
        <v>-18.896034053983303</v>
      </c>
      <c r="J254">
        <f t="shared" si="14"/>
        <v>-25.194712071977733</v>
      </c>
      <c r="K254">
        <f t="shared" si="15"/>
        <v>-31.493390089972173</v>
      </c>
    </row>
    <row r="255" spans="1:11" x14ac:dyDescent="0.25">
      <c r="A255" s="2">
        <v>45119.635416666657</v>
      </c>
      <c r="B255">
        <v>10.595482855614602</v>
      </c>
      <c r="C255">
        <v>10.605232811990209</v>
      </c>
      <c r="D255">
        <v>10.610107790178009</v>
      </c>
      <c r="E255">
        <v>10.614982768365691</v>
      </c>
      <c r="F255">
        <v>10.619857746553629</v>
      </c>
      <c r="G255">
        <v>0</v>
      </c>
      <c r="H255">
        <f t="shared" si="12"/>
        <v>9.2019934423666488E-2</v>
      </c>
      <c r="I255">
        <f t="shared" si="13"/>
        <v>0.13802990163546622</v>
      </c>
      <c r="J255">
        <f t="shared" si="14"/>
        <v>0.18403986884614265</v>
      </c>
      <c r="K255">
        <f t="shared" si="15"/>
        <v>0.23004983605925006</v>
      </c>
    </row>
    <row r="256" spans="1:11" x14ac:dyDescent="0.25">
      <c r="A256" s="2">
        <v>45119.645833333343</v>
      </c>
      <c r="B256">
        <v>11.549079904709107</v>
      </c>
      <c r="C256">
        <v>31.16592029065211</v>
      </c>
      <c r="D256">
        <v>40.974340483623607</v>
      </c>
      <c r="E256">
        <v>50.782760676595089</v>
      </c>
      <c r="F256">
        <v>60.591180869566593</v>
      </c>
      <c r="G256">
        <v>0</v>
      </c>
      <c r="H256">
        <f t="shared" si="12"/>
        <v>169.85630498533732</v>
      </c>
      <c r="I256">
        <f t="shared" si="13"/>
        <v>254.78445747800592</v>
      </c>
      <c r="J256">
        <f t="shared" si="14"/>
        <v>339.71260997067441</v>
      </c>
      <c r="K256">
        <f t="shared" si="15"/>
        <v>424.64076246334309</v>
      </c>
    </row>
    <row r="257" spans="1:11" x14ac:dyDescent="0.25">
      <c r="A257" s="2">
        <v>45119.65625</v>
      </c>
      <c r="B257">
        <v>9.3442042437047697</v>
      </c>
      <c r="C257">
        <v>9.2051801289005493</v>
      </c>
      <c r="D257">
        <v>9.1356680714984382</v>
      </c>
      <c r="E257">
        <v>9.0661560140963289</v>
      </c>
      <c r="F257">
        <v>8.9966439566942178</v>
      </c>
      <c r="G257">
        <v>0</v>
      </c>
      <c r="H257">
        <f t="shared" si="12"/>
        <v>-1.4878111734113852</v>
      </c>
      <c r="I257">
        <f t="shared" si="13"/>
        <v>-2.2317167601170871</v>
      </c>
      <c r="J257">
        <f t="shared" si="14"/>
        <v>-2.9756223468227705</v>
      </c>
      <c r="K257">
        <f t="shared" si="15"/>
        <v>-3.719527933528473</v>
      </c>
    </row>
    <row r="258" spans="1:11" x14ac:dyDescent="0.25">
      <c r="A258" s="2">
        <v>45119.666666666657</v>
      </c>
      <c r="B258">
        <v>8.3558665605771711</v>
      </c>
      <c r="C258">
        <v>7.9085693514001187</v>
      </c>
      <c r="D258">
        <v>6.9305050433588207</v>
      </c>
      <c r="E258">
        <v>6.4553845376193699</v>
      </c>
      <c r="F258">
        <v>5.9802640318799201</v>
      </c>
      <c r="G258">
        <v>0</v>
      </c>
      <c r="H258">
        <f t="shared" si="12"/>
        <v>-5.3530918179975808</v>
      </c>
      <c r="I258">
        <f t="shared" si="13"/>
        <v>-17.058213015789178</v>
      </c>
      <c r="J258">
        <f t="shared" si="14"/>
        <v>-22.744284021052245</v>
      </c>
      <c r="K258">
        <f t="shared" si="15"/>
        <v>-28.430355026315301</v>
      </c>
    </row>
    <row r="259" spans="1:11" x14ac:dyDescent="0.25">
      <c r="A259" s="2">
        <v>45119.677083333343</v>
      </c>
      <c r="B259">
        <v>5.6233129974128593</v>
      </c>
      <c r="C259">
        <v>5.2025151433535166</v>
      </c>
      <c r="D259">
        <v>4.7616888262762771</v>
      </c>
      <c r="E259">
        <v>4.47448076923075</v>
      </c>
      <c r="F259">
        <v>4.5713183622645026</v>
      </c>
      <c r="G259">
        <v>0</v>
      </c>
      <c r="H259">
        <f t="shared" ref="H259:H322" si="16">((C259-B259)/B259)*100</f>
        <v>-7.4830950056121877</v>
      </c>
      <c r="I259">
        <f t="shared" ref="I259:I322" si="17">((D259-B259)/B259)*100</f>
        <v>-15.322358395006521</v>
      </c>
      <c r="J259">
        <f t="shared" ref="J259:J322" si="18">((E259-B259)/B259)*100</f>
        <v>-20.429811193342026</v>
      </c>
      <c r="K259">
        <f t="shared" ref="K259:K322" si="19">((F259-B259)/B259)*100</f>
        <v>-18.707737514030466</v>
      </c>
    </row>
    <row r="260" spans="1:11" x14ac:dyDescent="0.25">
      <c r="A260" s="2">
        <v>45119.6875</v>
      </c>
      <c r="B260">
        <v>5.603710453541896</v>
      </c>
      <c r="C260">
        <v>5.1086589843483043</v>
      </c>
      <c r="D260">
        <v>4.861133249751509</v>
      </c>
      <c r="E260">
        <v>4.6136075151547136</v>
      </c>
      <c r="F260">
        <v>4.1971766152404468</v>
      </c>
      <c r="G260">
        <v>0</v>
      </c>
      <c r="H260">
        <f t="shared" si="16"/>
        <v>-8.8343513337789989</v>
      </c>
      <c r="I260">
        <f t="shared" si="17"/>
        <v>-13.251527000668489</v>
      </c>
      <c r="J260">
        <f t="shared" si="18"/>
        <v>-17.66870266755798</v>
      </c>
      <c r="K260">
        <f t="shared" si="19"/>
        <v>-25.100044871383954</v>
      </c>
    </row>
    <row r="261" spans="1:11" x14ac:dyDescent="0.25">
      <c r="A261" s="2">
        <v>45119.697916666657</v>
      </c>
      <c r="B261">
        <v>6.5697258681253334</v>
      </c>
      <c r="C261">
        <v>5.8882347068061351</v>
      </c>
      <c r="D261">
        <v>6.5323322196468769</v>
      </c>
      <c r="E261">
        <v>6.5198676701540581</v>
      </c>
      <c r="F261">
        <v>6.2922626358994291</v>
      </c>
      <c r="G261">
        <v>0</v>
      </c>
      <c r="H261">
        <f t="shared" si="16"/>
        <v>-10.373205442644464</v>
      </c>
      <c r="I261">
        <f t="shared" si="17"/>
        <v>-0.56918126005654401</v>
      </c>
      <c r="J261">
        <f t="shared" si="18"/>
        <v>-0.75890834674205865</v>
      </c>
      <c r="K261">
        <f t="shared" si="19"/>
        <v>-4.2233608798212803</v>
      </c>
    </row>
    <row r="262" spans="1:11" x14ac:dyDescent="0.25">
      <c r="A262" s="2">
        <v>45119.708333333343</v>
      </c>
      <c r="B262">
        <v>5.4571532145485193</v>
      </c>
      <c r="C262">
        <v>5.0525094987367662</v>
      </c>
      <c r="D262">
        <v>4.7118973385328333</v>
      </c>
      <c r="E262">
        <v>4.6478657829250132</v>
      </c>
      <c r="F262">
        <v>4.4455439250191366</v>
      </c>
      <c r="G262">
        <v>0</v>
      </c>
      <c r="H262">
        <f t="shared" si="16"/>
        <v>-7.4149231275565359</v>
      </c>
      <c r="I262">
        <f t="shared" si="17"/>
        <v>-13.656495368846674</v>
      </c>
      <c r="J262">
        <f t="shared" si="18"/>
        <v>-14.829846255113072</v>
      </c>
      <c r="K262">
        <f t="shared" si="19"/>
        <v>-18.537307818891339</v>
      </c>
    </row>
    <row r="263" spans="1:11" x14ac:dyDescent="0.25">
      <c r="A263" s="2">
        <v>45119.71875</v>
      </c>
      <c r="B263">
        <v>12.83212284817948</v>
      </c>
      <c r="C263">
        <v>11.653404437928129</v>
      </c>
      <c r="D263">
        <v>11.06404523280246</v>
      </c>
      <c r="E263">
        <v>10.474686027676791</v>
      </c>
      <c r="F263">
        <v>9.8853268225511144</v>
      </c>
      <c r="G263">
        <v>0</v>
      </c>
      <c r="H263">
        <f t="shared" si="16"/>
        <v>-9.185685207327781</v>
      </c>
      <c r="I263">
        <f t="shared" si="17"/>
        <v>-13.778527810991626</v>
      </c>
      <c r="J263">
        <f t="shared" si="18"/>
        <v>-18.37137041465547</v>
      </c>
      <c r="K263">
        <f t="shared" si="19"/>
        <v>-22.964213018319366</v>
      </c>
    </row>
    <row r="264" spans="1:11" x14ac:dyDescent="0.25">
      <c r="A264" s="2">
        <v>45119.729166666657</v>
      </c>
      <c r="B264">
        <v>15.063682600317065</v>
      </c>
      <c r="C264">
        <v>13.78489884831604</v>
      </c>
      <c r="D264">
        <v>13.28379727461358</v>
      </c>
      <c r="E264">
        <v>12.641649753047959</v>
      </c>
      <c r="F264">
        <v>12.036141541230689</v>
      </c>
      <c r="G264">
        <v>0</v>
      </c>
      <c r="H264">
        <f t="shared" si="16"/>
        <v>-8.4891841253619447</v>
      </c>
      <c r="I264">
        <f t="shared" si="17"/>
        <v>-11.815738375063891</v>
      </c>
      <c r="J264">
        <f t="shared" si="18"/>
        <v>-16.078623743825606</v>
      </c>
      <c r="K264">
        <f t="shared" si="19"/>
        <v>-20.098279679781964</v>
      </c>
    </row>
    <row r="265" spans="1:11" x14ac:dyDescent="0.25">
      <c r="A265" s="2">
        <v>45119.739583333343</v>
      </c>
      <c r="B265">
        <v>12.458630124700948</v>
      </c>
      <c r="C265">
        <v>9.2650243348228436</v>
      </c>
      <c r="D265">
        <v>8.6739204006615349</v>
      </c>
      <c r="E265">
        <v>7.9472818097672766</v>
      </c>
      <c r="F265">
        <v>7.3222942114227294</v>
      </c>
      <c r="G265">
        <v>0</v>
      </c>
      <c r="H265">
        <f t="shared" si="16"/>
        <v>-25.633683301556093</v>
      </c>
      <c r="I265">
        <f t="shared" si="17"/>
        <v>-30.37821723702757</v>
      </c>
      <c r="J265">
        <f t="shared" si="18"/>
        <v>-36.210628855489517</v>
      </c>
      <c r="K265">
        <f t="shared" si="19"/>
        <v>-41.227132211708621</v>
      </c>
    </row>
    <row r="266" spans="1:11" x14ac:dyDescent="0.25">
      <c r="A266" s="2">
        <v>45119.75</v>
      </c>
      <c r="B266">
        <v>7.8454820020939371</v>
      </c>
      <c r="C266">
        <v>6.6983021349396941</v>
      </c>
      <c r="D266">
        <v>6.1247122013625734</v>
      </c>
      <c r="E266">
        <v>5.5511222677854501</v>
      </c>
      <c r="F266">
        <v>4.9775323342083286</v>
      </c>
      <c r="G266">
        <v>0</v>
      </c>
      <c r="H266">
        <f t="shared" si="16"/>
        <v>-14.622171930903214</v>
      </c>
      <c r="I266">
        <f t="shared" si="17"/>
        <v>-21.933257896354807</v>
      </c>
      <c r="J266">
        <f t="shared" si="18"/>
        <v>-29.244343861806438</v>
      </c>
      <c r="K266">
        <f t="shared" si="19"/>
        <v>-36.555429827258038</v>
      </c>
    </row>
    <row r="267" spans="1:11" x14ac:dyDescent="0.25">
      <c r="A267" s="2">
        <v>45119.760416666657</v>
      </c>
      <c r="B267">
        <v>20.698692131297989</v>
      </c>
      <c r="C267">
        <v>8.4199083792969649</v>
      </c>
      <c r="D267">
        <v>7.7805165032964494</v>
      </c>
      <c r="E267">
        <v>7.1411246272959401</v>
      </c>
      <c r="F267">
        <v>6.5017327512954246</v>
      </c>
      <c r="G267">
        <v>0</v>
      </c>
      <c r="H267">
        <f t="shared" si="16"/>
        <v>-59.321543960908393</v>
      </c>
      <c r="I267">
        <f t="shared" si="17"/>
        <v>-62.410588775646744</v>
      </c>
      <c r="J267">
        <f t="shared" si="18"/>
        <v>-65.499633590385059</v>
      </c>
      <c r="K267">
        <f t="shared" si="19"/>
        <v>-68.588678405123417</v>
      </c>
    </row>
    <row r="268" spans="1:11" x14ac:dyDescent="0.25">
      <c r="A268" s="2">
        <v>45119.770833333343</v>
      </c>
      <c r="B268">
        <v>18.816013035391702</v>
      </c>
      <c r="C268">
        <v>15.053604224358271</v>
      </c>
      <c r="D268">
        <v>14.293251310628349</v>
      </c>
      <c r="E268">
        <v>13.532898396898441</v>
      </c>
      <c r="F268">
        <v>12.772545483168511</v>
      </c>
      <c r="G268">
        <v>0</v>
      </c>
      <c r="H268">
        <f t="shared" si="16"/>
        <v>-19.995781273942487</v>
      </c>
      <c r="I268">
        <f t="shared" si="17"/>
        <v>-24.036769725107707</v>
      </c>
      <c r="J268">
        <f t="shared" si="18"/>
        <v>-28.077758176272859</v>
      </c>
      <c r="K268">
        <f t="shared" si="19"/>
        <v>-32.118746627438135</v>
      </c>
    </row>
    <row r="269" spans="1:11" x14ac:dyDescent="0.25">
      <c r="A269" s="2">
        <v>45119.78125</v>
      </c>
      <c r="B269">
        <v>15.415194185437729</v>
      </c>
      <c r="C269">
        <v>13.89448835797789</v>
      </c>
      <c r="D269">
        <v>13.134135444247971</v>
      </c>
      <c r="E269">
        <v>12.37378253051804</v>
      </c>
      <c r="F269">
        <v>11.61342961678813</v>
      </c>
      <c r="G269">
        <v>0</v>
      </c>
      <c r="H269">
        <f t="shared" si="16"/>
        <v>-9.8649800266311534</v>
      </c>
      <c r="I269">
        <f t="shared" si="17"/>
        <v>-14.797470039946731</v>
      </c>
      <c r="J269">
        <f t="shared" si="18"/>
        <v>-19.729960053262378</v>
      </c>
      <c r="K269">
        <f t="shared" si="19"/>
        <v>-24.662450066577897</v>
      </c>
    </row>
    <row r="270" spans="1:11" x14ac:dyDescent="0.25">
      <c r="A270" s="2">
        <v>45119.791666666657</v>
      </c>
      <c r="B270">
        <v>15.272075088955756</v>
      </c>
      <c r="C270">
        <v>13.75136926149592</v>
      </c>
      <c r="D270">
        <v>12.991016347765999</v>
      </c>
      <c r="E270">
        <v>12.23066343403608</v>
      </c>
      <c r="F270">
        <v>11.47031052030616</v>
      </c>
      <c r="G270">
        <v>0</v>
      </c>
      <c r="H270">
        <f t="shared" si="16"/>
        <v>-9.9574276488435931</v>
      </c>
      <c r="I270">
        <f t="shared" si="17"/>
        <v>-14.936141473265414</v>
      </c>
      <c r="J270">
        <f t="shared" si="18"/>
        <v>-19.914855297687222</v>
      </c>
      <c r="K270">
        <f t="shared" si="19"/>
        <v>-24.893569122109032</v>
      </c>
    </row>
    <row r="271" spans="1:11" x14ac:dyDescent="0.25">
      <c r="A271" s="2">
        <v>45119.802083333343</v>
      </c>
      <c r="B271">
        <v>20.951482842195784</v>
      </c>
      <c r="C271">
        <v>15.91083065201386</v>
      </c>
      <c r="D271">
        <v>15.150477738283939</v>
      </c>
      <c r="E271">
        <v>14.39012482455402</v>
      </c>
      <c r="F271">
        <v>13.6297719108241</v>
      </c>
      <c r="G271">
        <v>0</v>
      </c>
      <c r="H271">
        <f t="shared" si="16"/>
        <v>-24.058689440492348</v>
      </c>
      <c r="I271">
        <f t="shared" si="17"/>
        <v>-27.6878020883026</v>
      </c>
      <c r="J271">
        <f t="shared" si="18"/>
        <v>-31.316914736112839</v>
      </c>
      <c r="K271">
        <f t="shared" si="19"/>
        <v>-34.946027383923074</v>
      </c>
    </row>
    <row r="272" spans="1:11" x14ac:dyDescent="0.25">
      <c r="A272" s="2">
        <v>45119.8125</v>
      </c>
      <c r="B272">
        <v>10.098594289377607</v>
      </c>
      <c r="C272">
        <v>8.6822129951367906</v>
      </c>
      <c r="D272">
        <v>7.9740223480163834</v>
      </c>
      <c r="E272">
        <v>7.2658317008959754</v>
      </c>
      <c r="F272">
        <v>6.5576410537755674</v>
      </c>
      <c r="G272">
        <v>0</v>
      </c>
      <c r="H272">
        <f t="shared" si="16"/>
        <v>-14.025529233614851</v>
      </c>
      <c r="I272">
        <f t="shared" si="17"/>
        <v>-21.038293850422267</v>
      </c>
      <c r="J272">
        <f t="shared" si="18"/>
        <v>-28.051058467229691</v>
      </c>
      <c r="K272">
        <f t="shared" si="19"/>
        <v>-35.063823084037118</v>
      </c>
    </row>
    <row r="273" spans="1:11" x14ac:dyDescent="0.25">
      <c r="A273" s="2">
        <v>45119.822916666657</v>
      </c>
      <c r="B273">
        <v>11.071280726744359</v>
      </c>
      <c r="C273">
        <v>9.5505748992845181</v>
      </c>
      <c r="D273">
        <v>8.7902219855545987</v>
      </c>
      <c r="E273">
        <v>8.0298690718246775</v>
      </c>
      <c r="F273">
        <v>7.269516158094758</v>
      </c>
      <c r="G273">
        <v>0</v>
      </c>
      <c r="H273">
        <f t="shared" si="16"/>
        <v>-13.735590894975186</v>
      </c>
      <c r="I273">
        <f t="shared" si="17"/>
        <v>-20.60338634246277</v>
      </c>
      <c r="J273">
        <f t="shared" si="18"/>
        <v>-27.471181789950371</v>
      </c>
      <c r="K273">
        <f t="shared" si="19"/>
        <v>-34.338977237437959</v>
      </c>
    </row>
    <row r="274" spans="1:11" x14ac:dyDescent="0.25">
      <c r="A274" s="2">
        <v>45119.833333333343</v>
      </c>
      <c r="B274">
        <v>12.663756496240666</v>
      </c>
      <c r="C274">
        <v>11.14305066878083</v>
      </c>
      <c r="D274">
        <v>10.382697755050909</v>
      </c>
      <c r="E274">
        <v>9.6223448413209862</v>
      </c>
      <c r="F274">
        <v>8.8619919275910668</v>
      </c>
      <c r="G274">
        <v>0</v>
      </c>
      <c r="H274">
        <f t="shared" si="16"/>
        <v>-12.008331239717604</v>
      </c>
      <c r="I274">
        <f t="shared" si="17"/>
        <v>-18.012496859576434</v>
      </c>
      <c r="J274">
        <f t="shared" si="18"/>
        <v>-24.016662479435276</v>
      </c>
      <c r="K274">
        <f t="shared" si="19"/>
        <v>-30.020828099294093</v>
      </c>
    </row>
    <row r="275" spans="1:11" x14ac:dyDescent="0.25">
      <c r="A275" s="2">
        <v>45119.84375</v>
      </c>
      <c r="B275">
        <v>14.308214927886921</v>
      </c>
      <c r="C275">
        <v>12.78750910042708</v>
      </c>
      <c r="D275">
        <v>12.027156186697161</v>
      </c>
      <c r="E275">
        <v>11.266803272967239</v>
      </c>
      <c r="F275">
        <v>10.50645035923732</v>
      </c>
      <c r="G275">
        <v>0</v>
      </c>
      <c r="H275">
        <f t="shared" si="16"/>
        <v>-10.628200898044678</v>
      </c>
      <c r="I275">
        <f t="shared" si="17"/>
        <v>-15.942301347067014</v>
      </c>
      <c r="J275">
        <f t="shared" si="18"/>
        <v>-21.256401796089357</v>
      </c>
      <c r="K275">
        <f t="shared" si="19"/>
        <v>-26.570502245111694</v>
      </c>
    </row>
    <row r="276" spans="1:11" x14ac:dyDescent="0.25">
      <c r="A276" s="2">
        <v>45119.854166666657</v>
      </c>
      <c r="B276">
        <v>13.392745339777038</v>
      </c>
      <c r="C276">
        <v>11.872039512317199</v>
      </c>
      <c r="D276">
        <v>11.11168659858728</v>
      </c>
      <c r="E276">
        <v>10.35133368485736</v>
      </c>
      <c r="F276">
        <v>9.5909807711274375</v>
      </c>
      <c r="G276">
        <v>0</v>
      </c>
      <c r="H276">
        <f t="shared" si="16"/>
        <v>-11.354698300304989</v>
      </c>
      <c r="I276">
        <f t="shared" si="17"/>
        <v>-17.032047450457483</v>
      </c>
      <c r="J276">
        <f t="shared" si="18"/>
        <v>-22.709396600609978</v>
      </c>
      <c r="K276">
        <f t="shared" si="19"/>
        <v>-28.386745750762501</v>
      </c>
    </row>
    <row r="277" spans="1:11" x14ac:dyDescent="0.25">
      <c r="A277" s="2">
        <v>45119.864583333343</v>
      </c>
      <c r="B277">
        <v>8.9531796774829466</v>
      </c>
      <c r="C277">
        <v>7.6646459691063109</v>
      </c>
      <c r="D277">
        <v>7.0203791149179926</v>
      </c>
      <c r="E277">
        <v>6.3761122607296752</v>
      </c>
      <c r="F277">
        <v>5.7318454065413569</v>
      </c>
      <c r="G277">
        <v>0</v>
      </c>
      <c r="H277">
        <f t="shared" si="16"/>
        <v>-14.391911642489093</v>
      </c>
      <c r="I277">
        <f t="shared" si="17"/>
        <v>-21.587867463733645</v>
      </c>
      <c r="J277">
        <f t="shared" si="18"/>
        <v>-28.783823284978187</v>
      </c>
      <c r="K277">
        <f t="shared" si="19"/>
        <v>-35.979779106222743</v>
      </c>
    </row>
    <row r="278" spans="1:11" x14ac:dyDescent="0.25">
      <c r="A278" s="2">
        <v>45119.875</v>
      </c>
      <c r="B278">
        <v>10.549350167290008</v>
      </c>
      <c r="C278">
        <v>9.0286443398301657</v>
      </c>
      <c r="D278">
        <v>8.2682914261002463</v>
      </c>
      <c r="E278">
        <v>7.5079385123703251</v>
      </c>
      <c r="F278">
        <v>6.7475855986404039</v>
      </c>
      <c r="G278">
        <v>0</v>
      </c>
      <c r="H278">
        <f t="shared" si="16"/>
        <v>-14.415161155376568</v>
      </c>
      <c r="I278">
        <f t="shared" si="17"/>
        <v>-21.622741733064839</v>
      </c>
      <c r="J278">
        <f t="shared" si="18"/>
        <v>-28.830322310753122</v>
      </c>
      <c r="K278">
        <f t="shared" si="19"/>
        <v>-36.037902888441408</v>
      </c>
    </row>
    <row r="279" spans="1:11" x14ac:dyDescent="0.25">
      <c r="A279" s="2">
        <v>45119.885416666657</v>
      </c>
      <c r="B279">
        <v>9.7995785220056177</v>
      </c>
      <c r="C279">
        <v>8.3914385066801849</v>
      </c>
      <c r="D279">
        <v>7.6873684990174702</v>
      </c>
      <c r="E279">
        <v>6.9832984913547538</v>
      </c>
      <c r="F279">
        <v>6.2792284836920382</v>
      </c>
      <c r="G279">
        <v>0</v>
      </c>
      <c r="H279">
        <f t="shared" si="16"/>
        <v>-14.369393664874044</v>
      </c>
      <c r="I279">
        <f t="shared" si="17"/>
        <v>-21.554090497311051</v>
      </c>
      <c r="J279">
        <f t="shared" si="18"/>
        <v>-28.738787329748071</v>
      </c>
      <c r="K279">
        <f t="shared" si="19"/>
        <v>-35.92348416218509</v>
      </c>
    </row>
    <row r="280" spans="1:11" x14ac:dyDescent="0.25">
      <c r="A280" s="2">
        <v>45119.895833333343</v>
      </c>
      <c r="B280">
        <v>9.3081807206748834</v>
      </c>
      <c r="C280">
        <v>7.9648419943553463</v>
      </c>
      <c r="D280">
        <v>7.2931726311955778</v>
      </c>
      <c r="E280">
        <v>6.6215032680358092</v>
      </c>
      <c r="F280">
        <v>5.9498339048760416</v>
      </c>
      <c r="G280">
        <v>0</v>
      </c>
      <c r="H280">
        <f t="shared" si="16"/>
        <v>-14.431807531795956</v>
      </c>
      <c r="I280">
        <f t="shared" si="17"/>
        <v>-21.647711297693935</v>
      </c>
      <c r="J280">
        <f t="shared" si="18"/>
        <v>-28.863615063591912</v>
      </c>
      <c r="K280">
        <f t="shared" si="19"/>
        <v>-36.079518829489885</v>
      </c>
    </row>
    <row r="281" spans="1:11" x14ac:dyDescent="0.25">
      <c r="A281" s="2">
        <v>45119.90625</v>
      </c>
      <c r="B281">
        <v>7.6224132633319588</v>
      </c>
      <c r="C281">
        <v>6.5750113707921134</v>
      </c>
      <c r="D281">
        <v>6.0513104245221907</v>
      </c>
      <c r="E281">
        <v>5.527609478252268</v>
      </c>
      <c r="F281">
        <v>5.0039085319823453</v>
      </c>
      <c r="G281">
        <v>0</v>
      </c>
      <c r="H281">
        <f t="shared" si="16"/>
        <v>-13.741079843813116</v>
      </c>
      <c r="I281">
        <f t="shared" si="17"/>
        <v>-20.611619765719674</v>
      </c>
      <c r="J281">
        <f t="shared" si="18"/>
        <v>-27.482159687626233</v>
      </c>
      <c r="K281">
        <f t="shared" si="19"/>
        <v>-34.352699609532792</v>
      </c>
    </row>
    <row r="282" spans="1:11" x14ac:dyDescent="0.25">
      <c r="A282" s="2">
        <v>45119.916666666657</v>
      </c>
      <c r="B282">
        <v>4.5646216817012553</v>
      </c>
      <c r="C282">
        <v>4.0616778793994071</v>
      </c>
      <c r="D282">
        <v>3.8102059782484829</v>
      </c>
      <c r="E282">
        <v>3.5587340770975588</v>
      </c>
      <c r="F282">
        <v>3.3072621759466352</v>
      </c>
      <c r="G282">
        <v>0</v>
      </c>
      <c r="H282">
        <f t="shared" si="16"/>
        <v>-11.018302005576039</v>
      </c>
      <c r="I282">
        <f t="shared" si="17"/>
        <v>-16.527453008364063</v>
      </c>
      <c r="J282">
        <f t="shared" si="18"/>
        <v>-22.036604011152079</v>
      </c>
      <c r="K282">
        <f t="shared" si="19"/>
        <v>-27.545755013940092</v>
      </c>
    </row>
    <row r="283" spans="1:11" x14ac:dyDescent="0.25">
      <c r="A283" s="2">
        <v>45119.927083333343</v>
      </c>
      <c r="B283">
        <v>10.077581831949107</v>
      </c>
      <c r="C283">
        <v>2.75869370936292</v>
      </c>
      <c r="D283">
        <v>2.6818845793470638</v>
      </c>
      <c r="E283">
        <v>2.605075449331208</v>
      </c>
      <c r="F283">
        <v>2.5282663193153518</v>
      </c>
      <c r="G283">
        <v>0</v>
      </c>
      <c r="H283">
        <f t="shared" si="16"/>
        <v>-72.625439759595977</v>
      </c>
      <c r="I283">
        <f t="shared" si="17"/>
        <v>-73.387617941789912</v>
      </c>
      <c r="J283">
        <f t="shared" si="18"/>
        <v>-74.149796123983847</v>
      </c>
      <c r="K283">
        <f t="shared" si="19"/>
        <v>-74.911974306177783</v>
      </c>
    </row>
    <row r="284" spans="1:11" x14ac:dyDescent="0.25">
      <c r="A284" s="2">
        <v>45119.9375</v>
      </c>
      <c r="B284">
        <v>13.308071251906187</v>
      </c>
      <c r="C284">
        <v>2.2405091857791981</v>
      </c>
      <c r="D284">
        <v>2.2067281527157041</v>
      </c>
      <c r="E284">
        <v>2.1729471196522092</v>
      </c>
      <c r="F284">
        <v>2.1391660865887152</v>
      </c>
      <c r="G284">
        <v>0</v>
      </c>
      <c r="H284">
        <f t="shared" si="16"/>
        <v>-83.16428321302925</v>
      </c>
      <c r="I284">
        <f t="shared" si="17"/>
        <v>-83.418121898020175</v>
      </c>
      <c r="J284">
        <f t="shared" si="18"/>
        <v>-83.671960583011113</v>
      </c>
      <c r="K284">
        <f t="shared" si="19"/>
        <v>-83.925799268002038</v>
      </c>
    </row>
    <row r="285" spans="1:11" x14ac:dyDescent="0.25">
      <c r="A285" s="2">
        <v>45119.947916666657</v>
      </c>
      <c r="B285">
        <v>13.198255953780897</v>
      </c>
      <c r="C285">
        <v>2.108925827156364</v>
      </c>
      <c r="D285">
        <v>2.0642607638440968</v>
      </c>
      <c r="E285">
        <v>2.0195957005318301</v>
      </c>
      <c r="F285">
        <v>1.974930637219563</v>
      </c>
      <c r="G285">
        <v>0</v>
      </c>
      <c r="H285">
        <f t="shared" si="16"/>
        <v>-84.021177990928251</v>
      </c>
      <c r="I285">
        <f t="shared" si="17"/>
        <v>-84.359594395858423</v>
      </c>
      <c r="J285">
        <f t="shared" si="18"/>
        <v>-84.69801080078858</v>
      </c>
      <c r="K285">
        <f t="shared" si="19"/>
        <v>-85.036427205718752</v>
      </c>
    </row>
    <row r="286" spans="1:11" x14ac:dyDescent="0.25">
      <c r="A286" s="2">
        <v>45119.958333333343</v>
      </c>
      <c r="B286">
        <v>1.8701442639616936</v>
      </c>
      <c r="C286">
        <v>1.777950729096323</v>
      </c>
      <c r="D286">
        <v>1.731853961663637</v>
      </c>
      <c r="E286">
        <v>1.6857571942309519</v>
      </c>
      <c r="F286">
        <v>1.639660426798266</v>
      </c>
      <c r="G286">
        <v>0</v>
      </c>
      <c r="H286">
        <f t="shared" si="16"/>
        <v>-4.9297552409175545</v>
      </c>
      <c r="I286">
        <f t="shared" si="17"/>
        <v>-7.3946328613763681</v>
      </c>
      <c r="J286">
        <f t="shared" si="18"/>
        <v>-9.8595104818351356</v>
      </c>
      <c r="K286">
        <f t="shared" si="19"/>
        <v>-12.324388102293947</v>
      </c>
    </row>
    <row r="287" spans="1:11" x14ac:dyDescent="0.25">
      <c r="A287" s="2">
        <v>45119.96875</v>
      </c>
      <c r="B287">
        <v>1.8596758897478809</v>
      </c>
      <c r="C287">
        <v>1.759610547998202</v>
      </c>
      <c r="D287">
        <v>1.7095778771233621</v>
      </c>
      <c r="E287">
        <v>1.659545206248523</v>
      </c>
      <c r="F287">
        <v>1.609512535373683</v>
      </c>
      <c r="G287">
        <v>0</v>
      </c>
      <c r="H287">
        <f t="shared" si="16"/>
        <v>-5.3807947019867459</v>
      </c>
      <c r="I287">
        <f t="shared" si="17"/>
        <v>-8.0711920529801482</v>
      </c>
      <c r="J287">
        <f t="shared" si="18"/>
        <v>-10.761589403973504</v>
      </c>
      <c r="K287">
        <f t="shared" si="19"/>
        <v>-13.451986754966905</v>
      </c>
    </row>
    <row r="288" spans="1:11" x14ac:dyDescent="0.25">
      <c r="A288" s="2">
        <v>45119.979166666657</v>
      </c>
      <c r="B288">
        <v>1.2297773923236193</v>
      </c>
      <c r="C288">
        <v>1.162010063957144</v>
      </c>
      <c r="D288">
        <v>1.1281263997739071</v>
      </c>
      <c r="E288">
        <v>1.094242735590669</v>
      </c>
      <c r="F288">
        <v>1.060359071407432</v>
      </c>
      <c r="G288">
        <v>0</v>
      </c>
      <c r="H288">
        <f t="shared" si="16"/>
        <v>-5.5105361986230186</v>
      </c>
      <c r="I288">
        <f t="shared" si="17"/>
        <v>-8.2658042979344728</v>
      </c>
      <c r="J288">
        <f t="shared" si="18"/>
        <v>-11.021072397246019</v>
      </c>
      <c r="K288">
        <f t="shared" si="19"/>
        <v>-13.776340496557474</v>
      </c>
    </row>
    <row r="289" spans="1:11" x14ac:dyDescent="0.25">
      <c r="A289" s="2">
        <v>45119.989583333343</v>
      </c>
      <c r="B289">
        <v>0.79528854689052597</v>
      </c>
      <c r="C289">
        <v>0.7664799915785927</v>
      </c>
      <c r="D289">
        <v>0.75207571392262607</v>
      </c>
      <c r="E289">
        <v>0.73767143626665943</v>
      </c>
      <c r="F289">
        <v>0.72326715861069291</v>
      </c>
      <c r="G289">
        <v>0</v>
      </c>
      <c r="H289">
        <f t="shared" si="16"/>
        <v>-3.6224028906955779</v>
      </c>
      <c r="I289">
        <f t="shared" si="17"/>
        <v>-5.4336043360433672</v>
      </c>
      <c r="J289">
        <f t="shared" si="18"/>
        <v>-7.2448057813911557</v>
      </c>
      <c r="K289">
        <f t="shared" si="19"/>
        <v>-9.0560072267389309</v>
      </c>
    </row>
    <row r="290" spans="1:11" x14ac:dyDescent="0.25">
      <c r="A290" s="2">
        <v>45120</v>
      </c>
      <c r="B290">
        <v>0.39908110912166861</v>
      </c>
      <c r="C290">
        <v>0.39908110912166861</v>
      </c>
      <c r="D290">
        <v>0.39908110912166861</v>
      </c>
      <c r="E290">
        <v>0.39908110912166861</v>
      </c>
      <c r="F290">
        <v>0.39908110912166861</v>
      </c>
      <c r="G290">
        <v>0</v>
      </c>
      <c r="H290">
        <f t="shared" si="16"/>
        <v>0</v>
      </c>
      <c r="I290">
        <f t="shared" si="17"/>
        <v>0</v>
      </c>
      <c r="J290">
        <f t="shared" si="18"/>
        <v>0</v>
      </c>
      <c r="K290">
        <f t="shared" si="19"/>
        <v>0</v>
      </c>
    </row>
    <row r="291" spans="1:11" x14ac:dyDescent="0.25">
      <c r="A291" s="2">
        <v>45120.010416666657</v>
      </c>
      <c r="B291">
        <v>0.64519053426600737</v>
      </c>
      <c r="C291">
        <v>0.64519053426600737</v>
      </c>
      <c r="D291">
        <v>0.64519053426600737</v>
      </c>
      <c r="E291">
        <v>0.64519053426600737</v>
      </c>
      <c r="F291">
        <v>0.64519053426600737</v>
      </c>
      <c r="G291">
        <v>0</v>
      </c>
      <c r="H291">
        <f t="shared" si="16"/>
        <v>0</v>
      </c>
      <c r="I291">
        <f t="shared" si="17"/>
        <v>0</v>
      </c>
      <c r="J291">
        <f t="shared" si="18"/>
        <v>0</v>
      </c>
      <c r="K291">
        <f t="shared" si="19"/>
        <v>0</v>
      </c>
    </row>
    <row r="292" spans="1:11" x14ac:dyDescent="0.25">
      <c r="A292" s="2">
        <v>45120.020833333343</v>
      </c>
      <c r="B292">
        <v>0.6193788076505774</v>
      </c>
      <c r="C292">
        <v>0.6193788076505774</v>
      </c>
      <c r="D292">
        <v>0.6193788076505774</v>
      </c>
      <c r="E292">
        <v>0.6193788076505774</v>
      </c>
      <c r="F292">
        <v>0.6193788076505774</v>
      </c>
      <c r="G292">
        <v>0</v>
      </c>
      <c r="H292">
        <f t="shared" si="16"/>
        <v>0</v>
      </c>
      <c r="I292">
        <f t="shared" si="17"/>
        <v>0</v>
      </c>
      <c r="J292">
        <f t="shared" si="18"/>
        <v>0</v>
      </c>
      <c r="K292">
        <f t="shared" si="19"/>
        <v>0</v>
      </c>
    </row>
    <row r="293" spans="1:11" x14ac:dyDescent="0.25">
      <c r="A293" s="2">
        <v>45120.03125</v>
      </c>
      <c r="B293">
        <v>0.86215272140326027</v>
      </c>
      <c r="C293">
        <v>0.86215272140326027</v>
      </c>
      <c r="D293">
        <v>0.86215272140326027</v>
      </c>
      <c r="E293">
        <v>0.86215272140326027</v>
      </c>
      <c r="F293">
        <v>0.86215272140326027</v>
      </c>
      <c r="G293">
        <v>0</v>
      </c>
      <c r="H293">
        <f t="shared" si="16"/>
        <v>0</v>
      </c>
      <c r="I293">
        <f t="shared" si="17"/>
        <v>0</v>
      </c>
      <c r="J293">
        <f t="shared" si="18"/>
        <v>0</v>
      </c>
      <c r="K293">
        <f t="shared" si="19"/>
        <v>0</v>
      </c>
    </row>
    <row r="294" spans="1:11" x14ac:dyDescent="0.25">
      <c r="A294" s="2">
        <v>45120.041666666657</v>
      </c>
      <c r="B294">
        <v>0.96837593033753488</v>
      </c>
      <c r="C294">
        <v>0.96837593033753488</v>
      </c>
      <c r="D294">
        <v>0.96837593033753488</v>
      </c>
      <c r="E294">
        <v>0.96837593033753488</v>
      </c>
      <c r="F294">
        <v>0.96837593033753488</v>
      </c>
      <c r="G294">
        <v>0</v>
      </c>
      <c r="H294">
        <f t="shared" si="16"/>
        <v>0</v>
      </c>
      <c r="I294">
        <f t="shared" si="17"/>
        <v>0</v>
      </c>
      <c r="J294">
        <f t="shared" si="18"/>
        <v>0</v>
      </c>
      <c r="K294">
        <f t="shared" si="19"/>
        <v>0</v>
      </c>
    </row>
    <row r="295" spans="1:11" x14ac:dyDescent="0.25">
      <c r="A295" s="2">
        <v>45120.052083333343</v>
      </c>
      <c r="B295">
        <v>1.0690570588056738</v>
      </c>
      <c r="C295">
        <v>1.069057058805674</v>
      </c>
      <c r="D295">
        <v>1.069057058805674</v>
      </c>
      <c r="E295">
        <v>1.069057058805674</v>
      </c>
      <c r="F295">
        <v>1.069057058805674</v>
      </c>
      <c r="G295">
        <v>0</v>
      </c>
      <c r="H295">
        <f t="shared" si="16"/>
        <v>2.0770135990037283E-14</v>
      </c>
      <c r="I295">
        <f t="shared" si="17"/>
        <v>2.0770135990037283E-14</v>
      </c>
      <c r="J295">
        <f t="shared" si="18"/>
        <v>2.0770135990037283E-14</v>
      </c>
      <c r="K295">
        <f t="shared" si="19"/>
        <v>2.0770135990037283E-14</v>
      </c>
    </row>
    <row r="296" spans="1:11" x14ac:dyDescent="0.25">
      <c r="A296" s="2">
        <v>45120.0625</v>
      </c>
      <c r="B296">
        <v>0.99341792355489034</v>
      </c>
      <c r="C296">
        <v>0.99341792355489034</v>
      </c>
      <c r="D296">
        <v>0.99341792355489034</v>
      </c>
      <c r="E296">
        <v>0.99341792355489034</v>
      </c>
      <c r="F296">
        <v>0.99341792355489034</v>
      </c>
      <c r="G296">
        <v>0</v>
      </c>
      <c r="H296">
        <f t="shared" si="16"/>
        <v>0</v>
      </c>
      <c r="I296">
        <f t="shared" si="17"/>
        <v>0</v>
      </c>
      <c r="J296">
        <f t="shared" si="18"/>
        <v>0</v>
      </c>
      <c r="K296">
        <f t="shared" si="19"/>
        <v>0</v>
      </c>
    </row>
    <row r="297" spans="1:11" x14ac:dyDescent="0.25">
      <c r="A297" s="2">
        <v>45120.072916666657</v>
      </c>
      <c r="B297">
        <v>1.0859398780034395</v>
      </c>
      <c r="C297">
        <v>1.0859398780034391</v>
      </c>
      <c r="D297">
        <v>1.0859398780034391</v>
      </c>
      <c r="E297">
        <v>1.0859398780034391</v>
      </c>
      <c r="F297">
        <v>1.0859398780034391</v>
      </c>
      <c r="G297">
        <v>0</v>
      </c>
      <c r="H297">
        <f t="shared" si="16"/>
        <v>-4.0894456391687649E-14</v>
      </c>
      <c r="I297">
        <f t="shared" si="17"/>
        <v>-4.0894456391687649E-14</v>
      </c>
      <c r="J297">
        <f t="shared" si="18"/>
        <v>-4.0894456391687649E-14</v>
      </c>
      <c r="K297">
        <f t="shared" si="19"/>
        <v>-4.0894456391687649E-14</v>
      </c>
    </row>
    <row r="298" spans="1:11" x14ac:dyDescent="0.25">
      <c r="A298" s="2">
        <v>45120.083333333343</v>
      </c>
      <c r="B298">
        <v>1.1012319148451855</v>
      </c>
      <c r="C298">
        <v>1.101231914845185</v>
      </c>
      <c r="D298">
        <v>1.101231914845185</v>
      </c>
      <c r="E298">
        <v>1.101231914845185</v>
      </c>
      <c r="F298">
        <v>1.101231914845185</v>
      </c>
      <c r="G298">
        <v>0</v>
      </c>
      <c r="H298">
        <f t="shared" si="16"/>
        <v>-4.0326583698084529E-14</v>
      </c>
      <c r="I298">
        <f t="shared" si="17"/>
        <v>-4.0326583698084529E-14</v>
      </c>
      <c r="J298">
        <f t="shared" si="18"/>
        <v>-4.0326583698084529E-14</v>
      </c>
      <c r="K298">
        <f t="shared" si="19"/>
        <v>-4.0326583698084529E-14</v>
      </c>
    </row>
    <row r="299" spans="1:11" x14ac:dyDescent="0.25">
      <c r="A299" s="2">
        <v>45120.09375</v>
      </c>
      <c r="B299">
        <v>1.0933806341848262</v>
      </c>
      <c r="C299">
        <v>1.082953312418911</v>
      </c>
      <c r="D299">
        <v>1.077739651535953</v>
      </c>
      <c r="E299">
        <v>1.072525990652996</v>
      </c>
      <c r="F299">
        <v>1.067312329770038</v>
      </c>
      <c r="G299">
        <v>0</v>
      </c>
      <c r="H299">
        <f t="shared" si="16"/>
        <v>-0.95367719528792783</v>
      </c>
      <c r="I299">
        <f t="shared" si="17"/>
        <v>-1.4305157929319323</v>
      </c>
      <c r="J299">
        <f t="shared" si="18"/>
        <v>-1.9073543905758354</v>
      </c>
      <c r="K299">
        <f t="shared" si="19"/>
        <v>-2.3841929882198398</v>
      </c>
    </row>
    <row r="300" spans="1:11" x14ac:dyDescent="0.25">
      <c r="A300" s="2">
        <v>45120.104166666657</v>
      </c>
      <c r="B300">
        <v>1.4541290200823869</v>
      </c>
      <c r="C300">
        <v>1.35129263809964</v>
      </c>
      <c r="D300">
        <v>1.2998744471082659</v>
      </c>
      <c r="E300">
        <v>1.248456256116893</v>
      </c>
      <c r="F300">
        <v>1.197038065125519</v>
      </c>
      <c r="G300">
        <v>0</v>
      </c>
      <c r="H300">
        <f t="shared" si="16"/>
        <v>-7.0720259731093531</v>
      </c>
      <c r="I300">
        <f t="shared" si="17"/>
        <v>-10.608038959664068</v>
      </c>
      <c r="J300">
        <f t="shared" si="18"/>
        <v>-14.144051946218706</v>
      </c>
      <c r="K300">
        <f t="shared" si="19"/>
        <v>-17.680064932773419</v>
      </c>
    </row>
    <row r="301" spans="1:11" x14ac:dyDescent="0.25">
      <c r="A301" s="2">
        <v>45120.114583333343</v>
      </c>
      <c r="B301">
        <v>1.1588079730211549</v>
      </c>
      <c r="C301">
        <v>1.1588079730211549</v>
      </c>
      <c r="D301">
        <v>1.1588079730211549</v>
      </c>
      <c r="E301">
        <v>1.1588079730211549</v>
      </c>
      <c r="F301">
        <v>1.1588079730211549</v>
      </c>
      <c r="G301">
        <v>0</v>
      </c>
      <c r="H301">
        <f t="shared" si="16"/>
        <v>0</v>
      </c>
      <c r="I301">
        <f t="shared" si="17"/>
        <v>0</v>
      </c>
      <c r="J301">
        <f t="shared" si="18"/>
        <v>0</v>
      </c>
      <c r="K301">
        <f t="shared" si="19"/>
        <v>0</v>
      </c>
    </row>
    <row r="302" spans="1:11" x14ac:dyDescent="0.25">
      <c r="A302" s="2">
        <v>45120.125</v>
      </c>
      <c r="B302">
        <v>1.1591671819402563</v>
      </c>
      <c r="C302">
        <v>1.159167181940256</v>
      </c>
      <c r="D302">
        <v>1.159167181940256</v>
      </c>
      <c r="E302">
        <v>1.159167181940256</v>
      </c>
      <c r="F302">
        <v>1.159167181940256</v>
      </c>
      <c r="G302">
        <v>0</v>
      </c>
      <c r="H302">
        <f t="shared" si="16"/>
        <v>-1.915552893357151E-14</v>
      </c>
      <c r="I302">
        <f t="shared" si="17"/>
        <v>-1.915552893357151E-14</v>
      </c>
      <c r="J302">
        <f t="shared" si="18"/>
        <v>-1.915552893357151E-14</v>
      </c>
      <c r="K302">
        <f t="shared" si="19"/>
        <v>-1.915552893357151E-14</v>
      </c>
    </row>
    <row r="303" spans="1:11" x14ac:dyDescent="0.25">
      <c r="A303" s="2">
        <v>45120.135416666657</v>
      </c>
      <c r="B303">
        <v>1.1460303986131193</v>
      </c>
      <c r="C303">
        <v>1.1460303986131191</v>
      </c>
      <c r="D303">
        <v>1.1460303986131191</v>
      </c>
      <c r="E303">
        <v>1.1460303986131191</v>
      </c>
      <c r="F303">
        <v>1.1460303986131191</v>
      </c>
      <c r="G303">
        <v>0</v>
      </c>
      <c r="H303">
        <f t="shared" si="16"/>
        <v>-1.9375106035035452E-14</v>
      </c>
      <c r="I303">
        <f t="shared" si="17"/>
        <v>-1.9375106035035452E-14</v>
      </c>
      <c r="J303">
        <f t="shared" si="18"/>
        <v>-1.9375106035035452E-14</v>
      </c>
      <c r="K303">
        <f t="shared" si="19"/>
        <v>-1.9375106035035452E-14</v>
      </c>
    </row>
    <row r="304" spans="1:11" x14ac:dyDescent="0.25">
      <c r="A304" s="2">
        <v>45120.145833333343</v>
      </c>
      <c r="B304">
        <v>1.1127779158163025</v>
      </c>
      <c r="C304">
        <v>1.112777915816302</v>
      </c>
      <c r="D304">
        <v>1.112777915816302</v>
      </c>
      <c r="E304">
        <v>1.112777915816302</v>
      </c>
      <c r="F304">
        <v>1.112777915816302</v>
      </c>
      <c r="G304">
        <v>0</v>
      </c>
      <c r="H304">
        <f t="shared" si="16"/>
        <v>-3.9908161685999249E-14</v>
      </c>
      <c r="I304">
        <f t="shared" si="17"/>
        <v>-3.9908161685999249E-14</v>
      </c>
      <c r="J304">
        <f t="shared" si="18"/>
        <v>-3.9908161685999249E-14</v>
      </c>
      <c r="K304">
        <f t="shared" si="19"/>
        <v>-3.9908161685999249E-14</v>
      </c>
    </row>
    <row r="305" spans="1:11" x14ac:dyDescent="0.25">
      <c r="A305" s="2">
        <v>45120.15625</v>
      </c>
      <c r="B305">
        <v>1.1745105343418738</v>
      </c>
      <c r="C305">
        <v>1.174510534341874</v>
      </c>
      <c r="D305">
        <v>1.174510534341874</v>
      </c>
      <c r="E305">
        <v>1.174510534341874</v>
      </c>
      <c r="F305">
        <v>1.174510534341874</v>
      </c>
      <c r="G305">
        <v>0</v>
      </c>
      <c r="H305">
        <f t="shared" si="16"/>
        <v>1.8905288495300892E-14</v>
      </c>
      <c r="I305">
        <f t="shared" si="17"/>
        <v>1.8905288495300892E-14</v>
      </c>
      <c r="J305">
        <f t="shared" si="18"/>
        <v>1.8905288495300892E-14</v>
      </c>
      <c r="K305">
        <f t="shared" si="19"/>
        <v>1.8905288495300892E-14</v>
      </c>
    </row>
    <row r="306" spans="1:11" x14ac:dyDescent="0.25">
      <c r="A306" s="2">
        <v>45120.166666666657</v>
      </c>
      <c r="B306">
        <v>1.0720333612782278</v>
      </c>
      <c r="C306">
        <v>1.072033361278228</v>
      </c>
      <c r="D306">
        <v>1.072033361278228</v>
      </c>
      <c r="E306">
        <v>3.3122789829514629</v>
      </c>
      <c r="F306">
        <v>1.070211658902785</v>
      </c>
      <c r="G306">
        <v>0</v>
      </c>
      <c r="H306">
        <f t="shared" si="16"/>
        <v>2.0712471546620409E-14</v>
      </c>
      <c r="I306">
        <f t="shared" si="17"/>
        <v>2.0712471546620409E-14</v>
      </c>
      <c r="J306">
        <f t="shared" si="18"/>
        <v>208.9716330284817</v>
      </c>
      <c r="K306">
        <f t="shared" si="19"/>
        <v>-0.16992963477094414</v>
      </c>
    </row>
    <row r="307" spans="1:11" x14ac:dyDescent="0.25">
      <c r="A307" s="2">
        <v>45120.177083333343</v>
      </c>
      <c r="B307">
        <v>0.96519436562549377</v>
      </c>
      <c r="C307">
        <v>11.965194365625489</v>
      </c>
      <c r="D307">
        <v>11.965194365625489</v>
      </c>
      <c r="E307">
        <v>0.96519436562549377</v>
      </c>
      <c r="F307">
        <v>0.96519436562549377</v>
      </c>
      <c r="G307">
        <v>0</v>
      </c>
      <c r="H307">
        <v>500</v>
      </c>
      <c r="I307">
        <v>500</v>
      </c>
      <c r="J307">
        <f t="shared" si="18"/>
        <v>0</v>
      </c>
      <c r="K307">
        <f t="shared" si="19"/>
        <v>0</v>
      </c>
    </row>
    <row r="308" spans="1:11" x14ac:dyDescent="0.25">
      <c r="A308" s="2">
        <v>45120.1875</v>
      </c>
      <c r="B308">
        <v>1.0722386235177144</v>
      </c>
      <c r="C308">
        <v>3.3139416070913028</v>
      </c>
      <c r="D308">
        <v>3.3139416070913028</v>
      </c>
      <c r="E308">
        <v>1.0722386235177139</v>
      </c>
      <c r="F308">
        <v>12.072238623517711</v>
      </c>
      <c r="G308">
        <v>0</v>
      </c>
      <c r="H308">
        <f t="shared" si="16"/>
        <v>209.06754657085463</v>
      </c>
      <c r="I308">
        <f t="shared" si="17"/>
        <v>209.06754657085463</v>
      </c>
      <c r="J308">
        <f t="shared" si="18"/>
        <v>-4.1417012977310066E-14</v>
      </c>
      <c r="K308">
        <v>500</v>
      </c>
    </row>
    <row r="309" spans="1:11" x14ac:dyDescent="0.25">
      <c r="A309" s="2">
        <v>45120.197916666657</v>
      </c>
      <c r="B309">
        <v>1.03903745628077</v>
      </c>
      <c r="C309">
        <v>1.03903745628077</v>
      </c>
      <c r="D309">
        <v>1.03903745628077</v>
      </c>
      <c r="E309">
        <v>12.03903745628077</v>
      </c>
      <c r="F309">
        <v>3.2807404398543589</v>
      </c>
      <c r="G309">
        <v>0</v>
      </c>
      <c r="H309">
        <f t="shared" si="16"/>
        <v>0</v>
      </c>
      <c r="I309">
        <f t="shared" si="17"/>
        <v>0</v>
      </c>
      <c r="J309">
        <v>500</v>
      </c>
      <c r="K309">
        <f t="shared" si="19"/>
        <v>215.74804354000432</v>
      </c>
    </row>
    <row r="310" spans="1:11" x14ac:dyDescent="0.25">
      <c r="A310" s="2">
        <v>45120.208333333343</v>
      </c>
      <c r="B310">
        <v>1.0539702842034135</v>
      </c>
      <c r="C310">
        <v>1.052902920558084</v>
      </c>
      <c r="D310">
        <v>1.0523692387354191</v>
      </c>
      <c r="E310">
        <v>1.051835556912754</v>
      </c>
      <c r="F310">
        <v>1.0513018750900891</v>
      </c>
      <c r="G310">
        <v>0</v>
      </c>
      <c r="H310">
        <f t="shared" si="16"/>
        <v>-0.10127075320119339</v>
      </c>
      <c r="I310">
        <f t="shared" si="17"/>
        <v>-0.1519061298018006</v>
      </c>
      <c r="J310">
        <f t="shared" si="18"/>
        <v>-0.20254150640242891</v>
      </c>
      <c r="K310">
        <f t="shared" si="19"/>
        <v>-0.25317688300303609</v>
      </c>
    </row>
    <row r="311" spans="1:11" x14ac:dyDescent="0.25">
      <c r="A311" s="2">
        <v>45120.21875</v>
      </c>
      <c r="B311">
        <v>1.1308923084509879</v>
      </c>
      <c r="C311">
        <v>1.129609419454197</v>
      </c>
      <c r="D311">
        <v>1.1289679749558019</v>
      </c>
      <c r="E311">
        <v>1.1283265304574059</v>
      </c>
      <c r="F311">
        <v>1.1276850859590111</v>
      </c>
      <c r="G311">
        <v>0</v>
      </c>
      <c r="H311">
        <f t="shared" si="16"/>
        <v>-0.11344042109085171</v>
      </c>
      <c r="I311">
        <f t="shared" si="17"/>
        <v>-0.17016063163624809</v>
      </c>
      <c r="J311">
        <f t="shared" si="18"/>
        <v>-0.22688084218172302</v>
      </c>
      <c r="K311">
        <f t="shared" si="19"/>
        <v>-0.28360105272709979</v>
      </c>
    </row>
    <row r="312" spans="1:11" x14ac:dyDescent="0.25">
      <c r="A312" s="2">
        <v>45120.229166666657</v>
      </c>
      <c r="B312">
        <v>1.2736008804539911</v>
      </c>
      <c r="C312">
        <v>1.241374708854607</v>
      </c>
      <c r="D312">
        <v>1.2252616230549149</v>
      </c>
      <c r="E312">
        <v>1.230003180787054</v>
      </c>
      <c r="F312">
        <v>1.2191037558703199</v>
      </c>
      <c r="G312">
        <v>0</v>
      </c>
      <c r="H312">
        <f t="shared" si="16"/>
        <v>-2.5303195132761447</v>
      </c>
      <c r="I312">
        <f t="shared" si="17"/>
        <v>-3.7954792699142175</v>
      </c>
      <c r="J312">
        <f t="shared" si="18"/>
        <v>-3.4231838510818409</v>
      </c>
      <c r="K312">
        <f t="shared" si="19"/>
        <v>-4.2789798138522785</v>
      </c>
    </row>
    <row r="313" spans="1:11" x14ac:dyDescent="0.25">
      <c r="A313" s="2">
        <v>45120.239583333343</v>
      </c>
      <c r="B313">
        <v>3.5420565201392789</v>
      </c>
      <c r="C313">
        <v>3.1603919120380422</v>
      </c>
      <c r="D313">
        <v>2.9695596079874229</v>
      </c>
      <c r="E313">
        <v>2.7578726604049741</v>
      </c>
      <c r="F313">
        <v>2.5618266954713969</v>
      </c>
      <c r="G313">
        <v>0</v>
      </c>
      <c r="H313">
        <f t="shared" si="16"/>
        <v>-10.775226367258224</v>
      </c>
      <c r="I313">
        <f t="shared" si="17"/>
        <v>-16.162839550887362</v>
      </c>
      <c r="J313">
        <f t="shared" si="18"/>
        <v>-22.139224918507779</v>
      </c>
      <c r="K313">
        <f t="shared" si="19"/>
        <v>-27.674031148134752</v>
      </c>
    </row>
    <row r="314" spans="1:11" x14ac:dyDescent="0.25">
      <c r="A314" s="2">
        <v>45120.25</v>
      </c>
      <c r="B314">
        <v>7.7316640902986604</v>
      </c>
      <c r="C314">
        <v>6.5981033727343483</v>
      </c>
      <c r="D314">
        <v>6.0313230139521918</v>
      </c>
      <c r="E314">
        <v>5.4645426551700353</v>
      </c>
      <c r="F314">
        <v>4.8977622963878797</v>
      </c>
      <c r="G314">
        <v>0</v>
      </c>
      <c r="H314">
        <f t="shared" si="16"/>
        <v>-14.661277369598253</v>
      </c>
      <c r="I314">
        <f t="shared" si="17"/>
        <v>-21.991916054397382</v>
      </c>
      <c r="J314">
        <f t="shared" si="18"/>
        <v>-29.322554739196516</v>
      </c>
      <c r="K314">
        <f t="shared" si="19"/>
        <v>-36.653193423995639</v>
      </c>
    </row>
    <row r="315" spans="1:11" x14ac:dyDescent="0.25">
      <c r="A315" s="2">
        <v>45120.260416666657</v>
      </c>
      <c r="B315">
        <v>8.0164654475862083</v>
      </c>
      <c r="C315">
        <v>7.0588760479336914</v>
      </c>
      <c r="D315">
        <v>6.5800813481074316</v>
      </c>
      <c r="E315">
        <v>6.1012866482811718</v>
      </c>
      <c r="F315">
        <v>5.6224919484549138</v>
      </c>
      <c r="G315">
        <v>0</v>
      </c>
      <c r="H315">
        <f t="shared" si="16"/>
        <v>-11.945281943937664</v>
      </c>
      <c r="I315">
        <f t="shared" si="17"/>
        <v>-17.917922915906512</v>
      </c>
      <c r="J315">
        <f t="shared" si="18"/>
        <v>-23.890563887875359</v>
      </c>
      <c r="K315">
        <f t="shared" si="19"/>
        <v>-29.863204859844185</v>
      </c>
    </row>
    <row r="316" spans="1:11" x14ac:dyDescent="0.25">
      <c r="A316" s="2">
        <v>45120.270833333343</v>
      </c>
      <c r="B316">
        <v>13.107225564651291</v>
      </c>
      <c r="C316">
        <v>11.662374397793689</v>
      </c>
      <c r="D316">
        <v>10.9399488143649</v>
      </c>
      <c r="E316">
        <v>10.2175232309361</v>
      </c>
      <c r="F316">
        <v>9.4950976475073023</v>
      </c>
      <c r="G316">
        <v>0</v>
      </c>
      <c r="H316">
        <f t="shared" si="16"/>
        <v>-11.023318090704123</v>
      </c>
      <c r="I316">
        <f t="shared" si="17"/>
        <v>-16.534977136056099</v>
      </c>
      <c r="J316">
        <f t="shared" si="18"/>
        <v>-22.046636181408154</v>
      </c>
      <c r="K316">
        <f t="shared" si="19"/>
        <v>-27.558295226760194</v>
      </c>
    </row>
    <row r="317" spans="1:11" x14ac:dyDescent="0.25">
      <c r="A317" s="2">
        <v>45120.28125</v>
      </c>
      <c r="B317">
        <v>7.0526566020772483</v>
      </c>
      <c r="C317">
        <v>6.0148404561214237</v>
      </c>
      <c r="D317">
        <v>5.4959323831435114</v>
      </c>
      <c r="E317">
        <v>4.9770243101655991</v>
      </c>
      <c r="F317">
        <v>4.4581162371876868</v>
      </c>
      <c r="G317">
        <v>0</v>
      </c>
      <c r="H317">
        <f t="shared" si="16"/>
        <v>-14.715251351528336</v>
      </c>
      <c r="I317">
        <f t="shared" si="17"/>
        <v>-22.072877027292499</v>
      </c>
      <c r="J317">
        <f t="shared" si="18"/>
        <v>-29.430502703056671</v>
      </c>
      <c r="K317">
        <f t="shared" si="19"/>
        <v>-36.788128378820836</v>
      </c>
    </row>
    <row r="318" spans="1:11" x14ac:dyDescent="0.25">
      <c r="A318" s="2">
        <v>45120.291666666657</v>
      </c>
      <c r="B318">
        <v>6.4170107619473642</v>
      </c>
      <c r="C318">
        <v>5.3988176860864501</v>
      </c>
      <c r="D318">
        <v>4.8897211481559921</v>
      </c>
      <c r="E318">
        <v>4.3806246102255368</v>
      </c>
      <c r="F318">
        <v>3.8715280722950789</v>
      </c>
      <c r="G318">
        <v>0</v>
      </c>
      <c r="H318">
        <f t="shared" si="16"/>
        <v>-15.867093162734919</v>
      </c>
      <c r="I318">
        <f t="shared" si="17"/>
        <v>-23.800639744102391</v>
      </c>
      <c r="J318">
        <f t="shared" si="18"/>
        <v>-31.734186325469821</v>
      </c>
      <c r="K318">
        <f t="shared" si="19"/>
        <v>-39.667732906837294</v>
      </c>
    </row>
    <row r="319" spans="1:11" x14ac:dyDescent="0.25">
      <c r="A319" s="2">
        <v>45120.302083333343</v>
      </c>
      <c r="B319">
        <v>4.8159139783926292</v>
      </c>
      <c r="C319">
        <v>4.0737267728572668</v>
      </c>
      <c r="D319">
        <v>3.7026331700895851</v>
      </c>
      <c r="E319">
        <v>3.331539567321903</v>
      </c>
      <c r="F319">
        <v>2.9604459645542218</v>
      </c>
      <c r="G319">
        <v>0</v>
      </c>
      <c r="H319">
        <f t="shared" si="16"/>
        <v>-15.411139170369411</v>
      </c>
      <c r="I319">
        <f t="shared" si="17"/>
        <v>-23.116708755554129</v>
      </c>
      <c r="J319">
        <f t="shared" si="18"/>
        <v>-30.822278340738851</v>
      </c>
      <c r="K319">
        <f t="shared" si="19"/>
        <v>-38.52784792592356</v>
      </c>
    </row>
    <row r="320" spans="1:11" x14ac:dyDescent="0.25">
      <c r="A320" s="2">
        <v>45120.3125</v>
      </c>
      <c r="B320">
        <v>8.2776103317729355</v>
      </c>
      <c r="C320">
        <v>6.853059600400556</v>
      </c>
      <c r="D320">
        <v>6.1407842347143671</v>
      </c>
      <c r="E320">
        <v>5.4285088690281764</v>
      </c>
      <c r="F320">
        <v>4.7162335033419884</v>
      </c>
      <c r="G320">
        <v>0</v>
      </c>
      <c r="H320">
        <f t="shared" si="16"/>
        <v>-17.209685818434302</v>
      </c>
      <c r="I320">
        <f t="shared" si="17"/>
        <v>-25.814528727651442</v>
      </c>
      <c r="J320">
        <f t="shared" si="18"/>
        <v>-34.419371636868604</v>
      </c>
      <c r="K320">
        <f t="shared" si="19"/>
        <v>-43.024214546085737</v>
      </c>
    </row>
    <row r="321" spans="1:11" x14ac:dyDescent="0.25">
      <c r="A321" s="2">
        <v>45120.322916666657</v>
      </c>
      <c r="B321">
        <v>12.778138879194518</v>
      </c>
      <c r="C321">
        <v>11.33328771233692</v>
      </c>
      <c r="D321">
        <v>10.610862128908121</v>
      </c>
      <c r="E321">
        <v>9.8884365454793279</v>
      </c>
      <c r="F321">
        <v>9.1660109620505299</v>
      </c>
      <c r="G321">
        <v>0</v>
      </c>
      <c r="H321">
        <f t="shared" si="16"/>
        <v>-11.30721132801364</v>
      </c>
      <c r="I321">
        <f t="shared" si="17"/>
        <v>-16.960816992020469</v>
      </c>
      <c r="J321">
        <f t="shared" si="18"/>
        <v>-22.614422656027237</v>
      </c>
      <c r="K321">
        <f t="shared" si="19"/>
        <v>-28.268028320034055</v>
      </c>
    </row>
    <row r="322" spans="1:11" x14ac:dyDescent="0.25">
      <c r="A322" s="2">
        <v>45120.333333333343</v>
      </c>
      <c r="B322">
        <v>18.953196776347145</v>
      </c>
      <c r="C322">
        <v>17.508345609489549</v>
      </c>
      <c r="D322">
        <v>16.785920026060751</v>
      </c>
      <c r="E322">
        <v>16.06349444263196</v>
      </c>
      <c r="F322">
        <v>15.34106885920316</v>
      </c>
      <c r="G322">
        <v>0</v>
      </c>
      <c r="H322">
        <f t="shared" si="16"/>
        <v>-7.6232584081051398</v>
      </c>
      <c r="I322">
        <f t="shared" si="17"/>
        <v>-11.434887612157709</v>
      </c>
      <c r="J322">
        <f t="shared" si="18"/>
        <v>-15.246516816210242</v>
      </c>
      <c r="K322">
        <f t="shared" si="19"/>
        <v>-19.058146020262821</v>
      </c>
    </row>
    <row r="323" spans="1:11" x14ac:dyDescent="0.25">
      <c r="A323" s="2">
        <v>45120.34375</v>
      </c>
      <c r="B323">
        <v>21.376266197925663</v>
      </c>
      <c r="C323">
        <v>19.93141503106807</v>
      </c>
      <c r="D323">
        <v>19.208989447639269</v>
      </c>
      <c r="E323">
        <v>18.486563864210471</v>
      </c>
      <c r="F323">
        <v>17.764138280781658</v>
      </c>
      <c r="G323">
        <v>0</v>
      </c>
      <c r="H323">
        <f t="shared" ref="H323:H386" si="20">((C323-B323)/B323)*100</f>
        <v>-6.7591372294839775</v>
      </c>
      <c r="I323">
        <f t="shared" ref="I323:I386" si="21">((D323-B323)/B323)*100</f>
        <v>-10.13870584422599</v>
      </c>
      <c r="J323">
        <f t="shared" ref="J323:J386" si="22">((E323-B323)/B323)*100</f>
        <v>-13.518274458967989</v>
      </c>
      <c r="K323">
        <f t="shared" ref="K323:K386" si="23">((F323-B323)/B323)*100</f>
        <v>-16.89784307371005</v>
      </c>
    </row>
    <row r="324" spans="1:11" x14ac:dyDescent="0.25">
      <c r="A324" s="2">
        <v>45120.354166666657</v>
      </c>
      <c r="B324">
        <v>15.723754646945846</v>
      </c>
      <c r="C324">
        <v>14.27890348008825</v>
      </c>
      <c r="D324">
        <v>13.556477896659461</v>
      </c>
      <c r="E324">
        <v>12.83405231323065</v>
      </c>
      <c r="F324">
        <v>12.111626729801859</v>
      </c>
      <c r="G324">
        <v>0</v>
      </c>
      <c r="H324">
        <f t="shared" si="20"/>
        <v>-9.1889704418546199</v>
      </c>
      <c r="I324">
        <f t="shared" si="21"/>
        <v>-13.783455662781874</v>
      </c>
      <c r="J324">
        <f t="shared" si="22"/>
        <v>-18.377940883709261</v>
      </c>
      <c r="K324">
        <f t="shared" si="23"/>
        <v>-22.972426104636529</v>
      </c>
    </row>
    <row r="325" spans="1:11" x14ac:dyDescent="0.25">
      <c r="A325" s="2">
        <v>45120.364583333343</v>
      </c>
      <c r="B325">
        <v>14.59891757455971</v>
      </c>
      <c r="C325">
        <v>13.154066407702111</v>
      </c>
      <c r="D325">
        <v>12.43164082427332</v>
      </c>
      <c r="E325">
        <v>11.70921524084452</v>
      </c>
      <c r="F325">
        <v>10.98678965741572</v>
      </c>
      <c r="G325">
        <v>0</v>
      </c>
      <c r="H325">
        <f t="shared" si="20"/>
        <v>-9.8969746180046858</v>
      </c>
      <c r="I325">
        <f t="shared" si="21"/>
        <v>-14.845461927006967</v>
      </c>
      <c r="J325">
        <f t="shared" si="22"/>
        <v>-19.793949236009308</v>
      </c>
      <c r="K325">
        <f t="shared" si="23"/>
        <v>-24.74243654501165</v>
      </c>
    </row>
    <row r="326" spans="1:11" x14ac:dyDescent="0.25">
      <c r="A326" s="2">
        <v>45120.375</v>
      </c>
      <c r="B326">
        <v>14.763845783987131</v>
      </c>
      <c r="C326">
        <v>13.92056692550466</v>
      </c>
      <c r="D326">
        <v>13.49892749626342</v>
      </c>
      <c r="E326">
        <v>13.077288067022179</v>
      </c>
      <c r="F326">
        <v>12.655648637780949</v>
      </c>
      <c r="G326">
        <v>0</v>
      </c>
      <c r="H326">
        <f t="shared" si="20"/>
        <v>-5.7117831682927154</v>
      </c>
      <c r="I326">
        <f t="shared" si="21"/>
        <v>-8.5676747524391104</v>
      </c>
      <c r="J326">
        <f t="shared" si="22"/>
        <v>-11.423566336585504</v>
      </c>
      <c r="K326">
        <f t="shared" si="23"/>
        <v>-14.279457920731826</v>
      </c>
    </row>
    <row r="327" spans="1:11" x14ac:dyDescent="0.25">
      <c r="A327" s="2">
        <v>45120.385416666657</v>
      </c>
      <c r="B327">
        <v>9.5896978821306487</v>
      </c>
      <c r="C327">
        <v>8.7464190236481745</v>
      </c>
      <c r="D327">
        <v>8.3247795944069338</v>
      </c>
      <c r="E327">
        <v>7.9031401651656594</v>
      </c>
      <c r="F327">
        <v>7.4815007359244614</v>
      </c>
      <c r="G327">
        <v>0</v>
      </c>
      <c r="H327">
        <f t="shared" si="20"/>
        <v>-8.7935915067129695</v>
      </c>
      <c r="I327">
        <f t="shared" si="21"/>
        <v>-13.190387260069492</v>
      </c>
      <c r="J327">
        <f t="shared" si="22"/>
        <v>-17.587183013426362</v>
      </c>
      <c r="K327">
        <f t="shared" si="23"/>
        <v>-21.983978766782442</v>
      </c>
    </row>
    <row r="328" spans="1:11" x14ac:dyDescent="0.25">
      <c r="A328" s="2">
        <v>45120.395833333343</v>
      </c>
      <c r="B328">
        <v>8.4676831655374514</v>
      </c>
      <c r="C328">
        <v>7.6244043070549772</v>
      </c>
      <c r="D328">
        <v>7.2027648778137383</v>
      </c>
      <c r="E328">
        <v>6.7811254485724453</v>
      </c>
      <c r="F328">
        <v>6.3594860193312641</v>
      </c>
      <c r="G328">
        <v>0</v>
      </c>
      <c r="H328">
        <f t="shared" si="20"/>
        <v>-9.9587908758150903</v>
      </c>
      <c r="I328">
        <f t="shared" si="21"/>
        <v>-14.938186313722657</v>
      </c>
      <c r="J328">
        <f t="shared" si="22"/>
        <v>-19.917581751630863</v>
      </c>
      <c r="K328">
        <f t="shared" si="23"/>
        <v>-24.896977189537751</v>
      </c>
    </row>
    <row r="329" spans="1:11" x14ac:dyDescent="0.25">
      <c r="A329" s="2">
        <v>45120.40625</v>
      </c>
      <c r="B329">
        <v>5.9268445340535525</v>
      </c>
      <c r="C329">
        <v>5.322501185445363</v>
      </c>
      <c r="D329">
        <v>5.0203295111412682</v>
      </c>
      <c r="E329">
        <v>4.7181578368371726</v>
      </c>
      <c r="F329">
        <v>4.4159861625330787</v>
      </c>
      <c r="G329">
        <v>0</v>
      </c>
      <c r="H329">
        <f t="shared" si="20"/>
        <v>-10.196713363001955</v>
      </c>
      <c r="I329">
        <f t="shared" si="21"/>
        <v>-15.295070044502932</v>
      </c>
      <c r="J329">
        <f t="shared" si="22"/>
        <v>-20.393426726003923</v>
      </c>
      <c r="K329">
        <f t="shared" si="23"/>
        <v>-25.491783407504887</v>
      </c>
    </row>
    <row r="330" spans="1:11" x14ac:dyDescent="0.25">
      <c r="A330" s="2">
        <v>45120.416666666657</v>
      </c>
      <c r="B330">
        <v>8.3058338897023312</v>
      </c>
      <c r="C330">
        <v>7.462555031219857</v>
      </c>
      <c r="D330">
        <v>7.040915601978619</v>
      </c>
      <c r="E330">
        <v>6.6207335346377372</v>
      </c>
      <c r="F330">
        <v>6.1994584458715876</v>
      </c>
      <c r="G330">
        <v>0</v>
      </c>
      <c r="H330">
        <f t="shared" si="20"/>
        <v>-10.152850029037795</v>
      </c>
      <c r="I330">
        <f t="shared" si="21"/>
        <v>-15.229275043556703</v>
      </c>
      <c r="J330">
        <f t="shared" si="22"/>
        <v>-20.288153813836811</v>
      </c>
      <c r="K330">
        <f t="shared" si="23"/>
        <v>-25.360192267296028</v>
      </c>
    </row>
    <row r="331" spans="1:11" x14ac:dyDescent="0.25">
      <c r="A331" s="2">
        <v>45120.427083333343</v>
      </c>
      <c r="B331">
        <v>10.465295280220275</v>
      </c>
      <c r="C331">
        <v>10.75557713930211</v>
      </c>
      <c r="D331">
        <v>10.90071806884303</v>
      </c>
      <c r="E331">
        <v>11.045858998383951</v>
      </c>
      <c r="F331">
        <v>11.190999927924871</v>
      </c>
      <c r="G331">
        <v>0</v>
      </c>
      <c r="H331">
        <f t="shared" si="20"/>
        <v>2.7737569873491936</v>
      </c>
      <c r="I331">
        <f t="shared" si="21"/>
        <v>4.1606354810238155</v>
      </c>
      <c r="J331">
        <f t="shared" si="22"/>
        <v>5.5475139746984379</v>
      </c>
      <c r="K331">
        <f t="shared" si="23"/>
        <v>6.9343924683730602</v>
      </c>
    </row>
    <row r="332" spans="1:11" x14ac:dyDescent="0.25">
      <c r="A332" s="2">
        <v>45120.4375</v>
      </c>
      <c r="B332">
        <v>9.3697593925208427</v>
      </c>
      <c r="C332">
        <v>8.5264805340383685</v>
      </c>
      <c r="D332">
        <v>8.1048411047971314</v>
      </c>
      <c r="E332">
        <v>7.6832016755558943</v>
      </c>
      <c r="F332">
        <v>7.2615622463146554</v>
      </c>
      <c r="G332">
        <v>0</v>
      </c>
      <c r="H332">
        <f t="shared" si="20"/>
        <v>-9.0000054767211921</v>
      </c>
      <c r="I332">
        <f t="shared" si="21"/>
        <v>-13.500008215081788</v>
      </c>
      <c r="J332">
        <f t="shared" si="22"/>
        <v>-18.000010953442384</v>
      </c>
      <c r="K332">
        <f t="shared" si="23"/>
        <v>-22.500013691803002</v>
      </c>
    </row>
    <row r="333" spans="1:11" x14ac:dyDescent="0.25">
      <c r="A333" s="2">
        <v>45120.447916666657</v>
      </c>
      <c r="B333">
        <v>6.781864392634656</v>
      </c>
      <c r="C333">
        <v>6.1823139173184769</v>
      </c>
      <c r="D333">
        <v>5.8825386796603869</v>
      </c>
      <c r="E333">
        <v>5.5827634420022969</v>
      </c>
      <c r="F333">
        <v>5.2829882043442078</v>
      </c>
      <c r="G333">
        <v>0</v>
      </c>
      <c r="H333">
        <f t="shared" si="20"/>
        <v>-8.8404963680387372</v>
      </c>
      <c r="I333">
        <f t="shared" si="21"/>
        <v>-13.260744552058112</v>
      </c>
      <c r="J333">
        <f t="shared" si="22"/>
        <v>-17.680992736077485</v>
      </c>
      <c r="K333">
        <f t="shared" si="23"/>
        <v>-22.101240920096849</v>
      </c>
    </row>
    <row r="334" spans="1:11" x14ac:dyDescent="0.25">
      <c r="A334" s="2">
        <v>45120.458333333343</v>
      </c>
      <c r="B334">
        <v>4.8318731175127052</v>
      </c>
      <c r="C334">
        <v>4.6267032460339532</v>
      </c>
      <c r="D334">
        <v>4.5221939767993904</v>
      </c>
      <c r="E334">
        <v>4.4189675965616191</v>
      </c>
      <c r="F334">
        <v>4.3157412163238478</v>
      </c>
      <c r="G334">
        <v>0</v>
      </c>
      <c r="H334">
        <f t="shared" si="20"/>
        <v>-4.2461767204757832</v>
      </c>
      <c r="I334">
        <f t="shared" si="21"/>
        <v>-6.4090909090909198</v>
      </c>
      <c r="J334">
        <f t="shared" si="22"/>
        <v>-8.5454545454545539</v>
      </c>
      <c r="K334">
        <f t="shared" si="23"/>
        <v>-10.681818181818189</v>
      </c>
    </row>
    <row r="335" spans="1:11" x14ac:dyDescent="0.25">
      <c r="A335" s="2">
        <v>45120.46875</v>
      </c>
      <c r="B335">
        <v>4.4540879657377639</v>
      </c>
      <c r="C335">
        <v>4.3163775292662576</v>
      </c>
      <c r="D335">
        <v>4.2494466445256904</v>
      </c>
      <c r="E335">
        <v>4.1167805275895626</v>
      </c>
      <c r="F335">
        <v>4.0324536680525132</v>
      </c>
      <c r="G335">
        <v>0</v>
      </c>
      <c r="H335">
        <f t="shared" si="20"/>
        <v>-3.0917763082098504</v>
      </c>
      <c r="I335">
        <f t="shared" si="21"/>
        <v>-4.5944607018594699</v>
      </c>
      <c r="J335">
        <f t="shared" si="22"/>
        <v>-7.5729855526625309</v>
      </c>
      <c r="K335">
        <f t="shared" si="23"/>
        <v>-9.4662319408281448</v>
      </c>
    </row>
    <row r="336" spans="1:11" x14ac:dyDescent="0.25">
      <c r="A336" s="2">
        <v>45120.479166666657</v>
      </c>
      <c r="B336">
        <v>6.9327321386572489</v>
      </c>
      <c r="C336">
        <v>6.7508697944721909</v>
      </c>
      <c r="D336">
        <v>5.9175461546048131</v>
      </c>
      <c r="E336">
        <v>6.6334597934859012</v>
      </c>
      <c r="F336">
        <v>6.5586417071930638</v>
      </c>
      <c r="G336">
        <v>0</v>
      </c>
      <c r="H336">
        <f t="shared" si="20"/>
        <v>-2.6232420429311665</v>
      </c>
      <c r="I336">
        <f t="shared" si="21"/>
        <v>-14.643375277572169</v>
      </c>
      <c r="J336">
        <f t="shared" si="22"/>
        <v>-4.3168023686158401</v>
      </c>
      <c r="K336">
        <f t="shared" si="23"/>
        <v>-5.3960029607698061</v>
      </c>
    </row>
    <row r="337" spans="1:11" x14ac:dyDescent="0.25">
      <c r="A337" s="2">
        <v>45120.489583333343</v>
      </c>
      <c r="B337">
        <v>6.9632135812209981</v>
      </c>
      <c r="C337">
        <v>6.2424249641521046</v>
      </c>
      <c r="D337">
        <v>6.6244231233925079</v>
      </c>
      <c r="E337">
        <v>5.5216363470832119</v>
      </c>
      <c r="F337">
        <v>5.1612420385487656</v>
      </c>
      <c r="G337">
        <v>0</v>
      </c>
      <c r="H337">
        <f t="shared" si="20"/>
        <v>-10.351378837678901</v>
      </c>
      <c r="I337">
        <f t="shared" si="21"/>
        <v>-4.8654325172815298</v>
      </c>
      <c r="J337">
        <f t="shared" si="22"/>
        <v>-20.702757675357788</v>
      </c>
      <c r="K337">
        <f t="shared" si="23"/>
        <v>-25.878447094197231</v>
      </c>
    </row>
    <row r="338" spans="1:11" x14ac:dyDescent="0.25">
      <c r="A338" s="2">
        <v>45120.5</v>
      </c>
      <c r="B338">
        <v>5.5917026125319351</v>
      </c>
      <c r="C338">
        <v>5.0722762523993197</v>
      </c>
      <c r="D338">
        <v>4.8125630723330124</v>
      </c>
      <c r="E338">
        <v>4.5528498922667033</v>
      </c>
      <c r="F338">
        <v>4.2931367122003952</v>
      </c>
      <c r="G338">
        <v>0</v>
      </c>
      <c r="H338">
        <f t="shared" si="20"/>
        <v>-9.2892343553552834</v>
      </c>
      <c r="I338">
        <f t="shared" si="21"/>
        <v>-13.933851533032918</v>
      </c>
      <c r="J338">
        <f t="shared" si="22"/>
        <v>-18.578468710710581</v>
      </c>
      <c r="K338">
        <f t="shared" si="23"/>
        <v>-23.22308588838823</v>
      </c>
    </row>
    <row r="339" spans="1:11" x14ac:dyDescent="0.25">
      <c r="A339" s="2">
        <v>45120.510416666657</v>
      </c>
      <c r="B339">
        <v>7.8688305818355264</v>
      </c>
      <c r="C339">
        <v>7.98314112300557</v>
      </c>
      <c r="D339">
        <v>8.0402963935905909</v>
      </c>
      <c r="E339">
        <v>8.0974516641756136</v>
      </c>
      <c r="F339">
        <v>8.1546069347606327</v>
      </c>
      <c r="G339">
        <v>0</v>
      </c>
      <c r="H339">
        <f t="shared" si="20"/>
        <v>1.452700499536983</v>
      </c>
      <c r="I339">
        <f t="shared" si="21"/>
        <v>2.1790507493054632</v>
      </c>
      <c r="J339">
        <f t="shared" si="22"/>
        <v>2.905400999073966</v>
      </c>
      <c r="K339">
        <f t="shared" si="23"/>
        <v>3.6317512488424235</v>
      </c>
    </row>
    <row r="340" spans="1:11" x14ac:dyDescent="0.25">
      <c r="A340" s="2">
        <v>45120.520833333343</v>
      </c>
      <c r="B340">
        <v>10.545193606940403</v>
      </c>
      <c r="C340">
        <v>20.833388626930649</v>
      </c>
      <c r="D340">
        <v>24.42076191799363</v>
      </c>
      <c r="E340">
        <v>29.045951355011351</v>
      </c>
      <c r="F340">
        <v>33.671140792029107</v>
      </c>
      <c r="G340">
        <v>0</v>
      </c>
      <c r="H340">
        <f t="shared" si="20"/>
        <v>97.562884129685287</v>
      </c>
      <c r="I340">
        <f t="shared" si="21"/>
        <v>131.58192090395485</v>
      </c>
      <c r="J340">
        <f t="shared" si="22"/>
        <v>175.44256120527294</v>
      </c>
      <c r="K340">
        <f t="shared" si="23"/>
        <v>219.30320150659139</v>
      </c>
    </row>
    <row r="341" spans="1:11" x14ac:dyDescent="0.25">
      <c r="A341" s="2">
        <v>45120.53125</v>
      </c>
      <c r="B341">
        <v>8.659603359457348</v>
      </c>
      <c r="C341">
        <v>7.8163245009748739</v>
      </c>
      <c r="D341">
        <v>8.951409290667371</v>
      </c>
      <c r="E341">
        <v>9.0486779344040045</v>
      </c>
      <c r="F341">
        <v>9.1459465781407232</v>
      </c>
      <c r="G341">
        <v>0</v>
      </c>
      <c r="H341">
        <f t="shared" si="20"/>
        <v>-9.7380771783445521</v>
      </c>
      <c r="I341">
        <f t="shared" si="21"/>
        <v>3.3697378401440887</v>
      </c>
      <c r="J341">
        <f t="shared" si="22"/>
        <v>4.4929837868583133</v>
      </c>
      <c r="K341">
        <f t="shared" si="23"/>
        <v>5.6162297335735216</v>
      </c>
    </row>
    <row r="342" spans="1:11" x14ac:dyDescent="0.25">
      <c r="A342" s="2">
        <v>45120.541666666657</v>
      </c>
      <c r="B342">
        <v>7.8560530074274908</v>
      </c>
      <c r="C342">
        <v>9.7913475062022073</v>
      </c>
      <c r="D342">
        <v>10.75899475558956</v>
      </c>
      <c r="E342">
        <v>11.72664200497692</v>
      </c>
      <c r="F342">
        <v>12.69428925436428</v>
      </c>
      <c r="G342">
        <v>0</v>
      </c>
      <c r="H342">
        <f t="shared" si="20"/>
        <v>24.634437890693913</v>
      </c>
      <c r="I342">
        <f t="shared" si="21"/>
        <v>36.951656836040804</v>
      </c>
      <c r="J342">
        <f t="shared" si="22"/>
        <v>49.268875781387784</v>
      </c>
      <c r="K342">
        <f t="shared" si="23"/>
        <v>61.586094726734764</v>
      </c>
    </row>
    <row r="343" spans="1:11" x14ac:dyDescent="0.25">
      <c r="A343" s="2">
        <v>45120.552083333343</v>
      </c>
      <c r="B343">
        <v>6.6587583645026136</v>
      </c>
      <c r="C343">
        <v>5.9196911450074463</v>
      </c>
      <c r="D343">
        <v>5.5501575352598627</v>
      </c>
      <c r="E343">
        <v>5.180623925512279</v>
      </c>
      <c r="F343">
        <v>4.8110903157646954</v>
      </c>
      <c r="G343">
        <v>0</v>
      </c>
      <c r="H343">
        <f t="shared" si="20"/>
        <v>-11.099174636447003</v>
      </c>
      <c r="I343">
        <f t="shared" si="21"/>
        <v>-16.648761954670501</v>
      </c>
      <c r="J343">
        <f t="shared" si="22"/>
        <v>-22.198349272894006</v>
      </c>
      <c r="K343">
        <f t="shared" si="23"/>
        <v>-27.747936591117504</v>
      </c>
    </row>
    <row r="344" spans="1:11" x14ac:dyDescent="0.25">
      <c r="A344" s="2">
        <v>45120.5625</v>
      </c>
      <c r="B344">
        <v>5.0218946357173531</v>
      </c>
      <c r="C344">
        <v>4.458141894967623</v>
      </c>
      <c r="D344">
        <v>4.1762655245927576</v>
      </c>
      <c r="E344">
        <v>3.894389154217893</v>
      </c>
      <c r="F344">
        <v>3.612512783843028</v>
      </c>
      <c r="G344">
        <v>0</v>
      </c>
      <c r="H344">
        <f t="shared" si="20"/>
        <v>-11.225897428037152</v>
      </c>
      <c r="I344">
        <f t="shared" si="21"/>
        <v>-16.838846142055736</v>
      </c>
      <c r="J344">
        <f t="shared" si="22"/>
        <v>-22.451794856074304</v>
      </c>
      <c r="K344">
        <f t="shared" si="23"/>
        <v>-28.064743570092883</v>
      </c>
    </row>
    <row r="345" spans="1:11" x14ac:dyDescent="0.25">
      <c r="A345" s="2">
        <v>45120.572916666657</v>
      </c>
      <c r="B345">
        <v>5.8661382267254139</v>
      </c>
      <c r="C345">
        <v>5.0972156144969318</v>
      </c>
      <c r="D345">
        <v>4.7127543083826904</v>
      </c>
      <c r="E345">
        <v>4.3282930022684489</v>
      </c>
      <c r="F345">
        <v>3.9438316961542079</v>
      </c>
      <c r="G345">
        <v>0</v>
      </c>
      <c r="H345">
        <f t="shared" si="20"/>
        <v>-13.107816122118704</v>
      </c>
      <c r="I345">
        <f t="shared" si="21"/>
        <v>-19.661724183178062</v>
      </c>
      <c r="J345">
        <f t="shared" si="22"/>
        <v>-26.215632244237426</v>
      </c>
      <c r="K345">
        <f t="shared" si="23"/>
        <v>-32.769540305296772</v>
      </c>
    </row>
    <row r="346" spans="1:11" x14ac:dyDescent="0.25">
      <c r="A346" s="2">
        <v>45120.583333333343</v>
      </c>
      <c r="B346">
        <v>6.0955700949114728</v>
      </c>
      <c r="C346">
        <v>34.712427134172238</v>
      </c>
      <c r="D346">
        <v>45.780721295331041</v>
      </c>
      <c r="E346">
        <v>47.327704556662347</v>
      </c>
      <c r="F346">
        <v>55.247460700114353</v>
      </c>
      <c r="G346">
        <v>0</v>
      </c>
      <c r="H346">
        <f t="shared" si="20"/>
        <v>469.46973939566146</v>
      </c>
      <c r="I346">
        <v>500</v>
      </c>
      <c r="J346">
        <v>500</v>
      </c>
      <c r="K346">
        <v>500</v>
      </c>
    </row>
    <row r="347" spans="1:11" x14ac:dyDescent="0.25">
      <c r="A347" s="2">
        <v>45120.59375</v>
      </c>
      <c r="B347">
        <v>5.301769699257223</v>
      </c>
      <c r="C347">
        <v>7.8610408798470131</v>
      </c>
      <c r="D347">
        <v>20.482330336211231</v>
      </c>
      <c r="E347">
        <v>20.06046979692816</v>
      </c>
      <c r="F347">
        <v>24.738612213311821</v>
      </c>
      <c r="G347">
        <v>0</v>
      </c>
      <c r="H347">
        <f t="shared" si="20"/>
        <v>48.272017189813873</v>
      </c>
      <c r="I347">
        <f t="shared" si="21"/>
        <v>286.33006520597831</v>
      </c>
      <c r="J347">
        <f t="shared" si="22"/>
        <v>278.37308926750683</v>
      </c>
      <c r="K347">
        <f t="shared" si="23"/>
        <v>366.61046436584553</v>
      </c>
    </row>
    <row r="348" spans="1:11" x14ac:dyDescent="0.25">
      <c r="A348" s="2">
        <v>45120.604166666657</v>
      </c>
      <c r="B348">
        <v>5.9183261511148597</v>
      </c>
      <c r="C348">
        <v>18.645648948841831</v>
      </c>
      <c r="D348">
        <v>8.4249629619443187</v>
      </c>
      <c r="E348">
        <v>21.663599129788199</v>
      </c>
      <c r="F348">
        <v>22.458409988837531</v>
      </c>
      <c r="G348">
        <v>0</v>
      </c>
      <c r="H348">
        <f t="shared" si="20"/>
        <v>215.04936485005092</v>
      </c>
      <c r="I348">
        <f t="shared" si="21"/>
        <v>42.353813338882539</v>
      </c>
      <c r="J348">
        <f t="shared" si="22"/>
        <v>266.04267113104839</v>
      </c>
      <c r="K348">
        <f t="shared" si="23"/>
        <v>279.472327401337</v>
      </c>
    </row>
    <row r="349" spans="1:11" x14ac:dyDescent="0.25">
      <c r="A349" s="2">
        <v>45120.614583333343</v>
      </c>
      <c r="B349">
        <v>5.9266392718140644</v>
      </c>
      <c r="C349">
        <v>17.973876954562321</v>
      </c>
      <c r="D349">
        <v>17.897688742820911</v>
      </c>
      <c r="E349">
        <v>16.926639271814061</v>
      </c>
      <c r="F349">
        <v>16.926639271814061</v>
      </c>
      <c r="G349">
        <v>0</v>
      </c>
      <c r="H349">
        <f t="shared" si="20"/>
        <v>203.27266651848643</v>
      </c>
      <c r="I349">
        <f t="shared" si="21"/>
        <v>201.98714519270328</v>
      </c>
      <c r="J349">
        <f t="shared" si="22"/>
        <v>185.60265768685875</v>
      </c>
      <c r="K349">
        <f t="shared" si="23"/>
        <v>185.60265768685875</v>
      </c>
    </row>
    <row r="350" spans="1:11" x14ac:dyDescent="0.25">
      <c r="A350" s="2">
        <v>45120.625</v>
      </c>
      <c r="B350">
        <v>9.9706645986176312</v>
      </c>
      <c r="C350">
        <v>11.777680460825239</v>
      </c>
      <c r="D350">
        <v>11.434897652438741</v>
      </c>
      <c r="E350">
        <v>11.95637150341024</v>
      </c>
      <c r="F350">
        <v>10.375646997124541</v>
      </c>
      <c r="G350">
        <v>0</v>
      </c>
      <c r="H350">
        <f t="shared" si="20"/>
        <v>18.123324120822794</v>
      </c>
      <c r="I350">
        <f t="shared" si="21"/>
        <v>14.685410780181252</v>
      </c>
      <c r="J350">
        <f t="shared" si="22"/>
        <v>19.915491942913363</v>
      </c>
      <c r="K350">
        <f t="shared" si="23"/>
        <v>4.061739260220004</v>
      </c>
    </row>
    <row r="351" spans="1:11" x14ac:dyDescent="0.25">
      <c r="A351" s="2">
        <v>45120.635416666657</v>
      </c>
      <c r="B351">
        <v>11.301225750529134</v>
      </c>
      <c r="C351">
        <v>10.45794689204666</v>
      </c>
      <c r="D351">
        <v>10.03630746280542</v>
      </c>
      <c r="E351">
        <v>11.242992853186809</v>
      </c>
      <c r="F351">
        <v>9.193028604322949</v>
      </c>
      <c r="G351">
        <v>0</v>
      </c>
      <c r="H351">
        <f t="shared" si="20"/>
        <v>-7.4618353539481417</v>
      </c>
      <c r="I351">
        <f t="shared" si="21"/>
        <v>-11.192753030922244</v>
      </c>
      <c r="J351">
        <f t="shared" si="22"/>
        <v>-0.51527948054306094</v>
      </c>
      <c r="K351">
        <f t="shared" si="23"/>
        <v>-18.654588384870355</v>
      </c>
    </row>
    <row r="352" spans="1:11" x14ac:dyDescent="0.25">
      <c r="A352" s="2">
        <v>45120.645833333343</v>
      </c>
      <c r="B352">
        <v>8.6659151733215616</v>
      </c>
      <c r="C352">
        <v>9.498181712655585</v>
      </c>
      <c r="D352">
        <v>11.1606057218129</v>
      </c>
      <c r="E352">
        <v>10.33044825198961</v>
      </c>
      <c r="F352">
        <v>14.85913877866874</v>
      </c>
      <c r="G352">
        <v>0</v>
      </c>
      <c r="H352">
        <f t="shared" si="20"/>
        <v>9.6039082161362028</v>
      </c>
      <c r="I352">
        <f t="shared" si="21"/>
        <v>28.787387120651296</v>
      </c>
      <c r="J352">
        <f t="shared" si="22"/>
        <v>19.207816432272431</v>
      </c>
      <c r="K352">
        <f t="shared" si="23"/>
        <v>71.46646928201325</v>
      </c>
    </row>
    <row r="353" spans="1:11" x14ac:dyDescent="0.25">
      <c r="A353" s="2">
        <v>45120.65625</v>
      </c>
      <c r="B353">
        <v>11.169139835289675</v>
      </c>
      <c r="C353">
        <v>5.7122839151182916</v>
      </c>
      <c r="D353">
        <v>5.5819116037084298</v>
      </c>
      <c r="E353">
        <v>5.4515392922985653</v>
      </c>
      <c r="F353">
        <v>5.3211669808887017</v>
      </c>
      <c r="G353">
        <v>0</v>
      </c>
      <c r="H353">
        <f t="shared" si="20"/>
        <v>-48.856545809642988</v>
      </c>
      <c r="I353">
        <f t="shared" si="21"/>
        <v>-50.023800525157803</v>
      </c>
      <c r="J353">
        <f t="shared" si="22"/>
        <v>-51.191055240672632</v>
      </c>
      <c r="K353">
        <f t="shared" si="23"/>
        <v>-52.358309956187455</v>
      </c>
    </row>
    <row r="354" spans="1:11" x14ac:dyDescent="0.25">
      <c r="A354" s="2">
        <v>45120.666666666657</v>
      </c>
      <c r="B354">
        <v>5.103075851434272</v>
      </c>
      <c r="C354">
        <v>10.0286104646948</v>
      </c>
      <c r="D354">
        <v>9.7367275601449634</v>
      </c>
      <c r="E354">
        <v>9.7580337806036646</v>
      </c>
      <c r="F354">
        <v>9.3617545010509868</v>
      </c>
      <c r="G354">
        <v>0</v>
      </c>
      <c r="H354">
        <f t="shared" si="20"/>
        <v>96.52089752646252</v>
      </c>
      <c r="I354">
        <f t="shared" si="21"/>
        <v>90.801152944029937</v>
      </c>
      <c r="J354">
        <f t="shared" si="22"/>
        <v>91.218670164604134</v>
      </c>
      <c r="K354">
        <f t="shared" si="23"/>
        <v>83.453171647836072</v>
      </c>
    </row>
    <row r="355" spans="1:11" x14ac:dyDescent="0.25">
      <c r="A355" s="2">
        <v>45120.677083333343</v>
      </c>
      <c r="B355">
        <v>5.2785237506353742</v>
      </c>
      <c r="C355">
        <v>4.801094044701701</v>
      </c>
      <c r="D355">
        <v>4.5623791917348644</v>
      </c>
      <c r="E355">
        <v>4.3236643387680269</v>
      </c>
      <c r="F355">
        <v>4.0849494858011903</v>
      </c>
      <c r="G355">
        <v>0</v>
      </c>
      <c r="H355">
        <f t="shared" si="20"/>
        <v>-9.044758127235955</v>
      </c>
      <c r="I355">
        <f t="shared" si="21"/>
        <v>-13.567137190853934</v>
      </c>
      <c r="J355">
        <f t="shared" si="22"/>
        <v>-18.089516254471928</v>
      </c>
      <c r="K355">
        <f t="shared" si="23"/>
        <v>-22.611895318089907</v>
      </c>
    </row>
    <row r="356" spans="1:11" x14ac:dyDescent="0.25">
      <c r="A356" s="2">
        <v>45120.6875</v>
      </c>
      <c r="B356">
        <v>6.8892165438861053</v>
      </c>
      <c r="C356">
        <v>7.2057103909503724</v>
      </c>
      <c r="D356">
        <v>7.363957314482505</v>
      </c>
      <c r="E356">
        <v>7.5222042380146394</v>
      </c>
      <c r="F356">
        <v>6.4716361754307137</v>
      </c>
      <c r="G356">
        <v>0</v>
      </c>
      <c r="H356">
        <f t="shared" si="20"/>
        <v>4.5940470160593554</v>
      </c>
      <c r="I356">
        <f t="shared" si="21"/>
        <v>6.8910705240890202</v>
      </c>
      <c r="J356">
        <f t="shared" si="22"/>
        <v>9.1880940321187108</v>
      </c>
      <c r="K356">
        <f t="shared" si="23"/>
        <v>-6.0613622143431805</v>
      </c>
    </row>
    <row r="357" spans="1:11" x14ac:dyDescent="0.25">
      <c r="A357" s="2">
        <v>45120.697916666657</v>
      </c>
      <c r="B357">
        <v>5.9945297575242318</v>
      </c>
      <c r="C357">
        <v>5.8104711073766682</v>
      </c>
      <c r="D357">
        <v>5.8750363448071541</v>
      </c>
      <c r="E357">
        <v>5.6264124572291054</v>
      </c>
      <c r="F357">
        <v>7.0041890557784932</v>
      </c>
      <c r="G357">
        <v>0</v>
      </c>
      <c r="H357">
        <f t="shared" si="20"/>
        <v>-3.0704435142145443</v>
      </c>
      <c r="I357">
        <f t="shared" si="21"/>
        <v>-1.9933742520352258</v>
      </c>
      <c r="J357">
        <f t="shared" si="22"/>
        <v>-6.1408870284290735</v>
      </c>
      <c r="K357">
        <f t="shared" si="23"/>
        <v>16.843010863144922</v>
      </c>
    </row>
    <row r="358" spans="1:11" x14ac:dyDescent="0.25">
      <c r="A358" s="2">
        <v>45120.708333333343</v>
      </c>
      <c r="B358">
        <v>5.619772223781716</v>
      </c>
      <c r="C358">
        <v>5.1815168162540459</v>
      </c>
      <c r="D358">
        <v>4.9623891124902091</v>
      </c>
      <c r="E358">
        <v>4.743261408726374</v>
      </c>
      <c r="F358">
        <v>4.524133704962539</v>
      </c>
      <c r="G358">
        <v>0</v>
      </c>
      <c r="H358">
        <f t="shared" si="20"/>
        <v>-7.7984549920557935</v>
      </c>
      <c r="I358">
        <f t="shared" si="21"/>
        <v>-11.697682488083721</v>
      </c>
      <c r="J358">
        <f t="shared" si="22"/>
        <v>-15.596909984111617</v>
      </c>
      <c r="K358">
        <f t="shared" si="23"/>
        <v>-19.496137480139517</v>
      </c>
    </row>
    <row r="359" spans="1:11" x14ac:dyDescent="0.25">
      <c r="A359" s="2">
        <v>45120.71875</v>
      </c>
      <c r="B359">
        <v>6.2853863508766317</v>
      </c>
      <c r="C359">
        <v>5.7304188339769242</v>
      </c>
      <c r="D359">
        <v>5.4049806848270334</v>
      </c>
      <c r="E359">
        <v>5.1754513170772194</v>
      </c>
      <c r="F359">
        <v>4.8979675586273652</v>
      </c>
      <c r="G359">
        <v>0</v>
      </c>
      <c r="H359">
        <f t="shared" si="20"/>
        <v>-8.8294893252235074</v>
      </c>
      <c r="I359">
        <f t="shared" si="21"/>
        <v>-14.007184553210589</v>
      </c>
      <c r="J359">
        <f t="shared" si="22"/>
        <v>-17.658978650446972</v>
      </c>
      <c r="K359">
        <f t="shared" si="23"/>
        <v>-22.073723313058728</v>
      </c>
    </row>
    <row r="360" spans="1:11" x14ac:dyDescent="0.25">
      <c r="A360" s="2">
        <v>45120.729166666657</v>
      </c>
      <c r="B360">
        <v>5.6277261355618204</v>
      </c>
      <c r="C360">
        <v>5.2278547668181288</v>
      </c>
      <c r="D360">
        <v>5.0279190824462834</v>
      </c>
      <c r="E360">
        <v>4.8599222025385398</v>
      </c>
      <c r="F360">
        <v>4.6679712192827196</v>
      </c>
      <c r="G360">
        <v>0</v>
      </c>
      <c r="H360">
        <f t="shared" si="20"/>
        <v>-7.1053807365800719</v>
      </c>
      <c r="I360">
        <f t="shared" si="21"/>
        <v>-10.6580711048701</v>
      </c>
      <c r="J360">
        <f t="shared" si="22"/>
        <v>-13.64323555425872</v>
      </c>
      <c r="K360">
        <f t="shared" si="23"/>
        <v>-17.0540444428234</v>
      </c>
    </row>
    <row r="361" spans="1:11" x14ac:dyDescent="0.25">
      <c r="A361" s="2">
        <v>45120.739583333343</v>
      </c>
      <c r="B361">
        <v>5.3506734278148871</v>
      </c>
      <c r="C361">
        <v>4.9871232123483358</v>
      </c>
      <c r="D361">
        <v>4.8533024953150976</v>
      </c>
      <c r="E361">
        <v>4.5916341924176809</v>
      </c>
      <c r="F361">
        <v>4.40187438356838</v>
      </c>
      <c r="G361">
        <v>0</v>
      </c>
      <c r="H361">
        <f t="shared" si="20"/>
        <v>-6.7944758799271048</v>
      </c>
      <c r="I361">
        <f t="shared" si="21"/>
        <v>-9.2954828809820729</v>
      </c>
      <c r="J361">
        <f t="shared" si="22"/>
        <v>-14.185863623285702</v>
      </c>
      <c r="K361">
        <f t="shared" si="23"/>
        <v>-17.732329529107115</v>
      </c>
    </row>
    <row r="362" spans="1:11" x14ac:dyDescent="0.25">
      <c r="A362" s="2">
        <v>45120.75</v>
      </c>
      <c r="B362">
        <v>11.088779332660584</v>
      </c>
      <c r="C362">
        <v>10.24550047417811</v>
      </c>
      <c r="D362">
        <v>9.8238610449368711</v>
      </c>
      <c r="E362">
        <v>9.4022216156956357</v>
      </c>
      <c r="F362">
        <v>8.9805821864543969</v>
      </c>
      <c r="G362">
        <v>0</v>
      </c>
      <c r="H362">
        <f t="shared" si="20"/>
        <v>-7.6047942986718464</v>
      </c>
      <c r="I362">
        <f t="shared" si="21"/>
        <v>-11.407191448007787</v>
      </c>
      <c r="J362">
        <f t="shared" si="22"/>
        <v>-15.209588597343693</v>
      </c>
      <c r="K362">
        <f t="shared" si="23"/>
        <v>-19.011985746679631</v>
      </c>
    </row>
    <row r="363" spans="1:11" x14ac:dyDescent="0.25">
      <c r="A363" s="2">
        <v>45120.760416666657</v>
      </c>
      <c r="B363">
        <v>16.510627442017423</v>
      </c>
      <c r="C363">
        <v>17.893612569893779</v>
      </c>
      <c r="D363">
        <v>15.24570915429371</v>
      </c>
      <c r="E363">
        <v>14.82406972505245</v>
      </c>
      <c r="F363">
        <v>14.402430295811239</v>
      </c>
      <c r="G363">
        <v>0</v>
      </c>
      <c r="H363">
        <f t="shared" si="20"/>
        <v>8.3763329572614378</v>
      </c>
      <c r="I363">
        <f t="shared" si="21"/>
        <v>-7.6612369346101215</v>
      </c>
      <c r="J363">
        <f t="shared" si="22"/>
        <v>-10.214982579480298</v>
      </c>
      <c r="K363">
        <f t="shared" si="23"/>
        <v>-12.768728224350173</v>
      </c>
    </row>
    <row r="364" spans="1:11" x14ac:dyDescent="0.25">
      <c r="A364" s="2">
        <v>45120.770833333343</v>
      </c>
      <c r="B364">
        <v>18.675682228561378</v>
      </c>
      <c r="C364">
        <v>20.832290473950462</v>
      </c>
      <c r="D364">
        <v>21.910594596645002</v>
      </c>
      <c r="E364">
        <v>22.988898719339542</v>
      </c>
      <c r="F364">
        <v>24.067202842034071</v>
      </c>
      <c r="G364">
        <v>0</v>
      </c>
      <c r="H364">
        <f t="shared" si="20"/>
        <v>11.547681198445895</v>
      </c>
      <c r="I364">
        <f t="shared" si="21"/>
        <v>17.321521797668833</v>
      </c>
      <c r="J364">
        <f t="shared" si="22"/>
        <v>23.095362396891773</v>
      </c>
      <c r="K364">
        <f t="shared" si="23"/>
        <v>28.869202996114652</v>
      </c>
    </row>
    <row r="365" spans="1:11" x14ac:dyDescent="0.25">
      <c r="A365" s="2">
        <v>45120.78125</v>
      </c>
      <c r="B365">
        <v>15.639083973157655</v>
      </c>
      <c r="C365">
        <v>14.795805114675179</v>
      </c>
      <c r="D365">
        <v>17.71356166497219</v>
      </c>
      <c r="E365">
        <v>18.40505422891037</v>
      </c>
      <c r="F365">
        <v>19.09654679284855</v>
      </c>
      <c r="G365">
        <v>0</v>
      </c>
      <c r="H365">
        <f t="shared" si="20"/>
        <v>-5.392124372053047</v>
      </c>
      <c r="I365">
        <f t="shared" si="21"/>
        <v>13.264700767481594</v>
      </c>
      <c r="J365">
        <f t="shared" si="22"/>
        <v>17.68626768997547</v>
      </c>
      <c r="K365">
        <f t="shared" si="23"/>
        <v>22.107834612469347</v>
      </c>
    </row>
    <row r="366" spans="1:11" x14ac:dyDescent="0.25">
      <c r="A366" s="2">
        <v>45120.791666666657</v>
      </c>
      <c r="B366">
        <v>13.314489110972804</v>
      </c>
      <c r="C366">
        <v>12.29629603511189</v>
      </c>
      <c r="D366">
        <v>11.78719949718144</v>
      </c>
      <c r="E366">
        <v>11.27810295925098</v>
      </c>
      <c r="F366">
        <v>10.769006421320521</v>
      </c>
      <c r="G366">
        <v>0</v>
      </c>
      <c r="H366">
        <f t="shared" si="20"/>
        <v>-7.6472560634849724</v>
      </c>
      <c r="I366">
        <f t="shared" si="21"/>
        <v>-11.470884095227404</v>
      </c>
      <c r="J366">
        <f t="shared" si="22"/>
        <v>-15.294512126969916</v>
      </c>
      <c r="K366">
        <f t="shared" si="23"/>
        <v>-19.118140158712414</v>
      </c>
    </row>
    <row r="367" spans="1:11" x14ac:dyDescent="0.25">
      <c r="A367" s="2">
        <v>45120.802083333343</v>
      </c>
      <c r="B367">
        <v>12.056642107399403</v>
      </c>
      <c r="C367">
        <v>11.213363248916931</v>
      </c>
      <c r="D367">
        <v>10.79172381967569</v>
      </c>
      <c r="E367">
        <v>10.37008439043445</v>
      </c>
      <c r="F367">
        <v>9.9484449611931947</v>
      </c>
      <c r="G367">
        <v>0</v>
      </c>
      <c r="H367">
        <f t="shared" si="20"/>
        <v>-6.9943094517580091</v>
      </c>
      <c r="I367">
        <f t="shared" si="21"/>
        <v>-10.491464177637051</v>
      </c>
      <c r="J367">
        <f t="shared" si="22"/>
        <v>-13.988618903516089</v>
      </c>
      <c r="K367">
        <f t="shared" si="23"/>
        <v>-17.485773629395247</v>
      </c>
    </row>
    <row r="368" spans="1:11" x14ac:dyDescent="0.25">
      <c r="A368" s="2">
        <v>45120.8125</v>
      </c>
      <c r="B368">
        <v>14.335258227939274</v>
      </c>
      <c r="C368">
        <v>13.4919793694568</v>
      </c>
      <c r="D368">
        <v>13.070339940215559</v>
      </c>
      <c r="E368">
        <v>12.648700510974329</v>
      </c>
      <c r="F368">
        <v>12.22706108173309</v>
      </c>
      <c r="G368">
        <v>0</v>
      </c>
      <c r="H368">
        <f t="shared" si="20"/>
        <v>-5.8825508761253582</v>
      </c>
      <c r="I368">
        <f t="shared" si="21"/>
        <v>-8.8238263141880608</v>
      </c>
      <c r="J368">
        <f t="shared" si="22"/>
        <v>-11.765101752250692</v>
      </c>
      <c r="K368">
        <f t="shared" si="23"/>
        <v>-14.706377190313383</v>
      </c>
    </row>
    <row r="369" spans="1:11" x14ac:dyDescent="0.25">
      <c r="A369" s="2">
        <v>45120.822916666657</v>
      </c>
      <c r="B369">
        <v>18.094790090814517</v>
      </c>
      <c r="C369">
        <v>15.094902986942961</v>
      </c>
      <c r="D369">
        <v>13.59495943500718</v>
      </c>
      <c r="E369">
        <v>12.095015883071399</v>
      </c>
      <c r="F369">
        <v>10.595072331135629</v>
      </c>
      <c r="G369">
        <v>0</v>
      </c>
      <c r="H369">
        <f t="shared" si="20"/>
        <v>-16.578733927366159</v>
      </c>
      <c r="I369">
        <f t="shared" si="21"/>
        <v>-24.868100891049252</v>
      </c>
      <c r="J369">
        <f t="shared" si="22"/>
        <v>-33.157467854732346</v>
      </c>
      <c r="K369">
        <f t="shared" si="23"/>
        <v>-41.446834818415383</v>
      </c>
    </row>
    <row r="370" spans="1:11" x14ac:dyDescent="0.25">
      <c r="A370" s="2">
        <v>45120.833333333343</v>
      </c>
      <c r="B370">
        <v>14.22898370344512</v>
      </c>
      <c r="C370">
        <v>12.00271971708629</v>
      </c>
      <c r="D370">
        <v>10.889587723906869</v>
      </c>
      <c r="E370">
        <v>9.7764557307274558</v>
      </c>
      <c r="F370">
        <v>8.6633237375480405</v>
      </c>
      <c r="G370">
        <v>0</v>
      </c>
      <c r="H370">
        <f t="shared" si="20"/>
        <v>-15.645980294571618</v>
      </c>
      <c r="I370">
        <f t="shared" si="21"/>
        <v>-23.468970441857465</v>
      </c>
      <c r="J370">
        <f t="shared" si="22"/>
        <v>-31.291960589143265</v>
      </c>
      <c r="K370">
        <f t="shared" si="23"/>
        <v>-39.114950736429073</v>
      </c>
    </row>
    <row r="371" spans="1:11" x14ac:dyDescent="0.25">
      <c r="A371" s="2">
        <v>45120.84375</v>
      </c>
      <c r="B371">
        <v>7.1032537441106758</v>
      </c>
      <c r="C371">
        <v>6.2723932511171361</v>
      </c>
      <c r="D371">
        <v>5.8569630046203658</v>
      </c>
      <c r="E371">
        <v>5.4415327581235964</v>
      </c>
      <c r="F371">
        <v>5.0261025116268261</v>
      </c>
      <c r="G371">
        <v>0</v>
      </c>
      <c r="H371">
        <f t="shared" si="20"/>
        <v>-11.69690008163383</v>
      </c>
      <c r="I371">
        <f t="shared" si="21"/>
        <v>-17.545350122450749</v>
      </c>
      <c r="J371">
        <f t="shared" si="22"/>
        <v>-23.39380016326766</v>
      </c>
      <c r="K371">
        <f t="shared" si="23"/>
        <v>-29.242250204084581</v>
      </c>
    </row>
    <row r="372" spans="1:11" x14ac:dyDescent="0.25">
      <c r="A372" s="2">
        <v>45120.854166666657</v>
      </c>
      <c r="B372">
        <v>6.2555206950313433</v>
      </c>
      <c r="C372">
        <v>5.5886442051635852</v>
      </c>
      <c r="D372">
        <v>5.2552059602297057</v>
      </c>
      <c r="E372">
        <v>4.921767715295827</v>
      </c>
      <c r="F372">
        <v>4.5883294703619484</v>
      </c>
      <c r="G372">
        <v>0</v>
      </c>
      <c r="H372">
        <f t="shared" si="20"/>
        <v>-10.660607204088496</v>
      </c>
      <c r="I372">
        <f t="shared" si="21"/>
        <v>-15.990910806132753</v>
      </c>
      <c r="J372">
        <f t="shared" si="22"/>
        <v>-21.321214408176992</v>
      </c>
      <c r="K372">
        <f t="shared" si="23"/>
        <v>-26.651518010221231</v>
      </c>
    </row>
    <row r="373" spans="1:11" x14ac:dyDescent="0.25">
      <c r="A373" s="2">
        <v>45120.864583333343</v>
      </c>
      <c r="B373">
        <v>6.6879569180695713</v>
      </c>
      <c r="C373">
        <v>5.8737945082582597</v>
      </c>
      <c r="D373">
        <v>5.4667133033526047</v>
      </c>
      <c r="E373">
        <v>5.0596320984469489</v>
      </c>
      <c r="F373">
        <v>4.6525508935412931</v>
      </c>
      <c r="G373">
        <v>0</v>
      </c>
      <c r="H373">
        <f t="shared" si="20"/>
        <v>-12.173559426072282</v>
      </c>
      <c r="I373">
        <f t="shared" si="21"/>
        <v>-18.26033913910841</v>
      </c>
      <c r="J373">
        <f t="shared" si="22"/>
        <v>-24.347118852144551</v>
      </c>
      <c r="K373">
        <f t="shared" si="23"/>
        <v>-30.433898565180694</v>
      </c>
    </row>
    <row r="374" spans="1:11" x14ac:dyDescent="0.25">
      <c r="A374" s="2">
        <v>45120.875</v>
      </c>
      <c r="B374">
        <v>7.9715130171386601</v>
      </c>
      <c r="C374">
        <v>6.9662411992534237</v>
      </c>
      <c r="D374">
        <v>6.463605290310805</v>
      </c>
      <c r="E374">
        <v>5.9609693813681872</v>
      </c>
      <c r="F374">
        <v>5.4583334724255694</v>
      </c>
      <c r="G374">
        <v>0</v>
      </c>
      <c r="H374">
        <f t="shared" si="20"/>
        <v>-12.610803190359393</v>
      </c>
      <c r="I374">
        <f t="shared" si="21"/>
        <v>-18.916204785539094</v>
      </c>
      <c r="J374">
        <f t="shared" si="22"/>
        <v>-25.221606380718786</v>
      </c>
      <c r="K374">
        <f t="shared" si="23"/>
        <v>-31.527007975898474</v>
      </c>
    </row>
    <row r="375" spans="1:11" x14ac:dyDescent="0.25">
      <c r="A375" s="2">
        <v>45120.885416666657</v>
      </c>
      <c r="B375">
        <v>8.7148702174390973</v>
      </c>
      <c r="C375">
        <v>7.7140833794866408</v>
      </c>
      <c r="D375">
        <v>7.2136899605104121</v>
      </c>
      <c r="E375">
        <v>6.7132965415341852</v>
      </c>
      <c r="F375">
        <v>6.2129031225579574</v>
      </c>
      <c r="G375">
        <v>0</v>
      </c>
      <c r="H375">
        <f t="shared" si="20"/>
        <v>-11.483668866919077</v>
      </c>
      <c r="I375">
        <f t="shared" si="21"/>
        <v>-17.22550330037862</v>
      </c>
      <c r="J375">
        <f t="shared" si="22"/>
        <v>-22.967337733838143</v>
      </c>
      <c r="K375">
        <f t="shared" si="23"/>
        <v>-28.709172167297677</v>
      </c>
    </row>
    <row r="376" spans="1:11" x14ac:dyDescent="0.25">
      <c r="A376" s="2">
        <v>45120.895833333343</v>
      </c>
      <c r="B376">
        <v>5.3176262072575575</v>
      </c>
      <c r="C376">
        <v>4.6428676473935173</v>
      </c>
      <c r="D376">
        <v>4.3054883674614963</v>
      </c>
      <c r="E376">
        <v>3.9681090875294762</v>
      </c>
      <c r="F376">
        <v>3.6307298075974561</v>
      </c>
      <c r="G376">
        <v>0</v>
      </c>
      <c r="H376">
        <f t="shared" si="20"/>
        <v>-12.689093470750576</v>
      </c>
      <c r="I376">
        <f t="shared" si="21"/>
        <v>-19.033640206125881</v>
      </c>
      <c r="J376">
        <f t="shared" si="22"/>
        <v>-25.37818694150117</v>
      </c>
      <c r="K376">
        <f t="shared" si="23"/>
        <v>-31.722733676876459</v>
      </c>
    </row>
    <row r="377" spans="1:11" x14ac:dyDescent="0.25">
      <c r="A377" s="2">
        <v>45120.90625</v>
      </c>
      <c r="B377">
        <v>3.3664033586986895</v>
      </c>
      <c r="C377">
        <v>3.109774243780667</v>
      </c>
      <c r="D377">
        <v>2.9814596863216551</v>
      </c>
      <c r="E377">
        <v>2.8531451288626428</v>
      </c>
      <c r="F377">
        <v>2.7248305714036318</v>
      </c>
      <c r="G377">
        <v>0</v>
      </c>
      <c r="H377">
        <f t="shared" si="20"/>
        <v>-7.6232431938050489</v>
      </c>
      <c r="I377">
        <f t="shared" si="21"/>
        <v>-11.434864790707595</v>
      </c>
      <c r="J377">
        <f t="shared" si="22"/>
        <v>-15.246486387610151</v>
      </c>
      <c r="K377">
        <f t="shared" si="23"/>
        <v>-19.05810798451267</v>
      </c>
    </row>
    <row r="378" spans="1:11" x14ac:dyDescent="0.25">
      <c r="A378" s="2">
        <v>45120.916666666657</v>
      </c>
      <c r="B378">
        <v>2.8639213964356851</v>
      </c>
      <c r="C378">
        <v>2.75952502143284</v>
      </c>
      <c r="D378">
        <v>2.7073268339314178</v>
      </c>
      <c r="E378">
        <v>2.6551286464299961</v>
      </c>
      <c r="F378">
        <v>2.602930458928574</v>
      </c>
      <c r="G378">
        <v>0</v>
      </c>
      <c r="H378">
        <f t="shared" si="20"/>
        <v>-3.6452248700949839</v>
      </c>
      <c r="I378">
        <f t="shared" si="21"/>
        <v>-5.46783730514246</v>
      </c>
      <c r="J378">
        <f t="shared" si="22"/>
        <v>-7.2904497401899224</v>
      </c>
      <c r="K378">
        <f t="shared" si="23"/>
        <v>-9.1130621752373973</v>
      </c>
    </row>
    <row r="379" spans="1:11" x14ac:dyDescent="0.25">
      <c r="A379" s="2">
        <v>45120.927083333343</v>
      </c>
      <c r="B379">
        <v>4.7794286153238987</v>
      </c>
      <c r="C379">
        <v>4.2959026208774764</v>
      </c>
      <c r="D379">
        <v>4.0541396236542644</v>
      </c>
      <c r="E379">
        <v>3.8123766264310519</v>
      </c>
      <c r="F379">
        <v>3.5706136292078412</v>
      </c>
      <c r="G379">
        <v>0</v>
      </c>
      <c r="H379">
        <f t="shared" si="20"/>
        <v>-10.116815907577983</v>
      </c>
      <c r="I379">
        <f t="shared" si="21"/>
        <v>-15.175223861366993</v>
      </c>
      <c r="J379">
        <f t="shared" si="22"/>
        <v>-20.233631815156013</v>
      </c>
      <c r="K379">
        <f t="shared" si="23"/>
        <v>-25.292039768944996</v>
      </c>
    </row>
    <row r="380" spans="1:11" x14ac:dyDescent="0.25">
      <c r="A380" s="2">
        <v>45120.9375</v>
      </c>
      <c r="B380">
        <v>11.426543736303856</v>
      </c>
      <c r="C380">
        <v>4.3236438125440788</v>
      </c>
      <c r="D380">
        <v>4.0407154731918453</v>
      </c>
      <c r="E380">
        <v>3.7577871338396118</v>
      </c>
      <c r="F380">
        <v>3.4748587944873792</v>
      </c>
      <c r="G380">
        <v>0</v>
      </c>
      <c r="H380">
        <f t="shared" si="20"/>
        <v>-62.161403200101454</v>
      </c>
      <c r="I380">
        <f t="shared" si="21"/>
        <v>-64.637465480013162</v>
      </c>
      <c r="J380">
        <f t="shared" si="22"/>
        <v>-67.113527759924864</v>
      </c>
      <c r="K380">
        <f t="shared" si="23"/>
        <v>-69.589590039836551</v>
      </c>
    </row>
    <row r="381" spans="1:11" x14ac:dyDescent="0.25">
      <c r="A381" s="2">
        <v>45120.947916666657</v>
      </c>
      <c r="B381">
        <v>3.7762607353934001</v>
      </c>
      <c r="C381">
        <v>3.4192994378143662</v>
      </c>
      <c r="D381">
        <v>3.240818789024849</v>
      </c>
      <c r="E381">
        <v>3.0623381402353309</v>
      </c>
      <c r="F381">
        <v>2.8838574914458142</v>
      </c>
      <c r="G381">
        <v>0</v>
      </c>
      <c r="H381">
        <f t="shared" si="20"/>
        <v>-9.4527714739974584</v>
      </c>
      <c r="I381">
        <f t="shared" si="21"/>
        <v>-14.179157210996193</v>
      </c>
      <c r="J381">
        <f t="shared" si="22"/>
        <v>-18.905542947994949</v>
      </c>
      <c r="K381">
        <f t="shared" si="23"/>
        <v>-23.631928684993671</v>
      </c>
    </row>
    <row r="382" spans="1:11" x14ac:dyDescent="0.25">
      <c r="A382" s="2">
        <v>45120.958333333343</v>
      </c>
      <c r="B382">
        <v>2.2381281438011542</v>
      </c>
      <c r="C382">
        <v>2.172290280485853</v>
      </c>
      <c r="D382">
        <v>2.139371348828202</v>
      </c>
      <c r="E382">
        <v>2.106452417170551</v>
      </c>
      <c r="F382">
        <v>2.0735334855129</v>
      </c>
      <c r="G382">
        <v>0</v>
      </c>
      <c r="H382">
        <f t="shared" si="20"/>
        <v>-2.9416485154189864</v>
      </c>
      <c r="I382">
        <f t="shared" si="21"/>
        <v>-4.4124727731284992</v>
      </c>
      <c r="J382">
        <f t="shared" si="22"/>
        <v>-5.8832970308380128</v>
      </c>
      <c r="K382">
        <f t="shared" si="23"/>
        <v>-7.3541212885475256</v>
      </c>
    </row>
    <row r="383" spans="1:11" x14ac:dyDescent="0.25">
      <c r="A383" s="2">
        <v>45120.96875</v>
      </c>
      <c r="B383">
        <v>1.5548101485505252</v>
      </c>
      <c r="C383">
        <v>1.5228405547505</v>
      </c>
      <c r="D383">
        <v>1.5068557578504871</v>
      </c>
      <c r="E383">
        <v>1.490870960950474</v>
      </c>
      <c r="F383">
        <v>1.4748861640504609</v>
      </c>
      <c r="G383">
        <v>0</v>
      </c>
      <c r="H383">
        <f t="shared" si="20"/>
        <v>-2.0561734710716291</v>
      </c>
      <c r="I383">
        <f t="shared" si="21"/>
        <v>-3.0842602066074578</v>
      </c>
      <c r="J383">
        <f t="shared" si="22"/>
        <v>-4.1123469421433008</v>
      </c>
      <c r="K383">
        <f t="shared" si="23"/>
        <v>-5.1404336776791437</v>
      </c>
    </row>
    <row r="384" spans="1:11" x14ac:dyDescent="0.25">
      <c r="A384" s="2">
        <v>45120.979166666657</v>
      </c>
      <c r="B384">
        <v>1.3664307282617707</v>
      </c>
      <c r="C384">
        <v>1.3504613260297189</v>
      </c>
      <c r="D384">
        <v>1.3424766249136939</v>
      </c>
      <c r="E384">
        <v>1.334491923797668</v>
      </c>
      <c r="F384">
        <v>1.3265072226816419</v>
      </c>
      <c r="G384">
        <v>0</v>
      </c>
      <c r="H384">
        <f t="shared" si="20"/>
        <v>-1.1686946071804445</v>
      </c>
      <c r="I384">
        <f t="shared" si="21"/>
        <v>-1.7530419107706017</v>
      </c>
      <c r="J384">
        <f t="shared" si="22"/>
        <v>-2.3373892143608241</v>
      </c>
      <c r="K384">
        <f t="shared" si="23"/>
        <v>-2.9217365179510626</v>
      </c>
    </row>
    <row r="385" spans="1:11" x14ac:dyDescent="0.25">
      <c r="A385" s="2">
        <v>45120.989583333343</v>
      </c>
      <c r="B385">
        <v>0.73689143975661064</v>
      </c>
      <c r="C385">
        <v>0.72485280941072616</v>
      </c>
      <c r="D385">
        <v>0.71883349423778398</v>
      </c>
      <c r="E385">
        <v>0.71281417906484168</v>
      </c>
      <c r="F385">
        <v>0.70679486389189949</v>
      </c>
      <c r="G385">
        <v>0</v>
      </c>
      <c r="H385">
        <f t="shared" si="20"/>
        <v>-1.6337047353760477</v>
      </c>
      <c r="I385">
        <f t="shared" si="21"/>
        <v>-2.4505571030640638</v>
      </c>
      <c r="J385">
        <f t="shared" si="22"/>
        <v>-3.2674094707520953</v>
      </c>
      <c r="K385">
        <f t="shared" si="23"/>
        <v>-4.0842618384401108</v>
      </c>
    </row>
    <row r="386" spans="1:11" x14ac:dyDescent="0.25">
      <c r="A386" s="2">
        <v>45121</v>
      </c>
      <c r="B386">
        <v>0.4853425652658791</v>
      </c>
      <c r="C386">
        <v>0.4853425652658791</v>
      </c>
      <c r="D386">
        <v>0.4853425652658791</v>
      </c>
      <c r="E386">
        <v>0.4853425652658791</v>
      </c>
      <c r="F386">
        <v>0.4853425652658791</v>
      </c>
      <c r="G386">
        <v>0</v>
      </c>
      <c r="H386">
        <f t="shared" si="20"/>
        <v>0</v>
      </c>
      <c r="I386">
        <f t="shared" si="21"/>
        <v>0</v>
      </c>
      <c r="J386">
        <f t="shared" si="22"/>
        <v>0</v>
      </c>
      <c r="K386">
        <f t="shared" si="23"/>
        <v>0</v>
      </c>
    </row>
    <row r="387" spans="1:11" x14ac:dyDescent="0.25">
      <c r="A387" s="2">
        <v>45121.010416666657</v>
      </c>
      <c r="B387">
        <v>0.93748396329481332</v>
      </c>
      <c r="C387">
        <v>0.93748396329481332</v>
      </c>
      <c r="D387">
        <v>0.93748396329481332</v>
      </c>
      <c r="E387">
        <v>0.93748396329481332</v>
      </c>
      <c r="F387">
        <v>0.93748396329481332</v>
      </c>
      <c r="G387">
        <v>0</v>
      </c>
      <c r="H387">
        <f t="shared" ref="H387:H450" si="24">((C387-B387)/B387)*100</f>
        <v>0</v>
      </c>
      <c r="I387">
        <f t="shared" ref="I387:I450" si="25">((D387-B387)/B387)*100</f>
        <v>0</v>
      </c>
      <c r="J387">
        <f t="shared" ref="J387:J450" si="26">((E387-B387)/B387)*100</f>
        <v>0</v>
      </c>
      <c r="K387">
        <f t="shared" ref="K387:K450" si="27">((F387-B387)/B387)*100</f>
        <v>0</v>
      </c>
    </row>
    <row r="388" spans="1:11" x14ac:dyDescent="0.25">
      <c r="A388" s="2">
        <v>45121.020833333343</v>
      </c>
      <c r="B388">
        <v>0.98546401177478771</v>
      </c>
      <c r="C388">
        <v>0.98546401177478771</v>
      </c>
      <c r="D388">
        <v>0.98546401177478771</v>
      </c>
      <c r="E388">
        <v>0.98546401177478771</v>
      </c>
      <c r="F388">
        <v>0.98546401177478771</v>
      </c>
      <c r="G388">
        <v>0</v>
      </c>
      <c r="H388">
        <f t="shared" si="24"/>
        <v>0</v>
      </c>
      <c r="I388">
        <f t="shared" si="25"/>
        <v>0</v>
      </c>
      <c r="J388">
        <f t="shared" si="26"/>
        <v>0</v>
      </c>
      <c r="K388">
        <f t="shared" si="27"/>
        <v>0</v>
      </c>
    </row>
    <row r="389" spans="1:11" x14ac:dyDescent="0.25">
      <c r="A389" s="2">
        <v>45121.03125</v>
      </c>
      <c r="B389">
        <v>0.95898518288102641</v>
      </c>
      <c r="C389">
        <v>0.95898518288102641</v>
      </c>
      <c r="D389">
        <v>0.95898518288102641</v>
      </c>
      <c r="E389">
        <v>0.95898518288102641</v>
      </c>
      <c r="F389">
        <v>0.95898518288102641</v>
      </c>
      <c r="G389">
        <v>0</v>
      </c>
      <c r="H389">
        <f t="shared" si="24"/>
        <v>0</v>
      </c>
      <c r="I389">
        <f t="shared" si="25"/>
        <v>0</v>
      </c>
      <c r="J389">
        <f t="shared" si="26"/>
        <v>0</v>
      </c>
      <c r="K389">
        <f t="shared" si="27"/>
        <v>0</v>
      </c>
    </row>
    <row r="390" spans="1:11" x14ac:dyDescent="0.25">
      <c r="A390" s="2">
        <v>45121.041666666657</v>
      </c>
      <c r="B390">
        <v>1.12842916157715</v>
      </c>
      <c r="C390">
        <v>1.12842916157715</v>
      </c>
      <c r="D390">
        <v>1.12842916157715</v>
      </c>
      <c r="E390">
        <v>1.12842916157715</v>
      </c>
      <c r="F390">
        <v>1.12842916157715</v>
      </c>
      <c r="G390">
        <v>0</v>
      </c>
      <c r="H390">
        <f t="shared" si="24"/>
        <v>0</v>
      </c>
      <c r="I390">
        <f t="shared" si="25"/>
        <v>0</v>
      </c>
      <c r="J390">
        <f t="shared" si="26"/>
        <v>0</v>
      </c>
      <c r="K390">
        <f t="shared" si="27"/>
        <v>0</v>
      </c>
    </row>
    <row r="391" spans="1:11" x14ac:dyDescent="0.25">
      <c r="A391" s="2">
        <v>45121.052083333343</v>
      </c>
      <c r="B391">
        <v>1.1756394766590494</v>
      </c>
      <c r="C391">
        <v>1.175639476659049</v>
      </c>
      <c r="D391">
        <v>1.175639476659049</v>
      </c>
      <c r="E391">
        <v>1.175639476659049</v>
      </c>
      <c r="F391">
        <v>1.175639476659049</v>
      </c>
      <c r="G391">
        <v>0</v>
      </c>
      <c r="H391">
        <f t="shared" si="24"/>
        <v>-3.7774268274155116E-14</v>
      </c>
      <c r="I391">
        <f t="shared" si="25"/>
        <v>-3.7774268274155116E-14</v>
      </c>
      <c r="J391">
        <f t="shared" si="26"/>
        <v>-3.7774268274155116E-14</v>
      </c>
      <c r="K391">
        <f t="shared" si="27"/>
        <v>-3.7774268274155116E-14</v>
      </c>
    </row>
    <row r="392" spans="1:11" x14ac:dyDescent="0.25">
      <c r="A392" s="2">
        <v>45121.0625</v>
      </c>
      <c r="B392">
        <v>0.99942184405987111</v>
      </c>
      <c r="C392">
        <v>0.99942184405987111</v>
      </c>
      <c r="D392">
        <v>0.99942184405987111</v>
      </c>
      <c r="E392">
        <v>0.99942184405987111</v>
      </c>
      <c r="F392">
        <v>0.99942184405987111</v>
      </c>
      <c r="G392">
        <v>0</v>
      </c>
      <c r="H392">
        <f t="shared" si="24"/>
        <v>0</v>
      </c>
      <c r="I392">
        <f t="shared" si="25"/>
        <v>0</v>
      </c>
      <c r="J392">
        <f t="shared" si="26"/>
        <v>0</v>
      </c>
      <c r="K392">
        <f t="shared" si="27"/>
        <v>0</v>
      </c>
    </row>
    <row r="393" spans="1:11" x14ac:dyDescent="0.25">
      <c r="A393" s="2">
        <v>45121.072916666657</v>
      </c>
      <c r="B393">
        <v>1.1669158314808719</v>
      </c>
      <c r="C393">
        <v>1.1669158314808721</v>
      </c>
      <c r="D393">
        <v>1.1669158314808721</v>
      </c>
      <c r="E393">
        <v>1.1669158314808721</v>
      </c>
      <c r="F393">
        <v>1.1669158314808721</v>
      </c>
      <c r="G393">
        <v>0</v>
      </c>
      <c r="H393">
        <f t="shared" si="24"/>
        <v>1.9028330830274717E-14</v>
      </c>
      <c r="I393">
        <f t="shared" si="25"/>
        <v>1.9028330830274717E-14</v>
      </c>
      <c r="J393">
        <f t="shared" si="26"/>
        <v>1.9028330830274717E-14</v>
      </c>
      <c r="K393">
        <f t="shared" si="27"/>
        <v>1.9028330830274717E-14</v>
      </c>
    </row>
    <row r="394" spans="1:11" x14ac:dyDescent="0.25">
      <c r="A394" s="2">
        <v>45121.083333333343</v>
      </c>
      <c r="B394">
        <v>1.2224905828218475</v>
      </c>
      <c r="C394">
        <v>1.222490582821848</v>
      </c>
      <c r="D394">
        <v>1.222490582821848</v>
      </c>
      <c r="E394">
        <v>1.222490582821848</v>
      </c>
      <c r="F394">
        <v>1.222490582821848</v>
      </c>
      <c r="G394">
        <v>0</v>
      </c>
      <c r="H394">
        <f t="shared" si="24"/>
        <v>3.6326595565667381E-14</v>
      </c>
      <c r="I394">
        <f t="shared" si="25"/>
        <v>3.6326595565667381E-14</v>
      </c>
      <c r="J394">
        <f t="shared" si="26"/>
        <v>3.6326595565667381E-14</v>
      </c>
      <c r="K394">
        <f t="shared" si="27"/>
        <v>3.6326595565667381E-14</v>
      </c>
    </row>
    <row r="395" spans="1:11" x14ac:dyDescent="0.25">
      <c r="A395" s="2">
        <v>45121.09375</v>
      </c>
      <c r="B395">
        <v>1.8344286342910383</v>
      </c>
      <c r="C395">
        <v>1.8344286342910381</v>
      </c>
      <c r="D395">
        <v>1.8344286342910381</v>
      </c>
      <c r="E395">
        <v>1.8344286342910381</v>
      </c>
      <c r="F395">
        <v>1.8344286342910381</v>
      </c>
      <c r="G395">
        <v>0</v>
      </c>
      <c r="H395">
        <f t="shared" si="24"/>
        <v>-1.2104292354270087E-14</v>
      </c>
      <c r="I395">
        <f t="shared" si="25"/>
        <v>-1.2104292354270087E-14</v>
      </c>
      <c r="J395">
        <f t="shared" si="26"/>
        <v>-1.2104292354270087E-14</v>
      </c>
      <c r="K395">
        <f t="shared" si="27"/>
        <v>-1.2104292354270087E-14</v>
      </c>
    </row>
    <row r="396" spans="1:11" x14ac:dyDescent="0.25">
      <c r="A396" s="2">
        <v>45121.104166666657</v>
      </c>
      <c r="B396">
        <v>1.8579824762721173</v>
      </c>
      <c r="C396">
        <v>1.8579824762721171</v>
      </c>
      <c r="D396">
        <v>1.8579824762721171</v>
      </c>
      <c r="E396">
        <v>1.8579824762721171</v>
      </c>
      <c r="F396">
        <v>1.8579824762721171</v>
      </c>
      <c r="G396">
        <v>0</v>
      </c>
      <c r="H396">
        <f t="shared" si="24"/>
        <v>-1.1950844949331533E-14</v>
      </c>
      <c r="I396">
        <f t="shared" si="25"/>
        <v>-1.1950844949331533E-14</v>
      </c>
      <c r="J396">
        <f t="shared" si="26"/>
        <v>-1.1950844949331533E-14</v>
      </c>
      <c r="K396">
        <f t="shared" si="27"/>
        <v>-1.1950844949331533E-14</v>
      </c>
    </row>
    <row r="397" spans="1:11" x14ac:dyDescent="0.25">
      <c r="A397" s="2">
        <v>45121.114583333343</v>
      </c>
      <c r="B397">
        <v>1.9350584471993053</v>
      </c>
      <c r="C397">
        <v>1.9350584471993051</v>
      </c>
      <c r="D397">
        <v>1.9350584471993051</v>
      </c>
      <c r="E397">
        <v>1.9350584471993051</v>
      </c>
      <c r="F397">
        <v>1.9350584471993051</v>
      </c>
      <c r="G397">
        <v>0</v>
      </c>
      <c r="H397">
        <f t="shared" si="24"/>
        <v>-1.1474826780886447E-14</v>
      </c>
      <c r="I397">
        <f t="shared" si="25"/>
        <v>-1.1474826780886447E-14</v>
      </c>
      <c r="J397">
        <f t="shared" si="26"/>
        <v>-1.1474826780886447E-14</v>
      </c>
      <c r="K397">
        <f t="shared" si="27"/>
        <v>-1.1474826780886447E-14</v>
      </c>
    </row>
    <row r="398" spans="1:11" x14ac:dyDescent="0.25">
      <c r="A398" s="2">
        <v>45121.125</v>
      </c>
      <c r="B398">
        <v>1.4239554708778686</v>
      </c>
      <c r="C398">
        <v>1.351775004362433</v>
      </c>
      <c r="D398">
        <v>1.3156847711047159</v>
      </c>
      <c r="E398">
        <v>1.2795945378469979</v>
      </c>
      <c r="F398">
        <v>1.2435043045892811</v>
      </c>
      <c r="G398">
        <v>0</v>
      </c>
      <c r="H398">
        <f t="shared" si="24"/>
        <v>-5.0690114959097894</v>
      </c>
      <c r="I398">
        <f t="shared" si="25"/>
        <v>-7.603517243864637</v>
      </c>
      <c r="J398">
        <f t="shared" si="26"/>
        <v>-10.138022991819547</v>
      </c>
      <c r="K398">
        <f t="shared" si="27"/>
        <v>-12.67252873977438</v>
      </c>
    </row>
    <row r="399" spans="1:11" x14ac:dyDescent="0.25">
      <c r="A399" s="2">
        <v>45121.135416666657</v>
      </c>
      <c r="B399">
        <v>1.0584860534721172</v>
      </c>
      <c r="C399">
        <v>1.058024213433272</v>
      </c>
      <c r="D399">
        <v>1.0577932934138501</v>
      </c>
      <c r="E399">
        <v>1.0575623733944279</v>
      </c>
      <c r="F399">
        <v>1.057331453375006</v>
      </c>
      <c r="G399">
        <v>0</v>
      </c>
      <c r="H399">
        <f t="shared" si="24"/>
        <v>-4.3632132641732706E-2</v>
      </c>
      <c r="I399">
        <f t="shared" si="25"/>
        <v>-6.5448198962536133E-2</v>
      </c>
      <c r="J399">
        <f t="shared" si="26"/>
        <v>-8.7264265283360523E-2</v>
      </c>
      <c r="K399">
        <f t="shared" si="27"/>
        <v>-0.10908033160416394</v>
      </c>
    </row>
    <row r="400" spans="1:11" x14ac:dyDescent="0.25">
      <c r="A400" s="2">
        <v>45121.145833333343</v>
      </c>
      <c r="B400">
        <v>1.1425922561017192</v>
      </c>
      <c r="C400">
        <v>1.142130416062874</v>
      </c>
      <c r="D400">
        <v>1.1418994960434521</v>
      </c>
      <c r="E400">
        <v>1.1416685760240299</v>
      </c>
      <c r="F400">
        <v>1.141437656004608</v>
      </c>
      <c r="G400">
        <v>0</v>
      </c>
      <c r="H400">
        <f t="shared" si="24"/>
        <v>-4.0420371867467011E-2</v>
      </c>
      <c r="I400">
        <f t="shared" si="25"/>
        <v>-6.0630557801142217E-2</v>
      </c>
      <c r="J400">
        <f t="shared" si="26"/>
        <v>-8.0840743734836865E-2</v>
      </c>
      <c r="K400">
        <f t="shared" si="27"/>
        <v>-0.10105092966851206</v>
      </c>
    </row>
    <row r="401" spans="1:11" x14ac:dyDescent="0.25">
      <c r="A401" s="2">
        <v>45121.15625</v>
      </c>
      <c r="B401">
        <v>1.1806684015264688</v>
      </c>
      <c r="C401">
        <v>1.180052614808009</v>
      </c>
      <c r="D401">
        <v>1.17974472144878</v>
      </c>
      <c r="E401">
        <v>1.17943682808955</v>
      </c>
      <c r="F401">
        <v>1.17912893473032</v>
      </c>
      <c r="G401">
        <v>0</v>
      </c>
      <c r="H401">
        <f t="shared" si="24"/>
        <v>-5.2155771905439463E-2</v>
      </c>
      <c r="I401">
        <f t="shared" si="25"/>
        <v>-7.8233657858093372E-2</v>
      </c>
      <c r="J401">
        <f t="shared" si="26"/>
        <v>-0.10431154381082251</v>
      </c>
      <c r="K401">
        <f t="shared" si="27"/>
        <v>-0.13038942976355164</v>
      </c>
    </row>
    <row r="402" spans="1:11" x14ac:dyDescent="0.25">
      <c r="A402" s="2">
        <v>45121.166666666657</v>
      </c>
      <c r="B402">
        <v>1.1847223307563279</v>
      </c>
      <c r="C402">
        <v>1.184106544037868</v>
      </c>
      <c r="D402">
        <v>1.1837986506786391</v>
      </c>
      <c r="E402">
        <v>1.1834907573194089</v>
      </c>
      <c r="F402">
        <v>1.1831828639601789</v>
      </c>
      <c r="G402">
        <v>0</v>
      </c>
      <c r="H402">
        <f t="shared" si="24"/>
        <v>-5.197730324428395E-2</v>
      </c>
      <c r="I402">
        <f t="shared" si="25"/>
        <v>-7.7965954866332204E-2</v>
      </c>
      <c r="J402">
        <f t="shared" si="26"/>
        <v>-0.10395460648849292</v>
      </c>
      <c r="K402">
        <f t="shared" si="27"/>
        <v>-0.1299432581106349</v>
      </c>
    </row>
    <row r="403" spans="1:11" x14ac:dyDescent="0.25">
      <c r="A403" s="2">
        <v>45121.177083333343</v>
      </c>
      <c r="B403">
        <v>1.0835280466894728</v>
      </c>
      <c r="C403">
        <v>1.082912259971013</v>
      </c>
      <c r="D403">
        <v>1.0826043666117831</v>
      </c>
      <c r="E403">
        <v>1.082296473252554</v>
      </c>
      <c r="F403">
        <v>1.081988579893324</v>
      </c>
      <c r="G403">
        <v>0</v>
      </c>
      <c r="H403">
        <f t="shared" si="24"/>
        <v>-5.6831636277544451E-2</v>
      </c>
      <c r="I403">
        <f t="shared" si="25"/>
        <v>-8.5247454416326918E-2</v>
      </c>
      <c r="J403">
        <f t="shared" si="26"/>
        <v>-0.11366327255502742</v>
      </c>
      <c r="K403">
        <f t="shared" si="27"/>
        <v>-0.14207909069380989</v>
      </c>
    </row>
    <row r="404" spans="1:11" x14ac:dyDescent="0.25">
      <c r="A404" s="2">
        <v>45121.1875</v>
      </c>
      <c r="B404">
        <v>1.1364343889171238</v>
      </c>
      <c r="C404">
        <v>1.135818602198664</v>
      </c>
      <c r="D404">
        <v>1.1355107088394349</v>
      </c>
      <c r="E404">
        <v>1.135202815480205</v>
      </c>
      <c r="F404">
        <v>1.134894922120975</v>
      </c>
      <c r="G404">
        <v>0</v>
      </c>
      <c r="H404">
        <f t="shared" si="24"/>
        <v>-5.4185857491210639E-2</v>
      </c>
      <c r="I404">
        <f t="shared" si="25"/>
        <v>-8.1278786236747572E-2</v>
      </c>
      <c r="J404">
        <f t="shared" si="26"/>
        <v>-0.10837171498236267</v>
      </c>
      <c r="K404">
        <f t="shared" si="27"/>
        <v>-0.13546464372797776</v>
      </c>
    </row>
    <row r="405" spans="1:11" x14ac:dyDescent="0.25">
      <c r="A405" s="2">
        <v>45121.197916666657</v>
      </c>
      <c r="B405">
        <v>1.1774868368144278</v>
      </c>
      <c r="C405">
        <v>1.176727366528328</v>
      </c>
      <c r="D405">
        <v>1.1763476313852781</v>
      </c>
      <c r="E405">
        <v>1.175967896242228</v>
      </c>
      <c r="F405">
        <v>1.175588161099177</v>
      </c>
      <c r="G405">
        <v>0</v>
      </c>
      <c r="H405">
        <f t="shared" si="24"/>
        <v>-6.4499259130103334E-2</v>
      </c>
      <c r="I405">
        <f t="shared" si="25"/>
        <v>-9.6748888695155008E-2</v>
      </c>
      <c r="J405">
        <f t="shared" si="26"/>
        <v>-0.12899851826022554</v>
      </c>
      <c r="K405">
        <f t="shared" si="27"/>
        <v>-0.16124814782537147</v>
      </c>
    </row>
    <row r="406" spans="1:11" x14ac:dyDescent="0.25">
      <c r="A406" s="2">
        <v>45121.208333333343</v>
      </c>
      <c r="B406">
        <v>1.1547540437912962</v>
      </c>
      <c r="C406">
        <v>1.1536764170339919</v>
      </c>
      <c r="D406">
        <v>1.15313760365534</v>
      </c>
      <c r="E406">
        <v>1.1525987902766881</v>
      </c>
      <c r="F406">
        <v>1.152059976898036</v>
      </c>
      <c r="G406">
        <v>0</v>
      </c>
      <c r="H406">
        <f t="shared" si="24"/>
        <v>-9.3320890547930163E-2</v>
      </c>
      <c r="I406">
        <f t="shared" si="25"/>
        <v>-0.13998133582187602</v>
      </c>
      <c r="J406">
        <f t="shared" si="26"/>
        <v>-0.18664178109582186</v>
      </c>
      <c r="K406">
        <f t="shared" si="27"/>
        <v>-0.23330222636978692</v>
      </c>
    </row>
    <row r="407" spans="1:11" x14ac:dyDescent="0.25">
      <c r="A407" s="2">
        <v>45121.21875</v>
      </c>
      <c r="B407">
        <v>1.1697381872738122</v>
      </c>
      <c r="C407">
        <v>1.168383456493201</v>
      </c>
      <c r="D407">
        <v>1.167706091102896</v>
      </c>
      <c r="E407">
        <v>1.16702872571259</v>
      </c>
      <c r="F407">
        <v>1.166351360322285</v>
      </c>
      <c r="G407">
        <v>0</v>
      </c>
      <c r="H407">
        <f t="shared" si="24"/>
        <v>-0.11581487168240133</v>
      </c>
      <c r="I407">
        <f t="shared" si="25"/>
        <v>-0.17372230752354503</v>
      </c>
      <c r="J407">
        <f t="shared" si="26"/>
        <v>-0.2316297433647837</v>
      </c>
      <c r="K407">
        <f t="shared" si="27"/>
        <v>-0.28953717920592742</v>
      </c>
    </row>
    <row r="408" spans="1:11" x14ac:dyDescent="0.25">
      <c r="A408" s="2">
        <v>45121.229166666657</v>
      </c>
      <c r="B408">
        <v>1.1066713641915782</v>
      </c>
      <c r="C408">
        <v>1.1052858440750439</v>
      </c>
      <c r="D408">
        <v>1.104593084016777</v>
      </c>
      <c r="E408">
        <v>1.1039003239585099</v>
      </c>
      <c r="F408">
        <v>1.103207563900243</v>
      </c>
      <c r="G408">
        <v>0</v>
      </c>
      <c r="H408">
        <f t="shared" si="24"/>
        <v>-0.12519706946121045</v>
      </c>
      <c r="I408">
        <f t="shared" si="25"/>
        <v>-0.18779560419179564</v>
      </c>
      <c r="J408">
        <f t="shared" si="26"/>
        <v>-0.25039413892240087</v>
      </c>
      <c r="K408">
        <f t="shared" si="27"/>
        <v>-0.31299267365298605</v>
      </c>
    </row>
    <row r="409" spans="1:11" x14ac:dyDescent="0.25">
      <c r="A409" s="2">
        <v>45121.239583333343</v>
      </c>
      <c r="B409">
        <v>5.5060056275463127</v>
      </c>
      <c r="C409">
        <v>4.6203811690577687</v>
      </c>
      <c r="D409">
        <v>4.1775689398134972</v>
      </c>
      <c r="E409">
        <v>3.7347567105692252</v>
      </c>
      <c r="F409">
        <v>3.2919444813249532</v>
      </c>
      <c r="G409">
        <v>0</v>
      </c>
      <c r="H409">
        <f t="shared" si="24"/>
        <v>-16.084699479016194</v>
      </c>
      <c r="I409">
        <f t="shared" si="25"/>
        <v>-24.127049218524281</v>
      </c>
      <c r="J409">
        <f t="shared" si="26"/>
        <v>-32.169398958032374</v>
      </c>
      <c r="K409">
        <f t="shared" si="27"/>
        <v>-40.211748697540472</v>
      </c>
    </row>
    <row r="410" spans="1:11" x14ac:dyDescent="0.25">
      <c r="A410" s="2">
        <v>45121.25</v>
      </c>
      <c r="B410">
        <v>11.322162498956757</v>
      </c>
      <c r="C410">
        <v>9.3573205008079583</v>
      </c>
      <c r="D410">
        <v>8.3748995017335588</v>
      </c>
      <c r="E410">
        <v>7.3924785026591584</v>
      </c>
      <c r="F410">
        <v>6.410057503584758</v>
      </c>
      <c r="G410">
        <v>0</v>
      </c>
      <c r="H410">
        <f t="shared" si="24"/>
        <v>-17.353946283051872</v>
      </c>
      <c r="I410">
        <f t="shared" si="25"/>
        <v>-26.03091942457781</v>
      </c>
      <c r="J410">
        <f t="shared" si="26"/>
        <v>-34.707892566103752</v>
      </c>
      <c r="K410">
        <f t="shared" si="27"/>
        <v>-43.384865707629693</v>
      </c>
    </row>
    <row r="411" spans="1:11" x14ac:dyDescent="0.25">
      <c r="A411" s="2">
        <v>45121.260416666657</v>
      </c>
      <c r="B411">
        <v>12.984376114318605</v>
      </c>
      <c r="C411">
        <v>11.110803970957489</v>
      </c>
      <c r="D411">
        <v>10.174017899276929</v>
      </c>
      <c r="E411">
        <v>9.2372318275963679</v>
      </c>
      <c r="F411">
        <v>8.3004457559158098</v>
      </c>
      <c r="G411">
        <v>0</v>
      </c>
      <c r="H411">
        <f t="shared" si="24"/>
        <v>-14.429435244832611</v>
      </c>
      <c r="I411">
        <f t="shared" si="25"/>
        <v>-21.644152867248934</v>
      </c>
      <c r="J411">
        <f t="shared" si="26"/>
        <v>-28.858870489665268</v>
      </c>
      <c r="K411">
        <f t="shared" si="27"/>
        <v>-36.073588112081573</v>
      </c>
    </row>
    <row r="412" spans="1:11" x14ac:dyDescent="0.25">
      <c r="A412" s="2">
        <v>45121.270833333343</v>
      </c>
      <c r="B412">
        <v>16.429908066339348</v>
      </c>
      <c r="C412">
        <v>13.71477100419547</v>
      </c>
      <c r="D412">
        <v>12.357202473123531</v>
      </c>
      <c r="E412">
        <v>10.99963394205159</v>
      </c>
      <c r="F412">
        <v>9.6420654109796473</v>
      </c>
      <c r="G412">
        <v>0</v>
      </c>
      <c r="H412">
        <f t="shared" si="24"/>
        <v>-16.52557671765976</v>
      </c>
      <c r="I412">
        <f t="shared" si="25"/>
        <v>-24.788365076489637</v>
      </c>
      <c r="J412">
        <f t="shared" si="26"/>
        <v>-33.051153435319527</v>
      </c>
      <c r="K412">
        <f t="shared" si="27"/>
        <v>-41.313941794149429</v>
      </c>
    </row>
    <row r="413" spans="1:11" x14ac:dyDescent="0.25">
      <c r="A413" s="2">
        <v>45121.28125</v>
      </c>
      <c r="B413">
        <v>13.771146278270445</v>
      </c>
      <c r="C413">
        <v>11.420729426358189</v>
      </c>
      <c r="D413">
        <v>10.245521000402061</v>
      </c>
      <c r="E413">
        <v>9.0703125744459321</v>
      </c>
      <c r="F413">
        <v>7.8951041484898044</v>
      </c>
      <c r="G413">
        <v>0</v>
      </c>
      <c r="H413">
        <f t="shared" si="24"/>
        <v>-17.067692147174334</v>
      </c>
      <c r="I413">
        <f t="shared" si="25"/>
        <v>-25.601538220761512</v>
      </c>
      <c r="J413">
        <f t="shared" si="26"/>
        <v>-34.13538429434869</v>
      </c>
      <c r="K413">
        <f t="shared" si="27"/>
        <v>-42.669230367935853</v>
      </c>
    </row>
    <row r="414" spans="1:11" x14ac:dyDescent="0.25">
      <c r="A414" s="2">
        <v>45121.291666666657</v>
      </c>
      <c r="B414">
        <v>7.5544201465020491</v>
      </c>
      <c r="C414">
        <v>6.2530062325976337</v>
      </c>
      <c r="D414">
        <v>5.6022992756454268</v>
      </c>
      <c r="E414">
        <v>4.9515923186932191</v>
      </c>
      <c r="F414">
        <v>4.3008853617410114</v>
      </c>
      <c r="G414">
        <v>0</v>
      </c>
      <c r="H414">
        <f t="shared" si="24"/>
        <v>-17.227184729816937</v>
      </c>
      <c r="I414">
        <f t="shared" si="25"/>
        <v>-25.840777094725397</v>
      </c>
      <c r="J414">
        <f t="shared" si="26"/>
        <v>-34.454369459633867</v>
      </c>
      <c r="K414">
        <f t="shared" si="27"/>
        <v>-43.067961824542337</v>
      </c>
    </row>
    <row r="415" spans="1:11" x14ac:dyDescent="0.25">
      <c r="A415" s="2">
        <v>45121.302083333343</v>
      </c>
      <c r="B415">
        <v>5.6567707424491624</v>
      </c>
      <c r="C415">
        <v>4.7510613738268628</v>
      </c>
      <c r="D415">
        <v>4.2982066895157116</v>
      </c>
      <c r="E415">
        <v>3.8453520052045631</v>
      </c>
      <c r="F415">
        <v>3.3924973208934128</v>
      </c>
      <c r="G415">
        <v>0</v>
      </c>
      <c r="H415">
        <f t="shared" si="24"/>
        <v>-16.011067265387577</v>
      </c>
      <c r="I415">
        <f t="shared" si="25"/>
        <v>-24.016600898081389</v>
      </c>
      <c r="J415">
        <f t="shared" si="26"/>
        <v>-32.022134530775155</v>
      </c>
      <c r="K415">
        <f t="shared" si="27"/>
        <v>-40.027668163468952</v>
      </c>
    </row>
    <row r="416" spans="1:11" x14ac:dyDescent="0.25">
      <c r="A416" s="2">
        <v>45121.3125</v>
      </c>
      <c r="B416">
        <v>5.6220301084160678</v>
      </c>
      <c r="C416">
        <v>4.7915390874536037</v>
      </c>
      <c r="D416">
        <v>4.3762935769723716</v>
      </c>
      <c r="E416">
        <v>3.9610480664911401</v>
      </c>
      <c r="F416">
        <v>3.545802556009908</v>
      </c>
      <c r="G416">
        <v>0</v>
      </c>
      <c r="H416">
        <f t="shared" si="24"/>
        <v>-14.772084192847624</v>
      </c>
      <c r="I416">
        <f t="shared" si="25"/>
        <v>-22.158126289271436</v>
      </c>
      <c r="J416">
        <f t="shared" si="26"/>
        <v>-29.54416838569524</v>
      </c>
      <c r="K416">
        <f t="shared" si="27"/>
        <v>-36.930210482119051</v>
      </c>
    </row>
    <row r="417" spans="1:11" x14ac:dyDescent="0.25">
      <c r="A417" s="2">
        <v>45121.322916666657</v>
      </c>
      <c r="B417">
        <v>7.6476605187888005</v>
      </c>
      <c r="C417">
        <v>6.3562428759473786</v>
      </c>
      <c r="D417">
        <v>5.7105340545266694</v>
      </c>
      <c r="E417">
        <v>5.0648252331059576</v>
      </c>
      <c r="F417">
        <v>4.4191164116852466</v>
      </c>
      <c r="G417">
        <v>0</v>
      </c>
      <c r="H417">
        <f t="shared" si="24"/>
        <v>-16.886440496000866</v>
      </c>
      <c r="I417">
        <f t="shared" si="25"/>
        <v>-25.329660744001277</v>
      </c>
      <c r="J417">
        <f t="shared" si="26"/>
        <v>-33.772880992001717</v>
      </c>
      <c r="K417">
        <f t="shared" si="27"/>
        <v>-42.216101240002153</v>
      </c>
    </row>
    <row r="418" spans="1:11" x14ac:dyDescent="0.25">
      <c r="A418" s="2">
        <v>45121.333333333343</v>
      </c>
      <c r="B418">
        <v>8.8027737714991989</v>
      </c>
      <c r="C418">
        <v>7.3349948124909599</v>
      </c>
      <c r="D418">
        <v>6.6011053329868394</v>
      </c>
      <c r="E418">
        <v>5.8672158534827146</v>
      </c>
      <c r="F418">
        <v>5.1333263739785933</v>
      </c>
      <c r="G418">
        <v>0</v>
      </c>
      <c r="H418">
        <f t="shared" si="24"/>
        <v>-16.674050669806796</v>
      </c>
      <c r="I418">
        <f t="shared" si="25"/>
        <v>-25.011076004710205</v>
      </c>
      <c r="J418">
        <f t="shared" si="26"/>
        <v>-33.348101339613663</v>
      </c>
      <c r="K418">
        <f t="shared" si="27"/>
        <v>-41.685126674517079</v>
      </c>
    </row>
    <row r="419" spans="1:11" x14ac:dyDescent="0.25">
      <c r="A419" s="2">
        <v>45121.34375</v>
      </c>
      <c r="B419">
        <v>8.407900538287004</v>
      </c>
      <c r="C419">
        <v>6.9823748112770643</v>
      </c>
      <c r="D419">
        <v>6.2696119477720949</v>
      </c>
      <c r="E419">
        <v>5.5568490842671254</v>
      </c>
      <c r="F419">
        <v>4.8440862207621542</v>
      </c>
      <c r="G419">
        <v>0</v>
      </c>
      <c r="H419">
        <f t="shared" si="24"/>
        <v>-16.954597887053161</v>
      </c>
      <c r="I419">
        <f t="shared" si="25"/>
        <v>-25.431896830579738</v>
      </c>
      <c r="J419">
        <f t="shared" si="26"/>
        <v>-33.909195774106308</v>
      </c>
      <c r="K419">
        <f t="shared" si="27"/>
        <v>-42.386494717632907</v>
      </c>
    </row>
    <row r="420" spans="1:11" x14ac:dyDescent="0.25">
      <c r="A420" s="2">
        <v>45121.354166666657</v>
      </c>
      <c r="B420">
        <v>8.5735471655526254</v>
      </c>
      <c r="C420">
        <v>7.1274131096982387</v>
      </c>
      <c r="D420">
        <v>6.4043460817710454</v>
      </c>
      <c r="E420">
        <v>5.681279053843852</v>
      </c>
      <c r="F420">
        <v>4.9582120259166587</v>
      </c>
      <c r="G420">
        <v>0</v>
      </c>
      <c r="H420">
        <f t="shared" si="24"/>
        <v>-16.867394882537784</v>
      </c>
      <c r="I420">
        <f t="shared" si="25"/>
        <v>-25.301092323806675</v>
      </c>
      <c r="J420">
        <f t="shared" si="26"/>
        <v>-33.734789765075568</v>
      </c>
      <c r="K420">
        <f t="shared" si="27"/>
        <v>-42.168487206344459</v>
      </c>
    </row>
    <row r="421" spans="1:11" x14ac:dyDescent="0.25">
      <c r="A421" s="2">
        <v>45121.364583333343</v>
      </c>
      <c r="B421">
        <v>10.958540441706386</v>
      </c>
      <c r="C421">
        <v>9.4907614826981472</v>
      </c>
      <c r="D421">
        <v>8.7568720031940259</v>
      </c>
      <c r="E421">
        <v>8.0229825236899064</v>
      </c>
      <c r="F421">
        <v>7.2890930441857851</v>
      </c>
      <c r="G421">
        <v>0</v>
      </c>
      <c r="H421">
        <f t="shared" si="24"/>
        <v>-13.39392747433879</v>
      </c>
      <c r="I421">
        <f t="shared" si="25"/>
        <v>-20.090891211508204</v>
      </c>
      <c r="J421">
        <f t="shared" si="26"/>
        <v>-26.787854948677598</v>
      </c>
      <c r="K421">
        <f t="shared" si="27"/>
        <v>-33.484818685847003</v>
      </c>
    </row>
    <row r="422" spans="1:11" x14ac:dyDescent="0.25">
      <c r="A422" s="2">
        <v>45121.375</v>
      </c>
      <c r="B422">
        <v>15.0192946410281</v>
      </c>
      <c r="C422">
        <v>17.462572130084059</v>
      </c>
      <c r="D422">
        <v>16.453831380351499</v>
      </c>
      <c r="E422">
        <v>24.60791489640145</v>
      </c>
      <c r="F422">
        <v>16.216922835092141</v>
      </c>
      <c r="G422">
        <v>0</v>
      </c>
      <c r="H422">
        <f t="shared" si="24"/>
        <v>16.267591437893994</v>
      </c>
      <c r="I422">
        <f t="shared" si="25"/>
        <v>9.5512923450125591</v>
      </c>
      <c r="J422">
        <f t="shared" si="26"/>
        <v>63.842014452397677</v>
      </c>
      <c r="K422">
        <f t="shared" si="27"/>
        <v>7.9739310179886127</v>
      </c>
    </row>
    <row r="423" spans="1:11" x14ac:dyDescent="0.25">
      <c r="A423" s="2">
        <v>45121.385416666657</v>
      </c>
      <c r="B423">
        <v>19.250775708042731</v>
      </c>
      <c r="C423">
        <v>22.849628289847931</v>
      </c>
      <c r="D423">
        <v>26.879434075011069</v>
      </c>
      <c r="E423">
        <v>21.746415594391699</v>
      </c>
      <c r="F423">
        <v>33.158472691131578</v>
      </c>
      <c r="G423">
        <v>0</v>
      </c>
      <c r="H423">
        <f t="shared" si="24"/>
        <v>18.694584760559259</v>
      </c>
      <c r="I423">
        <f t="shared" si="25"/>
        <v>39.627797251729348</v>
      </c>
      <c r="J423">
        <f t="shared" si="26"/>
        <v>12.963840648282662</v>
      </c>
      <c r="K423">
        <f t="shared" si="27"/>
        <v>72.244865318743422</v>
      </c>
    </row>
    <row r="424" spans="1:11" x14ac:dyDescent="0.25">
      <c r="A424" s="2">
        <v>45121.395833333343</v>
      </c>
      <c r="B424">
        <v>10.882593413096373</v>
      </c>
      <c r="C424">
        <v>9.414814454088134</v>
      </c>
      <c r="D424">
        <v>8.6809249745840127</v>
      </c>
      <c r="E424">
        <v>7.9470354950798932</v>
      </c>
      <c r="F424">
        <v>7.2131460155757718</v>
      </c>
      <c r="G424">
        <v>0</v>
      </c>
      <c r="H424">
        <f t="shared" si="24"/>
        <v>-13.48740050548869</v>
      </c>
      <c r="I424">
        <f t="shared" si="25"/>
        <v>-20.231100758233051</v>
      </c>
      <c r="J424">
        <f t="shared" si="26"/>
        <v>-26.974801010977394</v>
      </c>
      <c r="K424">
        <f t="shared" si="27"/>
        <v>-33.718501263721755</v>
      </c>
    </row>
    <row r="425" spans="1:11" x14ac:dyDescent="0.25">
      <c r="A425" s="2">
        <v>45121.40625</v>
      </c>
      <c r="B425">
        <v>6.5610022229471596</v>
      </c>
      <c r="C425">
        <v>5.7305112019846964</v>
      </c>
      <c r="D425">
        <v>5.3152656915034626</v>
      </c>
      <c r="E425">
        <v>4.9000201810220929</v>
      </c>
      <c r="F425">
        <v>4.4847746705408582</v>
      </c>
      <c r="G425">
        <v>0</v>
      </c>
      <c r="H425">
        <f t="shared" si="24"/>
        <v>-12.657990239018879</v>
      </c>
      <c r="I425">
        <f t="shared" si="25"/>
        <v>-18.986985358528354</v>
      </c>
      <c r="J425">
        <f t="shared" si="26"/>
        <v>-25.315980478039901</v>
      </c>
      <c r="K425">
        <f t="shared" si="27"/>
        <v>-31.644975597549386</v>
      </c>
    </row>
    <row r="426" spans="1:11" x14ac:dyDescent="0.25">
      <c r="A426" s="2">
        <v>45121.416666666657</v>
      </c>
      <c r="B426">
        <v>8.9441994545054122</v>
      </c>
      <c r="C426">
        <v>8.9999486787499521</v>
      </c>
      <c r="D426">
        <v>9.0296706510275992</v>
      </c>
      <c r="E426">
        <v>9.0572168435666907</v>
      </c>
      <c r="F426">
        <v>9.0854711908315835</v>
      </c>
      <c r="G426">
        <v>0</v>
      </c>
      <c r="H426">
        <f t="shared" si="24"/>
        <v>0.62330032473121588</v>
      </c>
      <c r="I426">
        <f t="shared" si="25"/>
        <v>0.95560476884415968</v>
      </c>
      <c r="J426">
        <f t="shared" si="26"/>
        <v>1.2635830588991264</v>
      </c>
      <c r="K426">
        <f t="shared" si="27"/>
        <v>1.5794788236191362</v>
      </c>
    </row>
    <row r="427" spans="1:11" x14ac:dyDescent="0.25">
      <c r="A427" s="2">
        <v>45121.427083333343</v>
      </c>
      <c r="B427">
        <v>6.4423606485239491</v>
      </c>
      <c r="C427">
        <v>5.797642217408761</v>
      </c>
      <c r="D427">
        <v>5.4732201163443266</v>
      </c>
      <c r="E427">
        <v>5.1514048457213724</v>
      </c>
      <c r="F427">
        <v>4.8302053618168772</v>
      </c>
      <c r="G427">
        <v>0</v>
      </c>
      <c r="H427">
        <f t="shared" si="24"/>
        <v>-10.007487414770916</v>
      </c>
      <c r="I427">
        <f t="shared" si="25"/>
        <v>-15.04325176830435</v>
      </c>
      <c r="J427">
        <f t="shared" si="26"/>
        <v>-20.038552220735358</v>
      </c>
      <c r="K427">
        <f t="shared" si="27"/>
        <v>-25.024294271331165</v>
      </c>
    </row>
    <row r="428" spans="1:11" x14ac:dyDescent="0.25">
      <c r="A428" s="2">
        <v>45121.4375</v>
      </c>
      <c r="B428">
        <v>4.2233218929950418</v>
      </c>
      <c r="C428">
        <v>3.9575893977557919</v>
      </c>
      <c r="D428">
        <v>3.8237994700584772</v>
      </c>
      <c r="E428">
        <v>3.691856902516542</v>
      </c>
      <c r="F428">
        <v>3.5574511881007682</v>
      </c>
      <c r="G428">
        <v>0</v>
      </c>
      <c r="H428">
        <f t="shared" si="24"/>
        <v>-6.2920256132975254</v>
      </c>
      <c r="I428">
        <f t="shared" si="25"/>
        <v>-9.4599093571159543</v>
      </c>
      <c r="J428">
        <f t="shared" si="26"/>
        <v>-12.584051226595051</v>
      </c>
      <c r="K428">
        <f t="shared" si="27"/>
        <v>-15.766515595193239</v>
      </c>
    </row>
    <row r="429" spans="1:11" x14ac:dyDescent="0.25">
      <c r="A429" s="2">
        <v>45121.447916666657</v>
      </c>
      <c r="B429">
        <v>4.4652234422299069</v>
      </c>
      <c r="C429">
        <v>4.2429244368660051</v>
      </c>
      <c r="D429">
        <v>4.1329141396132041</v>
      </c>
      <c r="E429">
        <v>4.0206254315021024</v>
      </c>
      <c r="F429">
        <v>3.909475928820151</v>
      </c>
      <c r="G429">
        <v>0</v>
      </c>
      <c r="H429">
        <f t="shared" si="24"/>
        <v>-4.9784519910360174</v>
      </c>
      <c r="I429">
        <f t="shared" si="25"/>
        <v>-7.4421651439406906</v>
      </c>
      <c r="J429">
        <f t="shared" si="26"/>
        <v>-9.9569039820720544</v>
      </c>
      <c r="K429">
        <f t="shared" si="27"/>
        <v>-12.446129977590074</v>
      </c>
    </row>
    <row r="430" spans="1:11" x14ac:dyDescent="0.25">
      <c r="A430" s="2">
        <v>45121.458333333343</v>
      </c>
      <c r="B430">
        <v>4.2326100093318075</v>
      </c>
      <c r="C430">
        <v>4.0060210231626368</v>
      </c>
      <c r="D430">
        <v>3.8927265300780518</v>
      </c>
      <c r="E430">
        <v>3.776722575432244</v>
      </c>
      <c r="F430">
        <v>3.6626737436175461</v>
      </c>
      <c r="G430">
        <v>0</v>
      </c>
      <c r="H430">
        <f t="shared" si="24"/>
        <v>-5.3534104410659342</v>
      </c>
      <c r="I430">
        <f t="shared" si="25"/>
        <v>-8.0301156615988898</v>
      </c>
      <c r="J430">
        <f t="shared" si="26"/>
        <v>-10.770834848815506</v>
      </c>
      <c r="K430">
        <f t="shared" si="27"/>
        <v>-13.465362139618339</v>
      </c>
    </row>
    <row r="431" spans="1:11" x14ac:dyDescent="0.25">
      <c r="A431" s="2">
        <v>45121.46875</v>
      </c>
      <c r="B431">
        <v>3.9465770786073415</v>
      </c>
      <c r="C431">
        <v>3.7544926748958551</v>
      </c>
      <c r="D431">
        <v>3.6584504730401122</v>
      </c>
      <c r="E431">
        <v>3.5651177327455912</v>
      </c>
      <c r="F431">
        <v>3.4698298696199599</v>
      </c>
      <c r="G431">
        <v>0</v>
      </c>
      <c r="H431">
        <f t="shared" si="24"/>
        <v>-4.8671139543350481</v>
      </c>
      <c r="I431">
        <f t="shared" si="25"/>
        <v>-7.300670931502566</v>
      </c>
      <c r="J431">
        <f t="shared" si="26"/>
        <v>-9.6655744525926952</v>
      </c>
      <c r="K431">
        <f t="shared" si="27"/>
        <v>-12.080017683465973</v>
      </c>
    </row>
    <row r="432" spans="1:11" x14ac:dyDescent="0.25">
      <c r="A432" s="2">
        <v>45121.479166666657</v>
      </c>
      <c r="B432">
        <v>3.6562336408536575</v>
      </c>
      <c r="C432">
        <v>3.4710460483889181</v>
      </c>
      <c r="D432">
        <v>3.3784522521565492</v>
      </c>
      <c r="E432">
        <v>3.285858455924179</v>
      </c>
      <c r="F432">
        <v>3.1932646596918088</v>
      </c>
      <c r="G432">
        <v>0</v>
      </c>
      <c r="H432">
        <f t="shared" si="24"/>
        <v>-5.0649824561403545</v>
      </c>
      <c r="I432">
        <f t="shared" si="25"/>
        <v>-7.5974736842105068</v>
      </c>
      <c r="J432">
        <f t="shared" si="26"/>
        <v>-10.129964912280697</v>
      </c>
      <c r="K432">
        <f t="shared" si="27"/>
        <v>-12.662456140350887</v>
      </c>
    </row>
    <row r="433" spans="1:11" x14ac:dyDescent="0.25">
      <c r="A433" s="2">
        <v>45121.489583333343</v>
      </c>
      <c r="B433">
        <v>5.5152937438830776</v>
      </c>
      <c r="C433">
        <v>4.9430944619784771</v>
      </c>
      <c r="D433">
        <v>4.6569948210261778</v>
      </c>
      <c r="E433">
        <v>4.3708951800738767</v>
      </c>
      <c r="F433">
        <v>4.0847955391215773</v>
      </c>
      <c r="G433">
        <v>0</v>
      </c>
      <c r="H433">
        <f t="shared" si="24"/>
        <v>-10.374774372429707</v>
      </c>
      <c r="I433">
        <f t="shared" si="25"/>
        <v>-15.562161558644544</v>
      </c>
      <c r="J433">
        <f t="shared" si="26"/>
        <v>-20.749548744859414</v>
      </c>
      <c r="K433">
        <f t="shared" si="27"/>
        <v>-25.936935931074252</v>
      </c>
    </row>
    <row r="434" spans="1:11" x14ac:dyDescent="0.25">
      <c r="A434" s="2">
        <v>45121.5</v>
      </c>
      <c r="B434">
        <v>7.358497338912164</v>
      </c>
      <c r="C434">
        <v>7.4337156865720004</v>
      </c>
      <c r="D434">
        <v>6.112760807468467</v>
      </c>
      <c r="E434">
        <v>7.5089340342318351</v>
      </c>
      <c r="F434">
        <v>7.5465432080617534</v>
      </c>
      <c r="G434">
        <v>0</v>
      </c>
      <c r="H434">
        <f t="shared" si="24"/>
        <v>1.0221971170945114</v>
      </c>
      <c r="I434">
        <f t="shared" si="25"/>
        <v>-16.929224460762789</v>
      </c>
      <c r="J434">
        <f t="shared" si="26"/>
        <v>2.0443942341889989</v>
      </c>
      <c r="K434">
        <f t="shared" si="27"/>
        <v>2.5554927927362545</v>
      </c>
    </row>
    <row r="435" spans="1:11" x14ac:dyDescent="0.25">
      <c r="A435" s="2">
        <v>45121.510416666657</v>
      </c>
      <c r="B435">
        <v>7.0837025157995832</v>
      </c>
      <c r="C435">
        <v>6.2532114948371191</v>
      </c>
      <c r="D435">
        <v>5.8379659843558871</v>
      </c>
      <c r="E435">
        <v>5.4227204738746551</v>
      </c>
      <c r="F435">
        <v>5.007474963393423</v>
      </c>
      <c r="G435">
        <v>0</v>
      </c>
      <c r="H435">
        <f t="shared" si="24"/>
        <v>-11.723968067689546</v>
      </c>
      <c r="I435">
        <f t="shared" si="25"/>
        <v>-17.585952101534318</v>
      </c>
      <c r="J435">
        <f t="shared" si="26"/>
        <v>-23.447936135379091</v>
      </c>
      <c r="K435">
        <f t="shared" si="27"/>
        <v>-29.309920169223862</v>
      </c>
    </row>
    <row r="436" spans="1:11" x14ac:dyDescent="0.25">
      <c r="A436" s="2">
        <v>45121.520833333343</v>
      </c>
      <c r="B436">
        <v>9.9521909970638447</v>
      </c>
      <c r="C436">
        <v>31.638587912629681</v>
      </c>
      <c r="D436">
        <v>43.840350423346059</v>
      </c>
      <c r="E436">
        <v>53.324984828195539</v>
      </c>
      <c r="F436">
        <v>64.168183285978458</v>
      </c>
      <c r="G436">
        <v>0</v>
      </c>
      <c r="H436">
        <f t="shared" si="24"/>
        <v>217.90575484296761</v>
      </c>
      <c r="I436">
        <f t="shared" si="25"/>
        <v>340.5095364054016</v>
      </c>
      <c r="J436">
        <f t="shared" si="26"/>
        <v>435.8115096859355</v>
      </c>
      <c r="K436">
        <v>500</v>
      </c>
    </row>
    <row r="437" spans="1:11" x14ac:dyDescent="0.25">
      <c r="A437" s="2">
        <v>45121.53125</v>
      </c>
      <c r="B437">
        <v>6.0506176644639229</v>
      </c>
      <c r="C437">
        <v>5.3114170245130889</v>
      </c>
      <c r="D437">
        <v>4.9418167045376729</v>
      </c>
      <c r="E437">
        <v>4.5722163845622559</v>
      </c>
      <c r="F437">
        <v>4.2026160645868389</v>
      </c>
      <c r="G437">
        <v>0</v>
      </c>
      <c r="H437">
        <f t="shared" si="24"/>
        <v>-12.216945127639727</v>
      </c>
      <c r="I437">
        <f t="shared" si="25"/>
        <v>-18.325417691459577</v>
      </c>
      <c r="J437">
        <f t="shared" si="26"/>
        <v>-24.43389025527944</v>
      </c>
      <c r="K437">
        <f t="shared" si="27"/>
        <v>-30.542362819099306</v>
      </c>
    </row>
    <row r="438" spans="1:11" x14ac:dyDescent="0.25">
      <c r="A438" s="2">
        <v>45121.541666666657</v>
      </c>
      <c r="B438">
        <v>3.998918949676403</v>
      </c>
      <c r="C438">
        <v>3.998918949676403</v>
      </c>
      <c r="D438">
        <v>3.998918949676403</v>
      </c>
      <c r="E438">
        <v>3.998918949676403</v>
      </c>
      <c r="F438">
        <v>3.998918949676403</v>
      </c>
      <c r="G438">
        <v>0</v>
      </c>
      <c r="H438">
        <f t="shared" si="24"/>
        <v>0</v>
      </c>
      <c r="I438">
        <f t="shared" si="25"/>
        <v>0</v>
      </c>
      <c r="J438">
        <f t="shared" si="26"/>
        <v>0</v>
      </c>
      <c r="K438">
        <f t="shared" si="27"/>
        <v>0</v>
      </c>
    </row>
    <row r="439" spans="1:11" x14ac:dyDescent="0.25">
      <c r="A439" s="2">
        <v>45121.552083333343</v>
      </c>
      <c r="B439">
        <v>4.517821891098329</v>
      </c>
      <c r="C439">
        <v>4.6214074802552014</v>
      </c>
      <c r="D439">
        <v>5.1290517878412913</v>
      </c>
      <c r="E439">
        <v>4.9019906985213018</v>
      </c>
      <c r="F439">
        <v>4.517821891098329</v>
      </c>
      <c r="G439">
        <v>0</v>
      </c>
      <c r="H439">
        <f t="shared" si="24"/>
        <v>2.2928214447978097</v>
      </c>
      <c r="I439">
        <f t="shared" si="25"/>
        <v>13.529304861426622</v>
      </c>
      <c r="J439">
        <f t="shared" si="26"/>
        <v>8.5034075420263484</v>
      </c>
      <c r="K439">
        <f t="shared" si="27"/>
        <v>0</v>
      </c>
    </row>
    <row r="440" spans="1:11" x14ac:dyDescent="0.25">
      <c r="A440" s="2">
        <v>45121.5625</v>
      </c>
      <c r="B440">
        <v>6.0964937749891615</v>
      </c>
      <c r="C440">
        <v>14.502198007313661</v>
      </c>
      <c r="D440">
        <v>28.34482172892929</v>
      </c>
      <c r="E440">
        <v>27.126882836268219</v>
      </c>
      <c r="F440">
        <v>38.212952707368167</v>
      </c>
      <c r="G440">
        <v>0</v>
      </c>
      <c r="H440">
        <f t="shared" si="24"/>
        <v>137.87768088616548</v>
      </c>
      <c r="I440">
        <f t="shared" si="25"/>
        <v>364.93644995118001</v>
      </c>
      <c r="J440">
        <f t="shared" si="26"/>
        <v>344.9587555974573</v>
      </c>
      <c r="K440">
        <v>500</v>
      </c>
    </row>
    <row r="441" spans="1:11" x14ac:dyDescent="0.25">
      <c r="A441" s="2">
        <v>45121.572916666657</v>
      </c>
      <c r="B441">
        <v>5.1031784825540152</v>
      </c>
      <c r="C441">
        <v>12.02567829857286</v>
      </c>
      <c r="D441">
        <v>5.3913050881212454</v>
      </c>
      <c r="E441">
        <v>14.55219988885257</v>
      </c>
      <c r="F441">
        <v>11.56619364392629</v>
      </c>
      <c r="G441">
        <v>0</v>
      </c>
      <c r="H441">
        <f t="shared" si="24"/>
        <v>135.65074863997907</v>
      </c>
      <c r="I441">
        <f t="shared" si="25"/>
        <v>5.6460225044496184</v>
      </c>
      <c r="J441">
        <f t="shared" si="26"/>
        <v>185.15953221313853</v>
      </c>
      <c r="K441">
        <f t="shared" si="27"/>
        <v>126.64685711987278</v>
      </c>
    </row>
    <row r="442" spans="1:11" x14ac:dyDescent="0.25">
      <c r="A442" s="2">
        <v>45121.583333333343</v>
      </c>
      <c r="B442">
        <v>4.0500292473085455</v>
      </c>
      <c r="C442">
        <v>3.4719902546905539</v>
      </c>
      <c r="D442">
        <v>3.1829707583815581</v>
      </c>
      <c r="E442">
        <v>2.8939512620725618</v>
      </c>
      <c r="F442">
        <v>2.604931765763566</v>
      </c>
      <c r="G442">
        <v>0</v>
      </c>
      <c r="H442">
        <f t="shared" si="24"/>
        <v>-14.272464649536259</v>
      </c>
      <c r="I442">
        <f t="shared" si="25"/>
        <v>-21.408696974304391</v>
      </c>
      <c r="J442">
        <f t="shared" si="26"/>
        <v>-28.544929299072528</v>
      </c>
      <c r="K442">
        <f t="shared" si="27"/>
        <v>-35.681161623840666</v>
      </c>
    </row>
    <row r="443" spans="1:11" x14ac:dyDescent="0.25">
      <c r="A443" s="2">
        <v>45121.59375</v>
      </c>
      <c r="B443">
        <v>4.9280897922720106</v>
      </c>
      <c r="C443">
        <v>4.2528591292571516</v>
      </c>
      <c r="D443">
        <v>3.9152437977497221</v>
      </c>
      <c r="E443">
        <v>3.5776284662422921</v>
      </c>
      <c r="F443">
        <v>3.2400131347348622</v>
      </c>
      <c r="G443">
        <v>0</v>
      </c>
      <c r="H443">
        <f t="shared" si="24"/>
        <v>-13.701671265684379</v>
      </c>
      <c r="I443">
        <f t="shared" si="25"/>
        <v>-20.552506898526566</v>
      </c>
      <c r="J443">
        <f t="shared" si="26"/>
        <v>-27.403342531368764</v>
      </c>
      <c r="K443">
        <f t="shared" si="27"/>
        <v>-34.254178164210963</v>
      </c>
    </row>
    <row r="444" spans="1:11" x14ac:dyDescent="0.25">
      <c r="A444" s="2">
        <v>45121.604166666657</v>
      </c>
      <c r="B444">
        <v>6.0598031496809446</v>
      </c>
      <c r="C444">
        <v>5.2293121287184814</v>
      </c>
      <c r="D444">
        <v>4.8140666182372476</v>
      </c>
      <c r="E444">
        <v>4.3988211077559853</v>
      </c>
      <c r="F444">
        <v>3.9835755972746569</v>
      </c>
      <c r="G444">
        <v>0</v>
      </c>
      <c r="H444">
        <f t="shared" si="24"/>
        <v>-13.704917477495773</v>
      </c>
      <c r="I444">
        <f t="shared" si="25"/>
        <v>-20.557376216243696</v>
      </c>
      <c r="J444">
        <f t="shared" si="26"/>
        <v>-27.409834954992089</v>
      </c>
      <c r="K444">
        <f t="shared" si="27"/>
        <v>-34.262293693741576</v>
      </c>
    </row>
    <row r="445" spans="1:11" x14ac:dyDescent="0.25">
      <c r="A445" s="2">
        <v>45121.614583333343</v>
      </c>
      <c r="B445">
        <v>5.1229349731045914</v>
      </c>
      <c r="C445">
        <v>4.5407804725848946</v>
      </c>
      <c r="D445">
        <v>4.2497032223250466</v>
      </c>
      <c r="E445">
        <v>3.9586259720651982</v>
      </c>
      <c r="F445">
        <v>3.6675487218053502</v>
      </c>
      <c r="G445">
        <v>0</v>
      </c>
      <c r="H445">
        <f t="shared" si="24"/>
        <v>-11.363691000881486</v>
      </c>
      <c r="I445">
        <f t="shared" si="25"/>
        <v>-17.045536501322221</v>
      </c>
      <c r="J445">
        <f t="shared" si="26"/>
        <v>-22.727382001762962</v>
      </c>
      <c r="K445">
        <f t="shared" si="27"/>
        <v>-28.409227502203699</v>
      </c>
    </row>
    <row r="446" spans="1:11" x14ac:dyDescent="0.25">
      <c r="A446" s="2">
        <v>45121.625</v>
      </c>
      <c r="B446">
        <v>7.8944883617713426</v>
      </c>
      <c r="C446">
        <v>7.8189108051924059</v>
      </c>
      <c r="D446">
        <v>7.7811220269029366</v>
      </c>
      <c r="E446">
        <v>7.7433332486134683</v>
      </c>
      <c r="F446">
        <v>5.8182608093651824</v>
      </c>
      <c r="G446">
        <v>0</v>
      </c>
      <c r="H446">
        <f t="shared" si="24"/>
        <v>-0.95734584833790104</v>
      </c>
      <c r="I446">
        <f t="shared" si="25"/>
        <v>-1.4360187725068627</v>
      </c>
      <c r="J446">
        <f t="shared" si="26"/>
        <v>-1.9146916966758132</v>
      </c>
      <c r="K446">
        <f t="shared" si="27"/>
        <v>-26.299710092172486</v>
      </c>
    </row>
    <row r="447" spans="1:11" x14ac:dyDescent="0.25">
      <c r="A447" s="2">
        <v>45121.635416666657</v>
      </c>
      <c r="B447">
        <v>11.764297362810723</v>
      </c>
      <c r="C447">
        <v>22.521157391109629</v>
      </c>
      <c r="D447">
        <v>27.89958740525908</v>
      </c>
      <c r="E447">
        <v>33.67097145068152</v>
      </c>
      <c r="F447">
        <v>36.358536662506388</v>
      </c>
      <c r="G447">
        <v>0</v>
      </c>
      <c r="H447">
        <f t="shared" si="24"/>
        <v>91.436485295785488</v>
      </c>
      <c r="I447">
        <f t="shared" si="25"/>
        <v>137.15472794367821</v>
      </c>
      <c r="J447">
        <f t="shared" si="26"/>
        <v>186.21319584391108</v>
      </c>
      <c r="K447">
        <f t="shared" si="27"/>
        <v>209.0582934212708</v>
      </c>
    </row>
    <row r="448" spans="1:11" x14ac:dyDescent="0.25">
      <c r="A448" s="2">
        <v>45121.645833333343</v>
      </c>
      <c r="B448">
        <v>12.742833774002841</v>
      </c>
      <c r="C448">
        <v>11.912342753040379</v>
      </c>
      <c r="D448">
        <v>11.99269778824336</v>
      </c>
      <c r="E448">
        <v>11.349698428383871</v>
      </c>
      <c r="F448">
        <v>15.3429931926983</v>
      </c>
      <c r="G448">
        <v>0</v>
      </c>
      <c r="H448">
        <f t="shared" si="24"/>
        <v>-6.5173181702862655</v>
      </c>
      <c r="I448">
        <f t="shared" si="25"/>
        <v>-5.8867281725817016</v>
      </c>
      <c r="J448">
        <f t="shared" si="26"/>
        <v>-10.932696528311945</v>
      </c>
      <c r="K448">
        <f t="shared" si="27"/>
        <v>20.404875907587734</v>
      </c>
    </row>
    <row r="449" spans="1:11" x14ac:dyDescent="0.25">
      <c r="A449" s="2">
        <v>45121.65625</v>
      </c>
      <c r="B449">
        <v>7.6102514756423822</v>
      </c>
      <c r="C449">
        <v>7.3971790079433983</v>
      </c>
      <c r="D449">
        <v>6.7950422284096899</v>
      </c>
      <c r="E449">
        <v>6.5233058126654591</v>
      </c>
      <c r="F449">
        <v>6.5863777673036799</v>
      </c>
      <c r="G449">
        <v>0</v>
      </c>
      <c r="H449">
        <f t="shared" si="24"/>
        <v>-2.799808500165212</v>
      </c>
      <c r="I449">
        <f t="shared" si="25"/>
        <v>-10.711988294235447</v>
      </c>
      <c r="J449">
        <f t="shared" si="26"/>
        <v>-14.282651058980598</v>
      </c>
      <c r="K449">
        <f t="shared" si="27"/>
        <v>-13.45387483732628</v>
      </c>
    </row>
    <row r="450" spans="1:11" x14ac:dyDescent="0.25">
      <c r="A450" s="2">
        <v>45121.666666666657</v>
      </c>
      <c r="B450">
        <v>5.1904149343357862</v>
      </c>
      <c r="C450">
        <v>5.1177726277815063</v>
      </c>
      <c r="D450">
        <v>4.6197345930033862</v>
      </c>
      <c r="E450">
        <v>5.0451303212272256</v>
      </c>
      <c r="F450">
        <v>4.2392810321151204</v>
      </c>
      <c r="G450">
        <v>0</v>
      </c>
      <c r="H450">
        <f t="shared" si="24"/>
        <v>-1.3995471936883948</v>
      </c>
      <c r="I450">
        <f t="shared" si="25"/>
        <v>-10.994888627443222</v>
      </c>
      <c r="J450">
        <f t="shared" si="26"/>
        <v>-2.7990943873768064</v>
      </c>
      <c r="K450">
        <f t="shared" si="27"/>
        <v>-18.32481437907202</v>
      </c>
    </row>
    <row r="451" spans="1:11" x14ac:dyDescent="0.25">
      <c r="A451" s="2">
        <v>45121.677083333343</v>
      </c>
      <c r="B451">
        <v>3.50967640186028</v>
      </c>
      <c r="C451">
        <v>3.4060908127034071</v>
      </c>
      <c r="D451">
        <v>3.3542980181249709</v>
      </c>
      <c r="E451">
        <v>3.3025052235465342</v>
      </c>
      <c r="F451">
        <v>3.250712428968098</v>
      </c>
      <c r="G451">
        <v>0</v>
      </c>
      <c r="H451">
        <f t="shared" ref="H451:H514" si="28">((C451-B451)/B451)*100</f>
        <v>-2.9514284878790549</v>
      </c>
      <c r="I451">
        <f t="shared" ref="I451:I514" si="29">((D451-B451)/B451)*100</f>
        <v>-4.4271427318185754</v>
      </c>
      <c r="J451">
        <f t="shared" ref="J451:J514" si="30">((E451-B451)/B451)*100</f>
        <v>-5.9028569757581097</v>
      </c>
      <c r="K451">
        <f t="shared" ref="K451:K514" si="31">((F451-B451)/B451)*100</f>
        <v>-7.3785712196976316</v>
      </c>
    </row>
    <row r="452" spans="1:11" x14ac:dyDescent="0.25">
      <c r="A452" s="2">
        <v>45121.6875</v>
      </c>
      <c r="B452">
        <v>5.3432326716335012</v>
      </c>
      <c r="C452">
        <v>5.6114796293064613</v>
      </c>
      <c r="D452">
        <v>5.7456031081429408</v>
      </c>
      <c r="E452">
        <v>5.8797265869794213</v>
      </c>
      <c r="F452">
        <v>5.823315392012538</v>
      </c>
      <c r="G452">
        <v>0</v>
      </c>
      <c r="H452">
        <f t="shared" si="28"/>
        <v>5.0203121248499398</v>
      </c>
      <c r="I452">
        <f t="shared" si="29"/>
        <v>7.5304681872749013</v>
      </c>
      <c r="J452">
        <f t="shared" si="30"/>
        <v>10.04062424969988</v>
      </c>
      <c r="K452">
        <f t="shared" si="31"/>
        <v>8.9848739495798284</v>
      </c>
    </row>
    <row r="453" spans="1:11" x14ac:dyDescent="0.25">
      <c r="A453" s="2">
        <v>45121.697916666657</v>
      </c>
      <c r="B453">
        <v>6.102600326613886</v>
      </c>
      <c r="C453">
        <v>5.701948961360146</v>
      </c>
      <c r="D453">
        <v>5.9633401602342557</v>
      </c>
      <c r="E453">
        <v>5.3012975961064051</v>
      </c>
      <c r="F453">
        <v>6.0610347231178654</v>
      </c>
      <c r="G453">
        <v>0</v>
      </c>
      <c r="H453">
        <f t="shared" si="28"/>
        <v>-6.5652565105151997</v>
      </c>
      <c r="I453">
        <f t="shared" si="29"/>
        <v>-2.2819807774778642</v>
      </c>
      <c r="J453">
        <f t="shared" si="30"/>
        <v>-13.130513021030415</v>
      </c>
      <c r="K453">
        <f t="shared" si="31"/>
        <v>-0.68111298907696649</v>
      </c>
    </row>
    <row r="454" spans="1:11" x14ac:dyDescent="0.25">
      <c r="A454" s="2">
        <v>45121.708333333343</v>
      </c>
      <c r="B454">
        <v>6.6634793960108034</v>
      </c>
      <c r="C454">
        <v>5.9287637359927503</v>
      </c>
      <c r="D454">
        <v>5.5614059059837242</v>
      </c>
      <c r="E454">
        <v>5.1940480759746972</v>
      </c>
      <c r="F454">
        <v>4.8266902459656702</v>
      </c>
      <c r="G454">
        <v>0</v>
      </c>
      <c r="H454">
        <f t="shared" si="28"/>
        <v>-11.026006330234955</v>
      </c>
      <c r="I454">
        <f t="shared" si="29"/>
        <v>-16.539009495352424</v>
      </c>
      <c r="J454">
        <f t="shared" si="30"/>
        <v>-22.052012660469909</v>
      </c>
      <c r="K454">
        <f t="shared" si="31"/>
        <v>-27.565015825587391</v>
      </c>
    </row>
    <row r="455" spans="1:11" x14ac:dyDescent="0.25">
      <c r="A455" s="2">
        <v>45121.71875</v>
      </c>
      <c r="B455">
        <v>9.2080640633653346</v>
      </c>
      <c r="C455">
        <v>8.0183128077415873</v>
      </c>
      <c r="D455">
        <v>7.4234371799297136</v>
      </c>
      <c r="E455">
        <v>6.82856155211784</v>
      </c>
      <c r="F455">
        <v>6.2336859243059664</v>
      </c>
      <c r="G455">
        <v>0</v>
      </c>
      <c r="H455">
        <f t="shared" si="28"/>
        <v>-12.920753455193932</v>
      </c>
      <c r="I455">
        <f t="shared" si="29"/>
        <v>-19.381130182790898</v>
      </c>
      <c r="J455">
        <f t="shared" si="30"/>
        <v>-25.841506910387864</v>
      </c>
      <c r="K455">
        <f t="shared" si="31"/>
        <v>-32.30188363798483</v>
      </c>
    </row>
    <row r="456" spans="1:11" x14ac:dyDescent="0.25">
      <c r="A456" s="2">
        <v>45121.729166666657</v>
      </c>
      <c r="B456">
        <v>10.544372557982458</v>
      </c>
      <c r="C456">
        <v>9.1871888936095552</v>
      </c>
      <c r="D456">
        <v>8.508597061423103</v>
      </c>
      <c r="E456">
        <v>7.8300052292366527</v>
      </c>
      <c r="F456">
        <v>7.1514133970502014</v>
      </c>
      <c r="G456">
        <v>0</v>
      </c>
      <c r="H456">
        <f t="shared" si="28"/>
        <v>-12.871165703885026</v>
      </c>
      <c r="I456">
        <f t="shared" si="29"/>
        <v>-19.30674855582755</v>
      </c>
      <c r="J456">
        <f t="shared" si="30"/>
        <v>-25.742331407770052</v>
      </c>
      <c r="K456">
        <f t="shared" si="31"/>
        <v>-32.177914259712573</v>
      </c>
    </row>
    <row r="457" spans="1:11" x14ac:dyDescent="0.25">
      <c r="A457" s="2">
        <v>45121.739583333343</v>
      </c>
      <c r="B457">
        <v>11.273823241557681</v>
      </c>
      <c r="C457">
        <v>9.8060442825494416</v>
      </c>
      <c r="D457">
        <v>9.0721548030453185</v>
      </c>
      <c r="E457">
        <v>8.338265323541199</v>
      </c>
      <c r="F457">
        <v>7.6043758440370786</v>
      </c>
      <c r="G457">
        <v>0</v>
      </c>
      <c r="H457">
        <f t="shared" si="28"/>
        <v>-13.019354016459097</v>
      </c>
      <c r="I457">
        <f t="shared" si="29"/>
        <v>-19.529031024688678</v>
      </c>
      <c r="J457">
        <f t="shared" si="30"/>
        <v>-26.038708032918223</v>
      </c>
      <c r="K457">
        <f t="shared" si="31"/>
        <v>-32.548385041147782</v>
      </c>
    </row>
    <row r="458" spans="1:11" x14ac:dyDescent="0.25">
      <c r="A458" s="2">
        <v>45121.75</v>
      </c>
      <c r="B458">
        <v>10.632532689841918</v>
      </c>
      <c r="C458">
        <v>9.2472999404431828</v>
      </c>
      <c r="D458">
        <v>8.5546835657438152</v>
      </c>
      <c r="E458">
        <v>7.8620671910444457</v>
      </c>
      <c r="F458">
        <v>7.1694508163450781</v>
      </c>
      <c r="G458">
        <v>0</v>
      </c>
      <c r="H458">
        <f t="shared" si="28"/>
        <v>-13.028248205831103</v>
      </c>
      <c r="I458">
        <f t="shared" si="29"/>
        <v>-19.542372308746657</v>
      </c>
      <c r="J458">
        <f t="shared" si="30"/>
        <v>-26.056496411662224</v>
      </c>
      <c r="K458">
        <f t="shared" si="31"/>
        <v>-32.570620514577776</v>
      </c>
    </row>
    <row r="459" spans="1:11" x14ac:dyDescent="0.25">
      <c r="A459" s="2">
        <v>45121.760416666657</v>
      </c>
      <c r="B459">
        <v>20.856597451354588</v>
      </c>
      <c r="C459">
        <v>9.8346783649578118</v>
      </c>
      <c r="D459">
        <v>9.1007888854536922</v>
      </c>
      <c r="E459">
        <v>8.3668994059495709</v>
      </c>
      <c r="F459">
        <v>7.6330099264454496</v>
      </c>
      <c r="G459">
        <v>0</v>
      </c>
      <c r="H459">
        <f t="shared" si="28"/>
        <v>-52.846199444104094</v>
      </c>
      <c r="I459">
        <f t="shared" si="29"/>
        <v>-56.364939647130143</v>
      </c>
      <c r="J459">
        <f t="shared" si="30"/>
        <v>-59.883679850156192</v>
      </c>
      <c r="K459">
        <f t="shared" si="31"/>
        <v>-63.40242005318224</v>
      </c>
    </row>
    <row r="460" spans="1:11" x14ac:dyDescent="0.25">
      <c r="A460" s="2">
        <v>45121.770833333343</v>
      </c>
      <c r="B460">
        <v>15.650783920808388</v>
      </c>
      <c r="C460">
        <v>14.183004961800149</v>
      </c>
      <c r="D460">
        <v>13.44911548229603</v>
      </c>
      <c r="E460">
        <v>22.26936613018044</v>
      </c>
      <c r="F460">
        <v>21.535476650676319</v>
      </c>
      <c r="G460">
        <v>0</v>
      </c>
      <c r="H460">
        <f t="shared" si="28"/>
        <v>-9.3783095238875802</v>
      </c>
      <c r="I460">
        <f t="shared" si="29"/>
        <v>-14.067464285831369</v>
      </c>
      <c r="J460">
        <f t="shared" si="30"/>
        <v>42.289141827409445</v>
      </c>
      <c r="K460">
        <f t="shared" si="31"/>
        <v>37.599987065465648</v>
      </c>
    </row>
    <row r="461" spans="1:11" x14ac:dyDescent="0.25">
      <c r="A461" s="2">
        <v>45121.78125</v>
      </c>
      <c r="B461">
        <v>14.819779744247205</v>
      </c>
      <c r="C461">
        <v>22.995922616178898</v>
      </c>
      <c r="D461">
        <v>22.306923988450489</v>
      </c>
      <c r="E461">
        <v>12.06378523333353</v>
      </c>
      <c r="F461">
        <v>11.37478660560512</v>
      </c>
      <c r="G461">
        <v>0</v>
      </c>
      <c r="H461">
        <f t="shared" si="28"/>
        <v>55.170474953283552</v>
      </c>
      <c r="I461">
        <f t="shared" si="29"/>
        <v>50.521292309419586</v>
      </c>
      <c r="J461">
        <f t="shared" si="30"/>
        <v>-18.596730575456135</v>
      </c>
      <c r="K461">
        <f t="shared" si="31"/>
        <v>-23.245913219320109</v>
      </c>
    </row>
    <row r="462" spans="1:11" x14ac:dyDescent="0.25">
      <c r="A462" s="2">
        <v>45121.791666666657</v>
      </c>
      <c r="B462">
        <v>11.711801545062048</v>
      </c>
      <c r="C462">
        <v>10.33380428960521</v>
      </c>
      <c r="D462">
        <v>9.644805661876795</v>
      </c>
      <c r="E462">
        <v>8.9558070341483784</v>
      </c>
      <c r="F462">
        <v>8.2668084064199583</v>
      </c>
      <c r="G462">
        <v>0</v>
      </c>
      <c r="H462">
        <f t="shared" si="28"/>
        <v>-11.765886316933301</v>
      </c>
      <c r="I462">
        <f t="shared" si="29"/>
        <v>-17.648829475399914</v>
      </c>
      <c r="J462">
        <f t="shared" si="30"/>
        <v>-23.531772633866542</v>
      </c>
      <c r="K462">
        <f t="shared" si="31"/>
        <v>-29.414715792333201</v>
      </c>
    </row>
    <row r="463" spans="1:11" x14ac:dyDescent="0.25">
      <c r="A463" s="2">
        <v>45121.802083333343</v>
      </c>
      <c r="B463">
        <v>7.9508328465103917</v>
      </c>
      <c r="C463">
        <v>6.8351915224532522</v>
      </c>
      <c r="D463">
        <v>6.2773708604246838</v>
      </c>
      <c r="E463">
        <v>5.7195501983961137</v>
      </c>
      <c r="F463">
        <v>5.1617295363675444</v>
      </c>
      <c r="G463">
        <v>0</v>
      </c>
      <c r="H463">
        <f t="shared" si="28"/>
        <v>-14.031754227442885</v>
      </c>
      <c r="I463">
        <f t="shared" si="29"/>
        <v>-21.047631341164312</v>
      </c>
      <c r="J463">
        <f t="shared" si="30"/>
        <v>-28.06350845488576</v>
      </c>
      <c r="K463">
        <f t="shared" si="31"/>
        <v>-35.079385568607194</v>
      </c>
    </row>
    <row r="464" spans="1:11" x14ac:dyDescent="0.25">
      <c r="A464" s="2">
        <v>45121.8125</v>
      </c>
      <c r="B464">
        <v>9.8945636233280023</v>
      </c>
      <c r="C464">
        <v>8.5165663678711674</v>
      </c>
      <c r="D464">
        <v>7.8275677401427481</v>
      </c>
      <c r="E464">
        <v>7.1385691124143316</v>
      </c>
      <c r="F464">
        <v>6.4495704846859132</v>
      </c>
      <c r="G464">
        <v>0</v>
      </c>
      <c r="H464">
        <f t="shared" si="28"/>
        <v>-13.926811812175202</v>
      </c>
      <c r="I464">
        <f t="shared" si="29"/>
        <v>-20.890217718262821</v>
      </c>
      <c r="J464">
        <f t="shared" si="30"/>
        <v>-27.853623624350416</v>
      </c>
      <c r="K464">
        <f t="shared" si="31"/>
        <v>-34.817029530438028</v>
      </c>
    </row>
    <row r="465" spans="1:11" x14ac:dyDescent="0.25">
      <c r="A465" s="2">
        <v>45121.822916666657</v>
      </c>
      <c r="B465">
        <v>11.303432319603612</v>
      </c>
      <c r="C465">
        <v>9.9254350641467752</v>
      </c>
      <c r="D465">
        <v>9.2364364364183587</v>
      </c>
      <c r="E465">
        <v>8.5474378086899421</v>
      </c>
      <c r="F465">
        <v>7.8584391809615228</v>
      </c>
      <c r="G465">
        <v>0</v>
      </c>
      <c r="H465">
        <f t="shared" si="28"/>
        <v>-12.190963032237276</v>
      </c>
      <c r="I465">
        <f t="shared" si="29"/>
        <v>-18.286444548355899</v>
      </c>
      <c r="J465">
        <f t="shared" si="30"/>
        <v>-24.38192606447452</v>
      </c>
      <c r="K465">
        <f t="shared" si="31"/>
        <v>-30.477407580593162</v>
      </c>
    </row>
    <row r="466" spans="1:11" x14ac:dyDescent="0.25">
      <c r="A466" s="2">
        <v>45121.833333333343</v>
      </c>
      <c r="B466">
        <v>13.077103331006644</v>
      </c>
      <c r="C466">
        <v>11.69910607554981</v>
      </c>
      <c r="D466">
        <v>11.01010744782139</v>
      </c>
      <c r="E466">
        <v>10.32110882009297</v>
      </c>
      <c r="F466">
        <v>9.6321101923645536</v>
      </c>
      <c r="G466">
        <v>0</v>
      </c>
      <c r="H466">
        <f t="shared" si="28"/>
        <v>-10.537480821073839</v>
      </c>
      <c r="I466">
        <f t="shared" si="29"/>
        <v>-15.806221231610785</v>
      </c>
      <c r="J466">
        <f t="shared" si="30"/>
        <v>-21.074961642147734</v>
      </c>
      <c r="K466">
        <f t="shared" si="31"/>
        <v>-26.343702052684652</v>
      </c>
    </row>
    <row r="467" spans="1:11" x14ac:dyDescent="0.25">
      <c r="A467" s="2">
        <v>45121.84375</v>
      </c>
      <c r="B467">
        <v>15.562572473389054</v>
      </c>
      <c r="C467">
        <v>14.18457521793222</v>
      </c>
      <c r="D467">
        <v>13.4955765902038</v>
      </c>
      <c r="E467">
        <v>12.80657796247538</v>
      </c>
      <c r="F467">
        <v>12.117579334746949</v>
      </c>
      <c r="G467">
        <v>0</v>
      </c>
      <c r="H467">
        <f t="shared" si="28"/>
        <v>-8.8545596032604195</v>
      </c>
      <c r="I467">
        <f t="shared" si="29"/>
        <v>-13.281839404890652</v>
      </c>
      <c r="J467">
        <f t="shared" si="30"/>
        <v>-17.709119206520889</v>
      </c>
      <c r="K467">
        <f t="shared" si="31"/>
        <v>-22.136399008151187</v>
      </c>
    </row>
    <row r="468" spans="1:11" x14ac:dyDescent="0.25">
      <c r="A468" s="2">
        <v>45121.854166666657</v>
      </c>
      <c r="B468">
        <v>17.044360580242245</v>
      </c>
      <c r="C468">
        <v>15.66636332478541</v>
      </c>
      <c r="D468">
        <v>14.97736469705699</v>
      </c>
      <c r="E468">
        <v>14.288366069328569</v>
      </c>
      <c r="F468">
        <v>13.599367441600149</v>
      </c>
      <c r="G468">
        <v>0</v>
      </c>
      <c r="H468">
        <f t="shared" si="28"/>
        <v>-8.0847694401290937</v>
      </c>
      <c r="I468">
        <f t="shared" si="29"/>
        <v>-12.127154160193657</v>
      </c>
      <c r="J468">
        <f t="shared" si="30"/>
        <v>-16.169538880258219</v>
      </c>
      <c r="K468">
        <f t="shared" si="31"/>
        <v>-20.21192360032278</v>
      </c>
    </row>
    <row r="469" spans="1:11" x14ac:dyDescent="0.25">
      <c r="A469" s="2">
        <v>45121.864583333343</v>
      </c>
      <c r="B469">
        <v>9.6334700547011511</v>
      </c>
      <c r="C469">
        <v>8.2602348832004022</v>
      </c>
      <c r="D469">
        <v>7.5736172974500278</v>
      </c>
      <c r="E469">
        <v>6.8869997116996533</v>
      </c>
      <c r="F469">
        <v>6.2003821259492788</v>
      </c>
      <c r="G469">
        <v>0</v>
      </c>
      <c r="H469">
        <f t="shared" si="28"/>
        <v>-14.254834070207211</v>
      </c>
      <c r="I469">
        <f t="shared" si="29"/>
        <v>-21.382251105310814</v>
      </c>
      <c r="J469">
        <f t="shared" si="30"/>
        <v>-28.509668140414423</v>
      </c>
      <c r="K469">
        <f t="shared" si="31"/>
        <v>-35.637085175518031</v>
      </c>
    </row>
    <row r="470" spans="1:11" x14ac:dyDescent="0.25">
      <c r="A470" s="2">
        <v>45121.875</v>
      </c>
      <c r="B470">
        <v>6.7440961405691349</v>
      </c>
      <c r="C470">
        <v>5.9891826761856084</v>
      </c>
      <c r="D470">
        <v>5.6117259439938447</v>
      </c>
      <c r="E470">
        <v>5.234269211802081</v>
      </c>
      <c r="F470">
        <v>4.8568124796103174</v>
      </c>
      <c r="G470">
        <v>0</v>
      </c>
      <c r="H470">
        <f t="shared" si="28"/>
        <v>-11.193693693693685</v>
      </c>
      <c r="I470">
        <f t="shared" si="29"/>
        <v>-16.790540540540537</v>
      </c>
      <c r="J470">
        <f t="shared" si="30"/>
        <v>-22.387387387387385</v>
      </c>
      <c r="K470">
        <f t="shared" si="31"/>
        <v>-27.984234234234233</v>
      </c>
    </row>
    <row r="471" spans="1:11" x14ac:dyDescent="0.25">
      <c r="A471" s="2">
        <v>45121.885416666657</v>
      </c>
      <c r="B471">
        <v>3.9187127295970456</v>
      </c>
      <c r="C471">
        <v>3.722235713960548</v>
      </c>
      <c r="D471">
        <v>3.6239972061422989</v>
      </c>
      <c r="E471">
        <v>3.5257586983240499</v>
      </c>
      <c r="F471">
        <v>3.4275201905058008</v>
      </c>
      <c r="G471">
        <v>0</v>
      </c>
      <c r="H471">
        <f t="shared" si="28"/>
        <v>-5.0138152294899418</v>
      </c>
      <c r="I471">
        <f t="shared" si="29"/>
        <v>-7.5207228442349185</v>
      </c>
      <c r="J471">
        <f t="shared" si="30"/>
        <v>-10.027630458979894</v>
      </c>
      <c r="K471">
        <f t="shared" si="31"/>
        <v>-12.534538073724871</v>
      </c>
    </row>
    <row r="472" spans="1:11" x14ac:dyDescent="0.25">
      <c r="A472" s="2">
        <v>45121.895833333343</v>
      </c>
      <c r="B472">
        <v>3.2876852898556082</v>
      </c>
      <c r="C472">
        <v>3.1537619417026281</v>
      </c>
      <c r="D472">
        <v>3.086800267626137</v>
      </c>
      <c r="E472">
        <v>3.0198385935496468</v>
      </c>
      <c r="F472">
        <v>2.952876919473157</v>
      </c>
      <c r="G472">
        <v>0</v>
      </c>
      <c r="H472">
        <f t="shared" si="28"/>
        <v>-4.0734844228007541</v>
      </c>
      <c r="I472">
        <f t="shared" si="29"/>
        <v>-6.1102266342011653</v>
      </c>
      <c r="J472">
        <f t="shared" si="30"/>
        <v>-8.146968845601549</v>
      </c>
      <c r="K472">
        <f t="shared" si="31"/>
        <v>-10.183711057001918</v>
      </c>
    </row>
    <row r="473" spans="1:11" x14ac:dyDescent="0.25">
      <c r="A473" s="2">
        <v>45121.90625</v>
      </c>
      <c r="B473">
        <v>3.1582674478593571</v>
      </c>
      <c r="C473">
        <v>3.0499505640823199</v>
      </c>
      <c r="D473">
        <v>2.995792122193802</v>
      </c>
      <c r="E473">
        <v>2.9416336803052832</v>
      </c>
      <c r="F473">
        <v>2.8874752384167639</v>
      </c>
      <c r="G473">
        <v>0</v>
      </c>
      <c r="H473">
        <f t="shared" si="28"/>
        <v>-3.4296298703408832</v>
      </c>
      <c r="I473">
        <f t="shared" si="29"/>
        <v>-5.1444448055113039</v>
      </c>
      <c r="J473">
        <f t="shared" si="30"/>
        <v>-6.8592597406817513</v>
      </c>
      <c r="K473">
        <f t="shared" si="31"/>
        <v>-8.5740746758522146</v>
      </c>
    </row>
    <row r="474" spans="1:11" x14ac:dyDescent="0.25">
      <c r="A474" s="2">
        <v>45121.916666666657</v>
      </c>
      <c r="B474">
        <v>4.1358801789737853</v>
      </c>
      <c r="C474">
        <v>3.828068924639799</v>
      </c>
      <c r="D474">
        <v>3.6741632974728051</v>
      </c>
      <c r="E474">
        <v>3.5202576703058108</v>
      </c>
      <c r="F474">
        <v>3.3663520431388179</v>
      </c>
      <c r="G474">
        <v>0</v>
      </c>
      <c r="H474">
        <f t="shared" si="28"/>
        <v>-7.4424606374926938</v>
      </c>
      <c r="I474">
        <f t="shared" si="29"/>
        <v>-11.163690956239057</v>
      </c>
      <c r="J474">
        <f t="shared" si="30"/>
        <v>-14.884921274985432</v>
      </c>
      <c r="K474">
        <f t="shared" si="31"/>
        <v>-18.606151593731774</v>
      </c>
    </row>
    <row r="475" spans="1:11" x14ac:dyDescent="0.25">
      <c r="A475" s="2">
        <v>45121.927083333343</v>
      </c>
      <c r="B475">
        <v>4.5785281984264667</v>
      </c>
      <c r="C475">
        <v>4.1836857545501953</v>
      </c>
      <c r="D475">
        <v>3.9862645326120592</v>
      </c>
      <c r="E475">
        <v>3.788843310673923</v>
      </c>
      <c r="F475">
        <v>3.5914220887357868</v>
      </c>
      <c r="G475">
        <v>0</v>
      </c>
      <c r="H475">
        <f t="shared" si="28"/>
        <v>-8.6237853468276011</v>
      </c>
      <c r="I475">
        <f t="shared" si="29"/>
        <v>-12.935678020241411</v>
      </c>
      <c r="J475">
        <f t="shared" si="30"/>
        <v>-17.247570693655224</v>
      </c>
      <c r="K475">
        <f t="shared" si="31"/>
        <v>-21.559463367069036</v>
      </c>
    </row>
    <row r="476" spans="1:11" x14ac:dyDescent="0.25">
      <c r="A476" s="2">
        <v>45121.9375</v>
      </c>
      <c r="B476">
        <v>4.4821575769875457</v>
      </c>
      <c r="C476">
        <v>4.0981324531322132</v>
      </c>
      <c r="D476">
        <v>3.9061198912045469</v>
      </c>
      <c r="E476">
        <v>3.7141073292768811</v>
      </c>
      <c r="F476">
        <v>3.5220947673492149</v>
      </c>
      <c r="G476">
        <v>0</v>
      </c>
      <c r="H476">
        <f t="shared" si="28"/>
        <v>-8.5678630717270643</v>
      </c>
      <c r="I476">
        <f t="shared" si="29"/>
        <v>-12.851794607590596</v>
      </c>
      <c r="J476">
        <f t="shared" si="30"/>
        <v>-17.135726143454118</v>
      </c>
      <c r="K476">
        <f t="shared" si="31"/>
        <v>-21.419657679317652</v>
      </c>
    </row>
    <row r="477" spans="1:11" x14ac:dyDescent="0.25">
      <c r="A477" s="2">
        <v>45121.947916666657</v>
      </c>
      <c r="B477">
        <v>3.5797734566449266</v>
      </c>
      <c r="C477">
        <v>3.2934634218971528</v>
      </c>
      <c r="D477">
        <v>3.1503084045232659</v>
      </c>
      <c r="E477">
        <v>3.007153387149379</v>
      </c>
      <c r="F477">
        <v>2.863998369775492</v>
      </c>
      <c r="G477">
        <v>0</v>
      </c>
      <c r="H477">
        <f t="shared" si="28"/>
        <v>-7.9979931192660541</v>
      </c>
      <c r="I477">
        <f t="shared" si="29"/>
        <v>-11.996989678899082</v>
      </c>
      <c r="J477">
        <f t="shared" si="30"/>
        <v>-15.995986238532108</v>
      </c>
      <c r="K477">
        <f t="shared" si="31"/>
        <v>-19.994982798165136</v>
      </c>
    </row>
    <row r="478" spans="1:11" x14ac:dyDescent="0.25">
      <c r="A478" s="2">
        <v>45121.958333333343</v>
      </c>
      <c r="B478">
        <v>2.2416176018724245</v>
      </c>
      <c r="C478">
        <v>2.2410633938258111</v>
      </c>
      <c r="D478">
        <v>2.2407862898025042</v>
      </c>
      <c r="E478">
        <v>2.2405091857791972</v>
      </c>
      <c r="F478">
        <v>2.2402320817558912</v>
      </c>
      <c r="G478">
        <v>0</v>
      </c>
      <c r="H478">
        <f t="shared" si="28"/>
        <v>-2.4723576677418375E-2</v>
      </c>
      <c r="I478">
        <f t="shared" si="29"/>
        <v>-3.7085365016137462E-2</v>
      </c>
      <c r="J478">
        <f t="shared" si="30"/>
        <v>-4.9447153354856561E-2</v>
      </c>
      <c r="K478">
        <f t="shared" si="31"/>
        <v>-6.1808941693536033E-2</v>
      </c>
    </row>
    <row r="479" spans="1:11" x14ac:dyDescent="0.25">
      <c r="A479" s="2">
        <v>45121.96875</v>
      </c>
      <c r="B479">
        <v>1.9674385654783044</v>
      </c>
      <c r="C479">
        <v>1.9668227787598449</v>
      </c>
      <c r="D479">
        <v>1.9665148854006149</v>
      </c>
      <c r="E479">
        <v>1.9662069920413849</v>
      </c>
      <c r="F479">
        <v>1.965899098682155</v>
      </c>
      <c r="G479">
        <v>0</v>
      </c>
      <c r="H479">
        <f t="shared" si="28"/>
        <v>-3.1298904538339022E-2</v>
      </c>
      <c r="I479">
        <f t="shared" si="29"/>
        <v>-4.6948356807519818E-2</v>
      </c>
      <c r="J479">
        <f t="shared" si="30"/>
        <v>-6.2597809076700608E-2</v>
      </c>
      <c r="K479">
        <f t="shared" si="31"/>
        <v>-7.8247261345881405E-2</v>
      </c>
    </row>
    <row r="480" spans="1:11" x14ac:dyDescent="0.25">
      <c r="A480" s="2">
        <v>45121.979166666657</v>
      </c>
      <c r="B480">
        <v>1.6730411984947613</v>
      </c>
      <c r="C480">
        <v>1.625420358933888</v>
      </c>
      <c r="D480">
        <v>1.601609939153452</v>
      </c>
      <c r="E480">
        <v>1.577799519373015</v>
      </c>
      <c r="F480">
        <v>1.5539890995925789</v>
      </c>
      <c r="G480">
        <v>0</v>
      </c>
      <c r="H480">
        <f t="shared" si="28"/>
        <v>-2.846363831549267</v>
      </c>
      <c r="I480">
        <f t="shared" si="29"/>
        <v>-4.2695457473238667</v>
      </c>
      <c r="J480">
        <f t="shared" si="30"/>
        <v>-5.6927276630985206</v>
      </c>
      <c r="K480">
        <f t="shared" si="31"/>
        <v>-7.1159095788731213</v>
      </c>
    </row>
    <row r="481" spans="1:11" x14ac:dyDescent="0.25">
      <c r="A481" s="2">
        <v>45121.989583333343</v>
      </c>
      <c r="B481">
        <v>0.81483977520161699</v>
      </c>
      <c r="C481">
        <v>0.78489201446053358</v>
      </c>
      <c r="D481">
        <v>0.76991813408999188</v>
      </c>
      <c r="E481">
        <v>0.75494425371945018</v>
      </c>
      <c r="F481">
        <v>0.73997037334890847</v>
      </c>
      <c r="G481">
        <v>0</v>
      </c>
      <c r="H481">
        <f t="shared" si="28"/>
        <v>-3.6752944140059176</v>
      </c>
      <c r="I481">
        <f t="shared" si="29"/>
        <v>-5.5129416210088769</v>
      </c>
      <c r="J481">
        <f t="shared" si="30"/>
        <v>-7.3505888280118352</v>
      </c>
      <c r="K481">
        <f t="shared" si="31"/>
        <v>-9.1882360350147945</v>
      </c>
    </row>
    <row r="482" spans="1:11" x14ac:dyDescent="0.25">
      <c r="A482" s="2">
        <v>45122</v>
      </c>
      <c r="B482">
        <v>0.43094807180195099</v>
      </c>
      <c r="C482">
        <v>0.43094807180195099</v>
      </c>
      <c r="D482">
        <v>0.43094807180195099</v>
      </c>
      <c r="E482">
        <v>0.43094807180195099</v>
      </c>
      <c r="F482">
        <v>0.43094807180195099</v>
      </c>
      <c r="G482">
        <v>0</v>
      </c>
      <c r="H482">
        <f t="shared" si="28"/>
        <v>0</v>
      </c>
      <c r="I482">
        <f t="shared" si="29"/>
        <v>0</v>
      </c>
      <c r="J482">
        <f t="shared" si="30"/>
        <v>0</v>
      </c>
      <c r="K482">
        <f t="shared" si="31"/>
        <v>0</v>
      </c>
    </row>
    <row r="483" spans="1:11" x14ac:dyDescent="0.25">
      <c r="A483" s="2">
        <v>45122.010416666657</v>
      </c>
      <c r="B483">
        <v>0.74669271169209206</v>
      </c>
      <c r="C483">
        <v>0.74669271169209206</v>
      </c>
      <c r="D483">
        <v>0.74669271169209206</v>
      </c>
      <c r="E483">
        <v>0.74669271169209206</v>
      </c>
      <c r="F483">
        <v>0.74669271169209206</v>
      </c>
      <c r="G483">
        <v>0</v>
      </c>
      <c r="H483">
        <f t="shared" si="28"/>
        <v>0</v>
      </c>
      <c r="I483">
        <f t="shared" si="29"/>
        <v>0</v>
      </c>
      <c r="J483">
        <f t="shared" si="30"/>
        <v>0</v>
      </c>
      <c r="K483">
        <f t="shared" si="31"/>
        <v>0</v>
      </c>
    </row>
    <row r="484" spans="1:11" x14ac:dyDescent="0.25">
      <c r="A484" s="2">
        <v>45122.020833333343</v>
      </c>
      <c r="B484">
        <v>0.85235144946777885</v>
      </c>
      <c r="C484">
        <v>0.85235144946777885</v>
      </c>
      <c r="D484">
        <v>0.85235144946777885</v>
      </c>
      <c r="E484">
        <v>0.85235144946777885</v>
      </c>
      <c r="F484">
        <v>0.85235144946777885</v>
      </c>
      <c r="G484">
        <v>0</v>
      </c>
      <c r="H484">
        <f t="shared" si="28"/>
        <v>0</v>
      </c>
      <c r="I484">
        <f t="shared" si="29"/>
        <v>0</v>
      </c>
      <c r="J484">
        <f t="shared" si="30"/>
        <v>0</v>
      </c>
      <c r="K484">
        <f t="shared" si="31"/>
        <v>0</v>
      </c>
    </row>
    <row r="485" spans="1:11" x14ac:dyDescent="0.25">
      <c r="A485" s="2">
        <v>45122.03125</v>
      </c>
      <c r="B485">
        <v>0.89314731956572502</v>
      </c>
      <c r="C485">
        <v>0.89314731956572502</v>
      </c>
      <c r="D485">
        <v>0.89314731956572502</v>
      </c>
      <c r="E485">
        <v>0.89314731956572502</v>
      </c>
      <c r="F485">
        <v>0.89314731956572502</v>
      </c>
      <c r="G485">
        <v>0</v>
      </c>
      <c r="H485">
        <f t="shared" si="28"/>
        <v>0</v>
      </c>
      <c r="I485">
        <f t="shared" si="29"/>
        <v>0</v>
      </c>
      <c r="J485">
        <f t="shared" si="30"/>
        <v>0</v>
      </c>
      <c r="K485">
        <f t="shared" si="31"/>
        <v>0</v>
      </c>
    </row>
    <row r="486" spans="1:11" x14ac:dyDescent="0.25">
      <c r="A486" s="2">
        <v>45122.041666666657</v>
      </c>
      <c r="B486">
        <v>1.014559934222002</v>
      </c>
      <c r="C486">
        <v>1.014559934222002</v>
      </c>
      <c r="D486">
        <v>1.014559934222002</v>
      </c>
      <c r="E486">
        <v>1.014559934222002</v>
      </c>
      <c r="F486">
        <v>1.014559934222002</v>
      </c>
      <c r="G486">
        <v>0</v>
      </c>
      <c r="H486">
        <f t="shared" si="28"/>
        <v>0</v>
      </c>
      <c r="I486">
        <f t="shared" si="29"/>
        <v>0</v>
      </c>
      <c r="J486">
        <f t="shared" si="30"/>
        <v>0</v>
      </c>
      <c r="K486">
        <f t="shared" si="31"/>
        <v>0</v>
      </c>
    </row>
    <row r="487" spans="1:11" x14ac:dyDescent="0.25">
      <c r="A487" s="2">
        <v>45122.052083333343</v>
      </c>
      <c r="B487">
        <v>1.1340738731630291</v>
      </c>
      <c r="C487">
        <v>1.1340738731630291</v>
      </c>
      <c r="D487">
        <v>1.1340738731630291</v>
      </c>
      <c r="E487">
        <v>1.1340738731630291</v>
      </c>
      <c r="F487">
        <v>1.1340738731630291</v>
      </c>
      <c r="G487">
        <v>0</v>
      </c>
      <c r="H487">
        <f t="shared" si="28"/>
        <v>0</v>
      </c>
      <c r="I487">
        <f t="shared" si="29"/>
        <v>0</v>
      </c>
      <c r="J487">
        <f t="shared" si="30"/>
        <v>0</v>
      </c>
      <c r="K487">
        <f t="shared" si="31"/>
        <v>0</v>
      </c>
    </row>
    <row r="488" spans="1:11" x14ac:dyDescent="0.25">
      <c r="A488" s="2">
        <v>45122.0625</v>
      </c>
      <c r="B488">
        <v>7.1549769078227188</v>
      </c>
      <c r="C488">
        <v>1.1207831431562769</v>
      </c>
      <c r="D488">
        <v>1.1207831431562769</v>
      </c>
      <c r="E488">
        <v>1.120680512036534</v>
      </c>
      <c r="F488">
        <v>1.1206548542565979</v>
      </c>
      <c r="G488">
        <v>0</v>
      </c>
      <c r="H488">
        <f t="shared" si="28"/>
        <v>-84.335614809170167</v>
      </c>
      <c r="I488">
        <f t="shared" si="29"/>
        <v>-84.335614809170167</v>
      </c>
      <c r="J488">
        <f t="shared" si="30"/>
        <v>-84.337049211000732</v>
      </c>
      <c r="K488">
        <f t="shared" si="31"/>
        <v>-84.337407811458377</v>
      </c>
    </row>
    <row r="489" spans="1:11" x14ac:dyDescent="0.25">
      <c r="A489" s="2">
        <v>45122.072916666657</v>
      </c>
      <c r="B489">
        <v>1.1679934582381766</v>
      </c>
      <c r="C489">
        <v>1.167839511558562</v>
      </c>
      <c r="D489">
        <v>1.167762538218754</v>
      </c>
      <c r="E489">
        <v>1.167685564878947</v>
      </c>
      <c r="F489">
        <v>1.167608591539139</v>
      </c>
      <c r="G489">
        <v>0</v>
      </c>
      <c r="H489">
        <f t="shared" si="28"/>
        <v>-1.3180440226674155E-2</v>
      </c>
      <c r="I489">
        <f t="shared" si="29"/>
        <v>-1.977066034007777E-2</v>
      </c>
      <c r="J489">
        <f t="shared" si="30"/>
        <v>-2.6360880453386332E-2</v>
      </c>
      <c r="K489">
        <f t="shared" si="31"/>
        <v>-3.2951100566789945E-2</v>
      </c>
    </row>
    <row r="490" spans="1:11" x14ac:dyDescent="0.25">
      <c r="A490" s="2">
        <v>45122.083333333343</v>
      </c>
      <c r="B490">
        <v>1.1463896075322204</v>
      </c>
      <c r="C490">
        <v>1.14638960753222</v>
      </c>
      <c r="D490">
        <v>1.146158687512798</v>
      </c>
      <c r="E490">
        <v>1.1460817141729911</v>
      </c>
      <c r="F490">
        <v>1.146004740833183</v>
      </c>
      <c r="G490">
        <v>0</v>
      </c>
      <c r="H490">
        <f t="shared" si="28"/>
        <v>-3.8738070105680106E-14</v>
      </c>
      <c r="I490">
        <f t="shared" si="29"/>
        <v>-2.0143240823638199E-2</v>
      </c>
      <c r="J490">
        <f t="shared" si="30"/>
        <v>-2.6857654431472401E-2</v>
      </c>
      <c r="K490">
        <f t="shared" si="31"/>
        <v>-3.3572068039403456E-2</v>
      </c>
    </row>
    <row r="491" spans="1:11" x14ac:dyDescent="0.25">
      <c r="A491" s="2">
        <v>45122.09375</v>
      </c>
      <c r="B491">
        <v>1.1434646206195376</v>
      </c>
      <c r="C491">
        <v>1.143464620619538</v>
      </c>
      <c r="D491">
        <v>1.143233700600115</v>
      </c>
      <c r="E491">
        <v>1.143156727260308</v>
      </c>
      <c r="F491">
        <v>1.1430797539205</v>
      </c>
      <c r="G491">
        <v>0</v>
      </c>
      <c r="H491">
        <f t="shared" si="28"/>
        <v>3.8837162238517871E-14</v>
      </c>
      <c r="I491">
        <f t="shared" si="29"/>
        <v>-2.01947673114262E-2</v>
      </c>
      <c r="J491">
        <f t="shared" si="30"/>
        <v>-2.6926356415183154E-2</v>
      </c>
      <c r="K491">
        <f t="shared" si="31"/>
        <v>-3.365794551903719E-2</v>
      </c>
    </row>
    <row r="492" spans="1:11" x14ac:dyDescent="0.25">
      <c r="A492" s="2">
        <v>45122.104166666657</v>
      </c>
      <c r="B492">
        <v>1.1446961940564566</v>
      </c>
      <c r="C492">
        <v>1.1446961940564571</v>
      </c>
      <c r="D492">
        <v>1.144465274037034</v>
      </c>
      <c r="E492">
        <v>1.1443883006972271</v>
      </c>
      <c r="F492">
        <v>1.144311327357419</v>
      </c>
      <c r="G492">
        <v>0</v>
      </c>
      <c r="H492">
        <f t="shared" si="28"/>
        <v>3.8795377512031812E-14</v>
      </c>
      <c r="I492">
        <f t="shared" si="29"/>
        <v>-2.0173039852983819E-2</v>
      </c>
      <c r="J492">
        <f t="shared" si="30"/>
        <v>-2.6897386470593365E-2</v>
      </c>
      <c r="K492">
        <f t="shared" si="31"/>
        <v>-3.3621733088299896E-2</v>
      </c>
    </row>
    <row r="493" spans="1:11" x14ac:dyDescent="0.25">
      <c r="A493" s="2">
        <v>45122.114583333343</v>
      </c>
      <c r="B493">
        <v>1.0699807388833624</v>
      </c>
      <c r="C493">
        <v>1.069980738883362</v>
      </c>
      <c r="D493">
        <v>1.06974981886394</v>
      </c>
      <c r="E493">
        <v>1.0696728455241331</v>
      </c>
      <c r="F493">
        <v>1.0695958721843251</v>
      </c>
      <c r="G493">
        <v>0</v>
      </c>
      <c r="H493">
        <f t="shared" si="28"/>
        <v>-4.1504411594690613E-14</v>
      </c>
      <c r="I493">
        <f t="shared" si="29"/>
        <v>-2.1581698719489596E-2</v>
      </c>
      <c r="J493">
        <f t="shared" si="30"/>
        <v>-2.8775598292604371E-2</v>
      </c>
      <c r="K493">
        <f t="shared" si="31"/>
        <v>-3.5969497865822909E-2</v>
      </c>
    </row>
    <row r="494" spans="1:11" x14ac:dyDescent="0.25">
      <c r="A494" s="2">
        <v>45122.125</v>
      </c>
      <c r="B494">
        <v>1.1617329599338375</v>
      </c>
      <c r="C494">
        <v>1.161732959933838</v>
      </c>
      <c r="D494">
        <v>1.161732959933838</v>
      </c>
      <c r="E494">
        <v>1.161732959933838</v>
      </c>
      <c r="F494">
        <v>1.161732959933838</v>
      </c>
      <c r="G494">
        <v>0</v>
      </c>
      <c r="H494">
        <f t="shared" si="28"/>
        <v>3.8226444903082904E-14</v>
      </c>
      <c r="I494">
        <f t="shared" si="29"/>
        <v>3.8226444903082904E-14</v>
      </c>
      <c r="J494">
        <f t="shared" si="30"/>
        <v>3.8226444903082904E-14</v>
      </c>
      <c r="K494">
        <f t="shared" si="31"/>
        <v>3.8226444903082904E-14</v>
      </c>
    </row>
    <row r="495" spans="1:11" x14ac:dyDescent="0.25">
      <c r="A495" s="2">
        <v>45122.135416666657</v>
      </c>
      <c r="B495">
        <v>0.98259034042197635</v>
      </c>
      <c r="C495">
        <v>0.98259034042197635</v>
      </c>
      <c r="D495">
        <v>0.98259034042197635</v>
      </c>
      <c r="E495">
        <v>0.98259034042197635</v>
      </c>
      <c r="F495">
        <v>0.98259034042197635</v>
      </c>
      <c r="G495">
        <v>0</v>
      </c>
      <c r="H495">
        <f t="shared" si="28"/>
        <v>0</v>
      </c>
      <c r="I495">
        <f t="shared" si="29"/>
        <v>0</v>
      </c>
      <c r="J495">
        <f t="shared" si="30"/>
        <v>0</v>
      </c>
      <c r="K495">
        <f t="shared" si="31"/>
        <v>0</v>
      </c>
    </row>
    <row r="496" spans="1:11" x14ac:dyDescent="0.25">
      <c r="A496" s="2">
        <v>45122.145833333343</v>
      </c>
      <c r="B496">
        <v>1.1419764693832606</v>
      </c>
      <c r="C496">
        <v>1.141976469383261</v>
      </c>
      <c r="D496">
        <v>1.141976469383261</v>
      </c>
      <c r="E496">
        <v>1.141976469383261</v>
      </c>
      <c r="F496">
        <v>1.141976469383261</v>
      </c>
      <c r="G496">
        <v>0</v>
      </c>
      <c r="H496">
        <f t="shared" si="28"/>
        <v>3.8887772362761451E-14</v>
      </c>
      <c r="I496">
        <f t="shared" si="29"/>
        <v>3.8887772362761451E-14</v>
      </c>
      <c r="J496">
        <f t="shared" si="30"/>
        <v>3.8887772362761451E-14</v>
      </c>
      <c r="K496">
        <f t="shared" si="31"/>
        <v>3.8887772362761451E-14</v>
      </c>
    </row>
    <row r="497" spans="1:11" x14ac:dyDescent="0.25">
      <c r="A497" s="2">
        <v>45122.15625</v>
      </c>
      <c r="B497">
        <v>1.1832341795200503</v>
      </c>
      <c r="C497">
        <v>1.1832341795200501</v>
      </c>
      <c r="D497">
        <v>1.1832341795200501</v>
      </c>
      <c r="E497">
        <v>1.1832341795200501</v>
      </c>
      <c r="F497">
        <v>1.1832341795200501</v>
      </c>
      <c r="G497">
        <v>0</v>
      </c>
      <c r="H497">
        <f t="shared" si="28"/>
        <v>-1.8765905242451518E-14</v>
      </c>
      <c r="I497">
        <f t="shared" si="29"/>
        <v>-1.8765905242451518E-14</v>
      </c>
      <c r="J497">
        <f t="shared" si="30"/>
        <v>-1.8765905242451518E-14</v>
      </c>
      <c r="K497">
        <f t="shared" si="31"/>
        <v>-1.8765905242451518E-14</v>
      </c>
    </row>
    <row r="498" spans="1:11" x14ac:dyDescent="0.25">
      <c r="A498" s="2">
        <v>45122.166666666657</v>
      </c>
      <c r="B498">
        <v>1.1503409056423357</v>
      </c>
      <c r="C498">
        <v>1.1500330122831059</v>
      </c>
      <c r="D498">
        <v>1.1503409056423359</v>
      </c>
      <c r="E498">
        <v>1.149725118923876</v>
      </c>
      <c r="F498">
        <v>1.149571172244261</v>
      </c>
      <c r="G498">
        <v>0</v>
      </c>
      <c r="H498">
        <f t="shared" si="28"/>
        <v>-2.676540125797203E-2</v>
      </c>
      <c r="I498">
        <f t="shared" si="29"/>
        <v>1.9302504486793368E-14</v>
      </c>
      <c r="J498">
        <f t="shared" si="30"/>
        <v>-5.3530802515963365E-2</v>
      </c>
      <c r="K498">
        <f t="shared" si="31"/>
        <v>-6.691350314495903E-2</v>
      </c>
    </row>
    <row r="499" spans="1:11" x14ac:dyDescent="0.25">
      <c r="A499" s="2">
        <v>45122.177083333343</v>
      </c>
      <c r="B499">
        <v>1.1558829861084718</v>
      </c>
      <c r="C499">
        <v>1.1555750927492421</v>
      </c>
      <c r="D499">
        <v>1.1554211460696271</v>
      </c>
      <c r="E499">
        <v>1.1552671993900121</v>
      </c>
      <c r="F499">
        <v>1.1551132527103971</v>
      </c>
      <c r="G499">
        <v>0</v>
      </c>
      <c r="H499">
        <f t="shared" si="28"/>
        <v>-2.6637069922306723E-2</v>
      </c>
      <c r="I499">
        <f t="shared" si="29"/>
        <v>-3.9955604883469692E-2</v>
      </c>
      <c r="J499">
        <f t="shared" si="30"/>
        <v>-5.3274139844632661E-2</v>
      </c>
      <c r="K499">
        <f t="shared" si="31"/>
        <v>-6.6592674805795629E-2</v>
      </c>
    </row>
    <row r="500" spans="1:11" x14ac:dyDescent="0.25">
      <c r="A500" s="2">
        <v>45122.1875</v>
      </c>
      <c r="B500">
        <v>1.1279673215383048</v>
      </c>
      <c r="C500">
        <v>1.1276594281790751</v>
      </c>
      <c r="D500">
        <v>1.1275054814994601</v>
      </c>
      <c r="E500">
        <v>1.1273515348198451</v>
      </c>
      <c r="F500">
        <v>1.1271975881402301</v>
      </c>
      <c r="G500">
        <v>0</v>
      </c>
      <c r="H500">
        <f t="shared" si="28"/>
        <v>-2.7296301351165054E-2</v>
      </c>
      <c r="I500">
        <f t="shared" si="29"/>
        <v>-4.0944452026757429E-2</v>
      </c>
      <c r="J500">
        <f t="shared" si="30"/>
        <v>-5.45926027023498E-2</v>
      </c>
      <c r="K500">
        <f t="shared" si="31"/>
        <v>-6.8240753377942165E-2</v>
      </c>
    </row>
    <row r="501" spans="1:11" x14ac:dyDescent="0.25">
      <c r="A501" s="2">
        <v>45122.197916666657</v>
      </c>
      <c r="B501">
        <v>1.1851841707951727</v>
      </c>
      <c r="C501">
        <v>1.184763383204225</v>
      </c>
      <c r="D501">
        <v>1.1845529894087521</v>
      </c>
      <c r="E501">
        <v>1.184342595613278</v>
      </c>
      <c r="F501">
        <v>1.184132201817804</v>
      </c>
      <c r="G501">
        <v>0</v>
      </c>
      <c r="H501">
        <f t="shared" si="28"/>
        <v>-3.5503983373768797E-2</v>
      </c>
      <c r="I501">
        <f t="shared" si="29"/>
        <v>-5.3255975060578255E-2</v>
      </c>
      <c r="J501">
        <f t="shared" si="30"/>
        <v>-7.1007966747481388E-2</v>
      </c>
      <c r="K501">
        <f t="shared" si="31"/>
        <v>-8.8759958434384528E-2</v>
      </c>
    </row>
    <row r="502" spans="1:11" x14ac:dyDescent="0.25">
      <c r="A502" s="2">
        <v>45122.208333333343</v>
      </c>
      <c r="B502">
        <v>1.1336633486840562</v>
      </c>
      <c r="C502">
        <v>7.1680110600301106</v>
      </c>
      <c r="D502">
        <v>7.1685498734087636</v>
      </c>
      <c r="E502">
        <v>1.1337659798037989</v>
      </c>
      <c r="F502">
        <v>1.1337916375837349</v>
      </c>
      <c r="G502">
        <v>0</v>
      </c>
      <c r="H502">
        <v>500</v>
      </c>
      <c r="I502">
        <v>500</v>
      </c>
      <c r="J502">
        <f t="shared" si="30"/>
        <v>9.0530508780996121E-3</v>
      </c>
      <c r="K502">
        <f t="shared" si="31"/>
        <v>1.1316313597653897E-2</v>
      </c>
    </row>
    <row r="503" spans="1:11" x14ac:dyDescent="0.25">
      <c r="A503" s="2">
        <v>45122.21875</v>
      </c>
      <c r="B503">
        <v>1.0592044713103208</v>
      </c>
      <c r="C503">
        <v>1.059204471310321</v>
      </c>
      <c r="D503">
        <v>1.059435391329743</v>
      </c>
      <c r="E503">
        <v>1.059204471310321</v>
      </c>
      <c r="F503">
        <v>7.0933982359767684</v>
      </c>
      <c r="G503">
        <v>0</v>
      </c>
      <c r="H503">
        <f t="shared" si="28"/>
        <v>2.0963337196862882E-14</v>
      </c>
      <c r="I503">
        <f t="shared" si="29"/>
        <v>2.180126931832976E-2</v>
      </c>
      <c r="J503">
        <f t="shared" si="30"/>
        <v>2.0963337196862882E-14</v>
      </c>
      <c r="K503">
        <v>500</v>
      </c>
    </row>
    <row r="504" spans="1:11" x14ac:dyDescent="0.25">
      <c r="A504" s="2">
        <v>45122.229166666657</v>
      </c>
      <c r="B504">
        <v>1.9503504840410515</v>
      </c>
      <c r="C504">
        <v>1.832283643888404</v>
      </c>
      <c r="D504">
        <v>1.773481143831503</v>
      </c>
      <c r="E504">
        <v>7.6885150469200383</v>
      </c>
      <c r="F504">
        <v>1.6551833836594341</v>
      </c>
      <c r="G504">
        <v>0</v>
      </c>
      <c r="H504">
        <f t="shared" si="28"/>
        <v>-6.053621701265584</v>
      </c>
      <c r="I504">
        <f t="shared" si="29"/>
        <v>-9.0685926276738709</v>
      </c>
      <c r="J504">
        <f t="shared" si="30"/>
        <v>294.21196907079644</v>
      </c>
      <c r="K504">
        <f t="shared" si="31"/>
        <v>-15.134054253163898</v>
      </c>
    </row>
    <row r="505" spans="1:11" x14ac:dyDescent="0.25">
      <c r="A505" s="2">
        <v>45122.239583333343</v>
      </c>
      <c r="B505">
        <v>4.8074982265736814</v>
      </c>
      <c r="C505">
        <v>4.3129393867548584</v>
      </c>
      <c r="D505">
        <v>4.0656599668454474</v>
      </c>
      <c r="E505">
        <v>3.87981553521435</v>
      </c>
      <c r="F505">
        <v>3.5730254605218081</v>
      </c>
      <c r="G505">
        <v>0</v>
      </c>
      <c r="H505">
        <f t="shared" si="28"/>
        <v>-10.287239152479035</v>
      </c>
      <c r="I505">
        <f t="shared" si="29"/>
        <v>-15.43085872871854</v>
      </c>
      <c r="J505">
        <f t="shared" si="30"/>
        <v>-19.296578961413235</v>
      </c>
      <c r="K505">
        <f t="shared" si="31"/>
        <v>-25.678070128622508</v>
      </c>
    </row>
    <row r="506" spans="1:11" x14ac:dyDescent="0.25">
      <c r="A506" s="2">
        <v>45122.25</v>
      </c>
      <c r="B506">
        <v>7.0957616723694175</v>
      </c>
      <c r="C506">
        <v>5.9774724654229017</v>
      </c>
      <c r="D506">
        <v>5.418327861949642</v>
      </c>
      <c r="E506">
        <v>4.8591832584763868</v>
      </c>
      <c r="F506">
        <v>4.300038655003128</v>
      </c>
      <c r="G506">
        <v>0</v>
      </c>
      <c r="H506">
        <f t="shared" si="28"/>
        <v>-15.759960080129023</v>
      </c>
      <c r="I506">
        <f t="shared" si="29"/>
        <v>-23.639940120193561</v>
      </c>
      <c r="J506">
        <f t="shared" si="30"/>
        <v>-31.519920160258035</v>
      </c>
      <c r="K506">
        <f t="shared" si="31"/>
        <v>-39.399900200322556</v>
      </c>
    </row>
    <row r="507" spans="1:11" x14ac:dyDescent="0.25">
      <c r="A507" s="2">
        <v>45122.260416666657</v>
      </c>
      <c r="B507">
        <v>8.065420491703744</v>
      </c>
      <c r="C507">
        <v>6.9471312847572282</v>
      </c>
      <c r="D507">
        <v>6.3879866812839676</v>
      </c>
      <c r="E507">
        <v>5.8288420778107142</v>
      </c>
      <c r="F507">
        <v>5.2696974743374536</v>
      </c>
      <c r="G507">
        <v>0</v>
      </c>
      <c r="H507">
        <f t="shared" si="28"/>
        <v>-13.865231305631379</v>
      </c>
      <c r="I507">
        <f t="shared" si="29"/>
        <v>-20.797846958447099</v>
      </c>
      <c r="J507">
        <f t="shared" si="30"/>
        <v>-27.730462611262734</v>
      </c>
      <c r="K507">
        <f t="shared" si="31"/>
        <v>-34.663078264078457</v>
      </c>
    </row>
    <row r="508" spans="1:11" x14ac:dyDescent="0.25">
      <c r="A508" s="2">
        <v>45122.270833333343</v>
      </c>
      <c r="B508">
        <v>12.198632261564203</v>
      </c>
      <c r="C508">
        <v>11.25154202546142</v>
      </c>
      <c r="D508">
        <v>10.77799690741003</v>
      </c>
      <c r="E508">
        <v>10.304451789358639</v>
      </c>
      <c r="F508">
        <v>9.8309066713072468</v>
      </c>
      <c r="G508">
        <v>0</v>
      </c>
      <c r="H508">
        <f t="shared" si="28"/>
        <v>-7.7639051312900191</v>
      </c>
      <c r="I508">
        <f t="shared" si="29"/>
        <v>-11.645857696935021</v>
      </c>
      <c r="J508">
        <f t="shared" si="30"/>
        <v>-15.527810262580024</v>
      </c>
      <c r="K508">
        <f t="shared" si="31"/>
        <v>-19.409762828225041</v>
      </c>
    </row>
    <row r="509" spans="1:11" x14ac:dyDescent="0.25">
      <c r="A509" s="2">
        <v>45122.28125</v>
      </c>
      <c r="B509">
        <v>6.1743394793144244</v>
      </c>
      <c r="C509">
        <v>5.5323099835365097</v>
      </c>
      <c r="D509">
        <v>5.2112952356475519</v>
      </c>
      <c r="E509">
        <v>4.890280487758595</v>
      </c>
      <c r="F509">
        <v>4.5692657398696372</v>
      </c>
      <c r="G509">
        <v>0</v>
      </c>
      <c r="H509">
        <f t="shared" si="28"/>
        <v>-10.39835107753426</v>
      </c>
      <c r="I509">
        <f t="shared" si="29"/>
        <v>-15.597526616301396</v>
      </c>
      <c r="J509">
        <f t="shared" si="30"/>
        <v>-20.79670215506852</v>
      </c>
      <c r="K509">
        <f t="shared" si="31"/>
        <v>-25.995877693835656</v>
      </c>
    </row>
    <row r="510" spans="1:11" x14ac:dyDescent="0.25">
      <c r="A510" s="2">
        <v>45122.291666666657</v>
      </c>
      <c r="B510">
        <v>8.6649401776840005</v>
      </c>
      <c r="C510">
        <v>7.7178499415812194</v>
      </c>
      <c r="D510">
        <v>7.2443048235298253</v>
      </c>
      <c r="E510">
        <v>6.7707597054784374</v>
      </c>
      <c r="F510">
        <v>6.2972145874270451</v>
      </c>
      <c r="G510">
        <v>0</v>
      </c>
      <c r="H510">
        <f t="shared" si="28"/>
        <v>-10.930141659165189</v>
      </c>
      <c r="I510">
        <f t="shared" si="29"/>
        <v>-16.395212488747823</v>
      </c>
      <c r="J510">
        <f t="shared" si="30"/>
        <v>-21.860283318330389</v>
      </c>
      <c r="K510">
        <f t="shared" si="31"/>
        <v>-27.325354147913007</v>
      </c>
    </row>
    <row r="511" spans="1:11" x14ac:dyDescent="0.25">
      <c r="A511" s="2">
        <v>45122.302083333343</v>
      </c>
      <c r="B511">
        <v>11.889763906696865</v>
      </c>
      <c r="C511">
        <v>10.942673670594081</v>
      </c>
      <c r="D511">
        <v>10.46912855254269</v>
      </c>
      <c r="E511">
        <v>9.9955834344913015</v>
      </c>
      <c r="F511">
        <v>9.5220383164399109</v>
      </c>
      <c r="G511">
        <v>0</v>
      </c>
      <c r="H511">
        <f t="shared" si="28"/>
        <v>-7.9655932912960496</v>
      </c>
      <c r="I511">
        <f t="shared" si="29"/>
        <v>-11.948389936944059</v>
      </c>
      <c r="J511">
        <f t="shared" si="30"/>
        <v>-15.931186582592055</v>
      </c>
      <c r="K511">
        <f t="shared" si="31"/>
        <v>-19.913983228240063</v>
      </c>
    </row>
    <row r="512" spans="1:11" x14ac:dyDescent="0.25">
      <c r="A512" s="2">
        <v>45122.3125</v>
      </c>
      <c r="B512">
        <v>10.238583136707415</v>
      </c>
      <c r="C512">
        <v>9.264541968560053</v>
      </c>
      <c r="D512">
        <v>8.77752138448637</v>
      </c>
      <c r="E512">
        <v>8.2905008004126906</v>
      </c>
      <c r="F512">
        <v>7.803480216339004</v>
      </c>
      <c r="G512">
        <v>0</v>
      </c>
      <c r="H512">
        <f t="shared" si="28"/>
        <v>-9.5134371147041392</v>
      </c>
      <c r="I512">
        <f t="shared" si="29"/>
        <v>-14.270155672056225</v>
      </c>
      <c r="J512">
        <f t="shared" si="30"/>
        <v>-19.026874229408278</v>
      </c>
      <c r="K512">
        <f t="shared" si="31"/>
        <v>-23.783592786760398</v>
      </c>
    </row>
    <row r="513" spans="1:11" x14ac:dyDescent="0.25">
      <c r="A513" s="2">
        <v>45122.322916666657</v>
      </c>
      <c r="B513">
        <v>13.716341260327543</v>
      </c>
      <c r="C513">
        <v>12.74230009218018</v>
      </c>
      <c r="D513">
        <v>12.255279508106501</v>
      </c>
      <c r="E513">
        <v>11.768258924032819</v>
      </c>
      <c r="F513">
        <v>11.281238339959129</v>
      </c>
      <c r="G513">
        <v>0</v>
      </c>
      <c r="H513">
        <f t="shared" si="28"/>
        <v>-7.1013191467073673</v>
      </c>
      <c r="I513">
        <f t="shared" si="29"/>
        <v>-10.651978720061038</v>
      </c>
      <c r="J513">
        <f t="shared" si="30"/>
        <v>-14.20263829341472</v>
      </c>
      <c r="K513">
        <f t="shared" si="31"/>
        <v>-17.75329786676847</v>
      </c>
    </row>
    <row r="514" spans="1:11" x14ac:dyDescent="0.25">
      <c r="A514" s="2">
        <v>45122.333333333343</v>
      </c>
      <c r="B514">
        <v>10.111936334944231</v>
      </c>
      <c r="C514">
        <v>9.1378951667968682</v>
      </c>
      <c r="D514">
        <v>8.6508745827231923</v>
      </c>
      <c r="E514">
        <v>8.163853998649504</v>
      </c>
      <c r="F514">
        <v>7.6768334145758086</v>
      </c>
      <c r="G514">
        <v>0</v>
      </c>
      <c r="H514">
        <f t="shared" si="28"/>
        <v>-9.6325880215575399</v>
      </c>
      <c r="I514">
        <f t="shared" si="29"/>
        <v>-14.448882032336256</v>
      </c>
      <c r="J514">
        <f t="shared" si="30"/>
        <v>-19.265176043115094</v>
      </c>
      <c r="K514">
        <f t="shared" si="31"/>
        <v>-24.081470053894005</v>
      </c>
    </row>
    <row r="515" spans="1:11" x14ac:dyDescent="0.25">
      <c r="A515" s="2">
        <v>45122.34375</v>
      </c>
      <c r="B515">
        <v>7.5942923365223045</v>
      </c>
      <c r="C515">
        <v>6.6202511683749421</v>
      </c>
      <c r="D515">
        <v>6.13323058430126</v>
      </c>
      <c r="E515">
        <v>5.6462100002275797</v>
      </c>
      <c r="F515">
        <v>5.1591894161538976</v>
      </c>
      <c r="G515">
        <v>0</v>
      </c>
      <c r="H515">
        <f t="shared" ref="H515:H578" si="32">((C515-B515)/B515)*100</f>
        <v>-12.825963565598139</v>
      </c>
      <c r="I515">
        <f t="shared" ref="I515:I578" si="33">((D515-B515)/B515)*100</f>
        <v>-19.23894534839722</v>
      </c>
      <c r="J515">
        <f t="shared" ref="J515:J578" si="34">((E515-B515)/B515)*100</f>
        <v>-25.651927131196278</v>
      </c>
      <c r="K515">
        <f t="shared" ref="K515:K578" si="35">((F515-B515)/B515)*100</f>
        <v>-32.06490891399536</v>
      </c>
    </row>
    <row r="516" spans="1:11" x14ac:dyDescent="0.25">
      <c r="A516" s="2">
        <v>45122.354166666657</v>
      </c>
      <c r="B516">
        <v>11.624257199921043</v>
      </c>
      <c r="C516">
        <v>10.650216031773679</v>
      </c>
      <c r="D516">
        <v>10.1631954477</v>
      </c>
      <c r="E516">
        <v>9.6761748636263167</v>
      </c>
      <c r="F516">
        <v>9.1891542795526355</v>
      </c>
      <c r="G516">
        <v>0</v>
      </c>
      <c r="H516">
        <f t="shared" si="32"/>
        <v>-8.3793841739322517</v>
      </c>
      <c r="I516">
        <f t="shared" si="33"/>
        <v>-12.569076260898354</v>
      </c>
      <c r="J516">
        <f t="shared" si="34"/>
        <v>-16.758768347864489</v>
      </c>
      <c r="K516">
        <f t="shared" si="35"/>
        <v>-20.948460434830608</v>
      </c>
    </row>
    <row r="517" spans="1:11" x14ac:dyDescent="0.25">
      <c r="A517" s="2">
        <v>45122.364583333343</v>
      </c>
      <c r="B517">
        <v>9.9533199393810214</v>
      </c>
      <c r="C517">
        <v>9.0062297032782386</v>
      </c>
      <c r="D517">
        <v>8.492258187159976</v>
      </c>
      <c r="E517">
        <v>8.0052376030862966</v>
      </c>
      <c r="F517">
        <v>7.518217019012611</v>
      </c>
      <c r="G517">
        <v>0</v>
      </c>
      <c r="H517">
        <f t="shared" si="32"/>
        <v>-9.5153199321520123</v>
      </c>
      <c r="I517">
        <f t="shared" si="33"/>
        <v>-14.679139835948106</v>
      </c>
      <c r="J517">
        <f t="shared" si="34"/>
        <v>-19.572186447930783</v>
      </c>
      <c r="K517">
        <f t="shared" si="35"/>
        <v>-24.465233059913523</v>
      </c>
    </row>
    <row r="518" spans="1:11" x14ac:dyDescent="0.25">
      <c r="A518" s="2">
        <v>45122.375</v>
      </c>
      <c r="B518">
        <v>5.9978139533560171</v>
      </c>
      <c r="C518">
        <v>5.116715527248151</v>
      </c>
      <c r="D518">
        <v>4.6761663141942176</v>
      </c>
      <c r="E518">
        <v>4.235617101140285</v>
      </c>
      <c r="F518">
        <v>3.795067888086352</v>
      </c>
      <c r="G518">
        <v>0</v>
      </c>
      <c r="H518">
        <f t="shared" si="32"/>
        <v>-14.690326058127498</v>
      </c>
      <c r="I518">
        <f t="shared" si="33"/>
        <v>-22.035489087191255</v>
      </c>
      <c r="J518">
        <f t="shared" si="34"/>
        <v>-29.380652116254996</v>
      </c>
      <c r="K518">
        <f t="shared" si="35"/>
        <v>-36.725815145318748</v>
      </c>
    </row>
    <row r="519" spans="1:11" x14ac:dyDescent="0.25">
      <c r="A519" s="2">
        <v>45122.385416666657</v>
      </c>
      <c r="B519">
        <v>4.650523928926364</v>
      </c>
      <c r="C519">
        <v>4.0262701430879817</v>
      </c>
      <c r="D519">
        <v>3.714143250168791</v>
      </c>
      <c r="E519">
        <v>3.4020163572495998</v>
      </c>
      <c r="F519">
        <v>3.0898894643304091</v>
      </c>
      <c r="G519">
        <v>0</v>
      </c>
      <c r="H519">
        <f t="shared" si="32"/>
        <v>-13.423300156687931</v>
      </c>
      <c r="I519">
        <f t="shared" si="33"/>
        <v>-20.134950235031887</v>
      </c>
      <c r="J519">
        <f t="shared" si="34"/>
        <v>-26.846600313375852</v>
      </c>
      <c r="K519">
        <f t="shared" si="35"/>
        <v>-33.55825039171981</v>
      </c>
    </row>
    <row r="520" spans="1:11" x14ac:dyDescent="0.25">
      <c r="A520" s="2">
        <v>45122.395833333343</v>
      </c>
      <c r="B520">
        <v>8.5896089357924463</v>
      </c>
      <c r="C520">
        <v>7.5424944103878824</v>
      </c>
      <c r="D520">
        <v>7.0189371476855982</v>
      </c>
      <c r="E520">
        <v>6.4953798849833184</v>
      </c>
      <c r="F520">
        <v>5.9718226222810351</v>
      </c>
      <c r="G520">
        <v>0</v>
      </c>
      <c r="H520">
        <f t="shared" si="32"/>
        <v>-12.190479604272705</v>
      </c>
      <c r="I520">
        <f t="shared" si="33"/>
        <v>-18.285719406409086</v>
      </c>
      <c r="J520">
        <f t="shared" si="34"/>
        <v>-24.380959208545409</v>
      </c>
      <c r="K520">
        <f t="shared" si="35"/>
        <v>-30.476199010681782</v>
      </c>
    </row>
    <row r="521" spans="1:11" x14ac:dyDescent="0.25">
      <c r="A521" s="2">
        <v>45122.40625</v>
      </c>
      <c r="B521">
        <v>9.4179447032403036</v>
      </c>
      <c r="C521">
        <v>8.3708301778354421</v>
      </c>
      <c r="D521">
        <v>7.8472729151334573</v>
      </c>
      <c r="E521">
        <v>7.3237156524311757</v>
      </c>
      <c r="F521">
        <v>6.8001583897288924</v>
      </c>
      <c r="G521">
        <v>0</v>
      </c>
      <c r="H521">
        <f t="shared" si="32"/>
        <v>-11.118291287531081</v>
      </c>
      <c r="I521">
        <f t="shared" si="33"/>
        <v>-16.677436931291886</v>
      </c>
      <c r="J521">
        <f t="shared" si="34"/>
        <v>-22.236582575055841</v>
      </c>
      <c r="K521">
        <f t="shared" si="35"/>
        <v>-27.795728218819814</v>
      </c>
    </row>
    <row r="522" spans="1:11" x14ac:dyDescent="0.25">
      <c r="A522" s="2">
        <v>45122.416666666657</v>
      </c>
      <c r="B522">
        <v>8.5918155048669274</v>
      </c>
      <c r="C522">
        <v>13.433958583241431</v>
      </c>
      <c r="D522">
        <v>14.095056941067661</v>
      </c>
      <c r="E522">
        <v>11.23620893617178</v>
      </c>
      <c r="F522">
        <v>11.896537560599921</v>
      </c>
      <c r="G522">
        <v>0</v>
      </c>
      <c r="H522">
        <f t="shared" si="32"/>
        <v>56.357624015920948</v>
      </c>
      <c r="I522">
        <f t="shared" si="33"/>
        <v>64.052136979470319</v>
      </c>
      <c r="J522">
        <f t="shared" si="34"/>
        <v>30.778051854196669</v>
      </c>
      <c r="K522">
        <f t="shared" si="35"/>
        <v>38.463605903327384</v>
      </c>
    </row>
    <row r="523" spans="1:11" x14ac:dyDescent="0.25">
      <c r="A523" s="2">
        <v>45122.427083333343</v>
      </c>
      <c r="B523">
        <v>7.652278919177248</v>
      </c>
      <c r="C523">
        <v>6.9456841859688474</v>
      </c>
      <c r="D523">
        <v>6.5912937979393824</v>
      </c>
      <c r="E523">
        <v>9.7590358154825338</v>
      </c>
      <c r="F523">
        <v>9.4057384488783349</v>
      </c>
      <c r="G523">
        <v>0</v>
      </c>
      <c r="H523">
        <f t="shared" si="32"/>
        <v>-9.2337817357599885</v>
      </c>
      <c r="I523">
        <f t="shared" si="33"/>
        <v>-13.864956210351254</v>
      </c>
      <c r="J523">
        <f t="shared" si="34"/>
        <v>27.531104375006215</v>
      </c>
      <c r="K523">
        <f t="shared" si="35"/>
        <v>22.914213507126242</v>
      </c>
    </row>
    <row r="524" spans="1:11" x14ac:dyDescent="0.25">
      <c r="A524" s="2">
        <v>45122.4375</v>
      </c>
      <c r="B524">
        <v>6.3060665215049001</v>
      </c>
      <c r="C524">
        <v>5.9197219343433698</v>
      </c>
      <c r="D524">
        <v>5.7265496407626051</v>
      </c>
      <c r="E524">
        <v>5.5333773471818404</v>
      </c>
      <c r="F524">
        <v>5.3409747869991504</v>
      </c>
      <c r="G524">
        <v>0</v>
      </c>
      <c r="H524">
        <f t="shared" si="32"/>
        <v>-6.1265542607903187</v>
      </c>
      <c r="I524">
        <f t="shared" si="33"/>
        <v>-9.1898313911854714</v>
      </c>
      <c r="J524">
        <f t="shared" si="34"/>
        <v>-12.253108521580623</v>
      </c>
      <c r="K524">
        <f t="shared" si="35"/>
        <v>-15.304179415402633</v>
      </c>
    </row>
    <row r="525" spans="1:11" x14ac:dyDescent="0.25">
      <c r="A525" s="2">
        <v>45122.447916666657</v>
      </c>
      <c r="B525">
        <v>6.5728561172775066</v>
      </c>
      <c r="C525">
        <v>6.1160347401882804</v>
      </c>
      <c r="D525">
        <v>5.8882552330300868</v>
      </c>
      <c r="E525">
        <v>5.6592133630990524</v>
      </c>
      <c r="F525">
        <v>5.4308026745544398</v>
      </c>
      <c r="G525">
        <v>0</v>
      </c>
      <c r="H525">
        <f t="shared" si="32"/>
        <v>-6.9501198404209514</v>
      </c>
      <c r="I525">
        <f t="shared" si="33"/>
        <v>-10.415576912567245</v>
      </c>
      <c r="J525">
        <f t="shared" si="34"/>
        <v>-13.900239680841931</v>
      </c>
      <c r="K525">
        <f t="shared" si="35"/>
        <v>-17.375299601052401</v>
      </c>
    </row>
    <row r="526" spans="1:11" x14ac:dyDescent="0.25">
      <c r="A526" s="2">
        <v>45122.458333333343</v>
      </c>
      <c r="B526">
        <v>6.4424632796436931</v>
      </c>
      <c r="C526">
        <v>6.6392687148633689</v>
      </c>
      <c r="D526">
        <v>6.4442182717913026</v>
      </c>
      <c r="E526">
        <v>6.8360741500830446</v>
      </c>
      <c r="F526">
        <v>6.4438487997602287</v>
      </c>
      <c r="G526">
        <v>0</v>
      </c>
      <c r="H526">
        <f t="shared" si="32"/>
        <v>3.0548165612604046</v>
      </c>
      <c r="I526">
        <f t="shared" si="33"/>
        <v>2.7241011262799115E-2</v>
      </c>
      <c r="J526">
        <f t="shared" si="34"/>
        <v>6.1096331225208091</v>
      </c>
      <c r="K526">
        <f t="shared" si="35"/>
        <v>2.1506061523290754E-2</v>
      </c>
    </row>
    <row r="527" spans="1:11" x14ac:dyDescent="0.25">
      <c r="A527" s="2">
        <v>45122.46875</v>
      </c>
      <c r="B527">
        <v>6.8493974656151178</v>
      </c>
      <c r="C527">
        <v>4.3792493532209784</v>
      </c>
      <c r="D527">
        <v>4.5271356652150292</v>
      </c>
      <c r="E527">
        <v>4.0881156558452716</v>
      </c>
      <c r="F527">
        <v>4.4331768750900746</v>
      </c>
      <c r="G527">
        <v>0</v>
      </c>
      <c r="H527">
        <f t="shared" si="32"/>
        <v>-36.063728595027669</v>
      </c>
      <c r="I527">
        <f t="shared" si="33"/>
        <v>-33.904614414014524</v>
      </c>
      <c r="J527">
        <f t="shared" si="34"/>
        <v>-40.314229443273611</v>
      </c>
      <c r="K527">
        <f t="shared" si="35"/>
        <v>-35.276396247331107</v>
      </c>
    </row>
    <row r="528" spans="1:11" x14ac:dyDescent="0.25">
      <c r="A528" s="2">
        <v>45122.479166666657</v>
      </c>
      <c r="B528">
        <v>4.2482612550926557</v>
      </c>
      <c r="C528">
        <v>4.0655983881736004</v>
      </c>
      <c r="D528">
        <v>3.9742669547140732</v>
      </c>
      <c r="E528">
        <v>3.882935521254546</v>
      </c>
      <c r="F528">
        <v>3.7916040877950179</v>
      </c>
      <c r="G528">
        <v>0</v>
      </c>
      <c r="H528">
        <f t="shared" si="32"/>
        <v>-4.2997088914926298</v>
      </c>
      <c r="I528">
        <f t="shared" si="33"/>
        <v>-6.449563337238934</v>
      </c>
      <c r="J528">
        <f t="shared" si="34"/>
        <v>-8.5994177829852383</v>
      </c>
      <c r="K528">
        <f t="shared" si="35"/>
        <v>-10.749272228731565</v>
      </c>
    </row>
    <row r="529" spans="1:11" x14ac:dyDescent="0.25">
      <c r="A529" s="2">
        <v>45122.489583333343</v>
      </c>
      <c r="B529">
        <v>4.1166368440219223</v>
      </c>
      <c r="C529">
        <v>3.946977339974338</v>
      </c>
      <c r="D529">
        <v>3.8621475879505458</v>
      </c>
      <c r="E529">
        <v>3.777317835926755</v>
      </c>
      <c r="F529">
        <v>3.6924880839029619</v>
      </c>
      <c r="G529">
        <v>0</v>
      </c>
      <c r="H529">
        <f t="shared" si="32"/>
        <v>-4.1213133554386676</v>
      </c>
      <c r="I529">
        <f t="shared" si="33"/>
        <v>-6.1819700331580014</v>
      </c>
      <c r="J529">
        <f t="shared" si="34"/>
        <v>-8.2426267108773015</v>
      </c>
      <c r="K529">
        <f t="shared" si="35"/>
        <v>-10.303283388596657</v>
      </c>
    </row>
    <row r="530" spans="1:11" x14ac:dyDescent="0.25">
      <c r="A530" s="2">
        <v>45122.5</v>
      </c>
      <c r="B530">
        <v>4.2416415478692153</v>
      </c>
      <c r="C530">
        <v>4.3276553867225722</v>
      </c>
      <c r="D530">
        <v>3.8678128257603759</v>
      </c>
      <c r="E530">
        <v>4.0784362386500126</v>
      </c>
      <c r="F530">
        <v>3.6185936776878158</v>
      </c>
      <c r="G530">
        <v>0</v>
      </c>
      <c r="H530">
        <f t="shared" si="32"/>
        <v>2.0278431801142145</v>
      </c>
      <c r="I530">
        <f t="shared" si="33"/>
        <v>-8.813303007573376</v>
      </c>
      <c r="J530">
        <f t="shared" si="34"/>
        <v>-3.8476921582680359</v>
      </c>
      <c r="K530">
        <f t="shared" si="35"/>
        <v>-14.688838345955638</v>
      </c>
    </row>
    <row r="531" spans="1:11" x14ac:dyDescent="0.25">
      <c r="A531" s="2">
        <v>45122.510416666657</v>
      </c>
      <c r="B531">
        <v>5.5157555839219228</v>
      </c>
      <c r="C531">
        <v>4.9737811667817127</v>
      </c>
      <c r="D531">
        <v>4.7027939582116076</v>
      </c>
      <c r="E531">
        <v>4.4318067496415026</v>
      </c>
      <c r="F531">
        <v>4.496052527997314</v>
      </c>
      <c r="G531">
        <v>0</v>
      </c>
      <c r="H531">
        <f t="shared" si="32"/>
        <v>-9.8259324383413791</v>
      </c>
      <c r="I531">
        <f t="shared" si="33"/>
        <v>-14.738898657512067</v>
      </c>
      <c r="J531">
        <f t="shared" si="34"/>
        <v>-19.651864876682758</v>
      </c>
      <c r="K531">
        <f t="shared" si="35"/>
        <v>-18.487096471369732</v>
      </c>
    </row>
    <row r="532" spans="1:11" x14ac:dyDescent="0.25">
      <c r="A532" s="2">
        <v>45122.520833333343</v>
      </c>
      <c r="B532">
        <v>7.932359244956606</v>
      </c>
      <c r="C532">
        <v>10.805722704408669</v>
      </c>
      <c r="D532">
        <v>12.12004631057332</v>
      </c>
      <c r="E532">
        <v>11.784905691655171</v>
      </c>
      <c r="F532">
        <v>14.353116042774589</v>
      </c>
      <c r="G532">
        <v>0</v>
      </c>
      <c r="H532">
        <f t="shared" si="32"/>
        <v>36.223314788459035</v>
      </c>
      <c r="I532">
        <f t="shared" si="33"/>
        <v>52.792453497101079</v>
      </c>
      <c r="J532">
        <f t="shared" si="34"/>
        <v>48.5674731530599</v>
      </c>
      <c r="K532">
        <f t="shared" si="35"/>
        <v>80.943847845775522</v>
      </c>
    </row>
    <row r="533" spans="1:11" x14ac:dyDescent="0.25">
      <c r="A533" s="2">
        <v>45122.53125</v>
      </c>
      <c r="B533">
        <v>7.6731643520450001</v>
      </c>
      <c r="C533">
        <v>7.400288730871619</v>
      </c>
      <c r="D533">
        <v>6.3008066766180564</v>
      </c>
      <c r="E533">
        <v>7.1274131096982378</v>
      </c>
      <c r="F533">
        <v>5.3859015596667614</v>
      </c>
      <c r="G533">
        <v>0</v>
      </c>
      <c r="H533">
        <f t="shared" si="32"/>
        <v>-3.5562332390372453</v>
      </c>
      <c r="I533">
        <f t="shared" si="33"/>
        <v>-17.885159400517626</v>
      </c>
      <c r="J533">
        <f t="shared" si="34"/>
        <v>-7.1124664780744906</v>
      </c>
      <c r="K533">
        <f t="shared" si="35"/>
        <v>-29.808599000862699</v>
      </c>
    </row>
    <row r="534" spans="1:11" x14ac:dyDescent="0.25">
      <c r="A534" s="2">
        <v>45122.541666666657</v>
      </c>
      <c r="B534">
        <v>7.6426315939213811</v>
      </c>
      <c r="C534">
        <v>6.7276341089623157</v>
      </c>
      <c r="D534">
        <v>6.2701353664827817</v>
      </c>
      <c r="E534">
        <v>5.8126366240032503</v>
      </c>
      <c r="F534">
        <v>5.3551378815237172</v>
      </c>
      <c r="G534">
        <v>0</v>
      </c>
      <c r="H534">
        <f t="shared" si="32"/>
        <v>-11.972283024695511</v>
      </c>
      <c r="I534">
        <f t="shared" si="33"/>
        <v>-17.958424537043282</v>
      </c>
      <c r="J534">
        <f t="shared" si="34"/>
        <v>-23.944566049391021</v>
      </c>
      <c r="K534">
        <f t="shared" si="35"/>
        <v>-29.930707561738778</v>
      </c>
    </row>
    <row r="535" spans="1:11" x14ac:dyDescent="0.25">
      <c r="A535" s="2">
        <v>45122.552083333343</v>
      </c>
      <c r="B535">
        <v>7.6677762182584805</v>
      </c>
      <c r="C535">
        <v>6.7527787332994151</v>
      </c>
      <c r="D535">
        <v>6.295279990819882</v>
      </c>
      <c r="E535">
        <v>5.8377812483403488</v>
      </c>
      <c r="F535">
        <v>5.3802825058608184</v>
      </c>
      <c r="G535">
        <v>0</v>
      </c>
      <c r="H535">
        <f t="shared" si="32"/>
        <v>-11.933022807581118</v>
      </c>
      <c r="I535">
        <f t="shared" si="33"/>
        <v>-17.89953421137168</v>
      </c>
      <c r="J535">
        <f t="shared" si="34"/>
        <v>-23.86604561516225</v>
      </c>
      <c r="K535">
        <f t="shared" si="35"/>
        <v>-29.832557018952777</v>
      </c>
    </row>
    <row r="536" spans="1:11" x14ac:dyDescent="0.25">
      <c r="A536" s="2">
        <v>45122.5625</v>
      </c>
      <c r="B536">
        <v>7.6364820359435557</v>
      </c>
      <c r="C536">
        <v>11.088840911332429</v>
      </c>
      <c r="D536">
        <v>14.527506841442349</v>
      </c>
      <c r="E536">
        <v>16.992131603404911</v>
      </c>
      <c r="F536">
        <v>19.456756365367479</v>
      </c>
      <c r="G536">
        <v>0</v>
      </c>
      <c r="H536">
        <f t="shared" si="32"/>
        <v>45.20876051484489</v>
      </c>
      <c r="I536">
        <f t="shared" si="33"/>
        <v>90.238211431179593</v>
      </c>
      <c r="J536">
        <f t="shared" si="34"/>
        <v>122.51255910019805</v>
      </c>
      <c r="K536">
        <f t="shared" si="35"/>
        <v>154.78690676921659</v>
      </c>
    </row>
    <row r="537" spans="1:11" x14ac:dyDescent="0.25">
      <c r="A537" s="2">
        <v>45122.572916666657</v>
      </c>
      <c r="B537">
        <v>9.0742316229008448</v>
      </c>
      <c r="C537">
        <v>5.2189053331765152</v>
      </c>
      <c r="D537">
        <v>4.7997906294809622</v>
      </c>
      <c r="E537">
        <v>4.3806759257854093</v>
      </c>
      <c r="F537">
        <v>3.9615612220898559</v>
      </c>
      <c r="G537">
        <v>0</v>
      </c>
      <c r="H537">
        <f t="shared" si="32"/>
        <v>-42.486531641913956</v>
      </c>
      <c r="I537">
        <f t="shared" si="33"/>
        <v>-47.105266550970313</v>
      </c>
      <c r="J537">
        <f t="shared" si="34"/>
        <v>-51.724001460026678</v>
      </c>
      <c r="K537">
        <f t="shared" si="35"/>
        <v>-56.342736369083049</v>
      </c>
    </row>
    <row r="538" spans="1:11" x14ac:dyDescent="0.25">
      <c r="A538" s="2">
        <v>45122.583333333343</v>
      </c>
      <c r="B538">
        <v>5.3405129469603043</v>
      </c>
      <c r="C538">
        <v>10.6487296767268</v>
      </c>
      <c r="D538">
        <v>13.142268072612181</v>
      </c>
      <c r="E538">
        <v>9.8408670214783278</v>
      </c>
      <c r="F538">
        <v>18.567382535641691</v>
      </c>
      <c r="G538">
        <v>0</v>
      </c>
      <c r="H538">
        <f t="shared" si="32"/>
        <v>99.395260015010535</v>
      </c>
      <c r="I538">
        <f t="shared" si="33"/>
        <v>146.08625057434705</v>
      </c>
      <c r="J538">
        <f t="shared" si="34"/>
        <v>84.268198939195912</v>
      </c>
      <c r="K538">
        <f t="shared" si="35"/>
        <v>247.67039645901079</v>
      </c>
    </row>
    <row r="539" spans="1:11" x14ac:dyDescent="0.25">
      <c r="A539" s="2">
        <v>45122.59375</v>
      </c>
      <c r="B539">
        <v>6.0812530537072886</v>
      </c>
      <c r="C539">
        <v>21.51627801897056</v>
      </c>
      <c r="D539">
        <v>24.009942986424122</v>
      </c>
      <c r="E539">
        <v>34.368093331537622</v>
      </c>
      <c r="F539">
        <v>33.580928037774783</v>
      </c>
      <c r="G539">
        <v>0</v>
      </c>
      <c r="H539">
        <f t="shared" si="32"/>
        <v>253.81323271613704</v>
      </c>
      <c r="I539">
        <f t="shared" si="33"/>
        <v>294.81900809549506</v>
      </c>
      <c r="J539">
        <f t="shared" si="34"/>
        <v>465.14821909254289</v>
      </c>
      <c r="K539">
        <f t="shared" si="35"/>
        <v>452.20408920992003</v>
      </c>
    </row>
    <row r="540" spans="1:11" x14ac:dyDescent="0.25">
      <c r="A540" s="2">
        <v>45122.604166666657</v>
      </c>
      <c r="B540">
        <v>6.0166980793887763</v>
      </c>
      <c r="C540">
        <v>7.5983241525014256</v>
      </c>
      <c r="D540">
        <v>11.09783139742194</v>
      </c>
      <c r="E540">
        <v>11.752435001557799</v>
      </c>
      <c r="F540">
        <v>12.899063996032019</v>
      </c>
      <c r="G540">
        <v>0</v>
      </c>
      <c r="H540">
        <f t="shared" si="32"/>
        <v>26.287276712966179</v>
      </c>
      <c r="I540">
        <f t="shared" si="33"/>
        <v>84.450528362715275</v>
      </c>
      <c r="J540">
        <f t="shared" si="34"/>
        <v>95.330309855795605</v>
      </c>
      <c r="K540">
        <f t="shared" si="35"/>
        <v>114.3877559723324</v>
      </c>
    </row>
    <row r="541" spans="1:11" x14ac:dyDescent="0.25">
      <c r="A541" s="2">
        <v>45122.614583333343</v>
      </c>
      <c r="B541">
        <v>4.7246749129408707</v>
      </c>
      <c r="C541">
        <v>5.2650277583891372</v>
      </c>
      <c r="D541">
        <v>5.864295998126023</v>
      </c>
      <c r="E541">
        <v>7.2389223148852304</v>
      </c>
      <c r="F541">
        <v>7.2389223148852322</v>
      </c>
      <c r="G541">
        <v>0</v>
      </c>
      <c r="H541">
        <f t="shared" si="32"/>
        <v>11.436825927816569</v>
      </c>
      <c r="I541">
        <f t="shared" si="33"/>
        <v>24.120624300811329</v>
      </c>
      <c r="J541">
        <f t="shared" si="34"/>
        <v>53.215246514799219</v>
      </c>
      <c r="K541">
        <f t="shared" si="35"/>
        <v>53.215246514799254</v>
      </c>
    </row>
    <row r="542" spans="1:11" x14ac:dyDescent="0.25">
      <c r="A542" s="2">
        <v>45122.625</v>
      </c>
      <c r="B542">
        <v>9.0900895912204565</v>
      </c>
      <c r="C542">
        <v>14.457779258689071</v>
      </c>
      <c r="D542">
        <v>17.141624092422941</v>
      </c>
      <c r="E542">
        <v>19.8254689261571</v>
      </c>
      <c r="F542">
        <v>22.50931375989126</v>
      </c>
      <c r="G542">
        <v>0</v>
      </c>
      <c r="H542">
        <f t="shared" si="32"/>
        <v>59.04990939421463</v>
      </c>
      <c r="I542">
        <f t="shared" si="33"/>
        <v>88.574864091317124</v>
      </c>
      <c r="J542">
        <f t="shared" si="34"/>
        <v>118.09981878842282</v>
      </c>
      <c r="K542">
        <f t="shared" si="35"/>
        <v>147.62477348552852</v>
      </c>
    </row>
    <row r="543" spans="1:11" x14ac:dyDescent="0.25">
      <c r="A543" s="2">
        <v>45122.635416666657</v>
      </c>
      <c r="B543">
        <v>9.6067859635679014</v>
      </c>
      <c r="C543">
        <v>8.8898254872654316</v>
      </c>
      <c r="D543">
        <v>8.5313452491141977</v>
      </c>
      <c r="E543">
        <v>8.1728650109629619</v>
      </c>
      <c r="F543">
        <v>7.8143847728117279</v>
      </c>
      <c r="G543">
        <v>0</v>
      </c>
      <c r="H543">
        <f t="shared" si="32"/>
        <v>-7.4630628705731574</v>
      </c>
      <c r="I543">
        <f t="shared" si="33"/>
        <v>-11.194594305859725</v>
      </c>
      <c r="J543">
        <f t="shared" si="34"/>
        <v>-14.926125741146315</v>
      </c>
      <c r="K543">
        <f t="shared" si="35"/>
        <v>-18.657657176432881</v>
      </c>
    </row>
    <row r="544" spans="1:11" x14ac:dyDescent="0.25">
      <c r="A544" s="2">
        <v>45122.645833333343</v>
      </c>
      <c r="B544">
        <v>9.4772141748920351</v>
      </c>
      <c r="C544">
        <v>10.121665765095891</v>
      </c>
      <c r="D544">
        <v>10.44389156019782</v>
      </c>
      <c r="E544">
        <v>10.76611735529975</v>
      </c>
      <c r="F544">
        <v>11.08834315040167</v>
      </c>
      <c r="G544">
        <v>0</v>
      </c>
      <c r="H544">
        <f t="shared" si="32"/>
        <v>6.8000108292498016</v>
      </c>
      <c r="I544">
        <f t="shared" si="33"/>
        <v>10.200016243874712</v>
      </c>
      <c r="J544">
        <f t="shared" si="34"/>
        <v>13.600021658499642</v>
      </c>
      <c r="K544">
        <f t="shared" si="35"/>
        <v>17.000027073124457</v>
      </c>
    </row>
    <row r="545" spans="1:11" x14ac:dyDescent="0.25">
      <c r="A545" s="2">
        <v>45122.65625</v>
      </c>
      <c r="B545">
        <v>6.6625044003732441</v>
      </c>
      <c r="C545">
        <v>6.6625044003732441</v>
      </c>
      <c r="D545">
        <v>6.6625044003732441</v>
      </c>
      <c r="E545">
        <v>6.6625044003732441</v>
      </c>
      <c r="F545">
        <v>6.662504400373245</v>
      </c>
      <c r="G545">
        <v>0</v>
      </c>
      <c r="H545">
        <f t="shared" si="32"/>
        <v>0</v>
      </c>
      <c r="I545">
        <f t="shared" si="33"/>
        <v>0</v>
      </c>
      <c r="J545">
        <f t="shared" si="34"/>
        <v>0</v>
      </c>
      <c r="K545">
        <f t="shared" si="35"/>
        <v>1.3330999370902749E-14</v>
      </c>
    </row>
    <row r="546" spans="1:11" x14ac:dyDescent="0.25">
      <c r="A546" s="2">
        <v>45122.666666666657</v>
      </c>
      <c r="B546">
        <v>5.04006034391191</v>
      </c>
      <c r="C546">
        <v>4.9565186124408962</v>
      </c>
      <c r="D546">
        <v>4.9147477467053884</v>
      </c>
      <c r="E546">
        <v>4.2932547379881001</v>
      </c>
      <c r="F546">
        <v>4.8312060152343754</v>
      </c>
      <c r="G546">
        <v>0</v>
      </c>
      <c r="H546">
        <f t="shared" si="32"/>
        <v>-1.6575541912296197</v>
      </c>
      <c r="I546">
        <f t="shared" si="33"/>
        <v>-2.4863312868444472</v>
      </c>
      <c r="J546">
        <f t="shared" si="34"/>
        <v>-14.817394137471116</v>
      </c>
      <c r="K546">
        <f t="shared" si="35"/>
        <v>-4.1438854780740488</v>
      </c>
    </row>
    <row r="547" spans="1:11" x14ac:dyDescent="0.25">
      <c r="A547" s="2">
        <v>45122.677083333343</v>
      </c>
      <c r="B547">
        <v>8.9457143295513806</v>
      </c>
      <c r="C547">
        <v>5.1224628699537726</v>
      </c>
      <c r="D547">
        <v>4.6199809076907687</v>
      </c>
      <c r="E547">
        <v>4.9869795287806946</v>
      </c>
      <c r="F547">
        <v>4.9189299648349252</v>
      </c>
      <c r="G547">
        <v>0</v>
      </c>
      <c r="H547">
        <f t="shared" si="32"/>
        <v>-42.738358489358788</v>
      </c>
      <c r="I547">
        <f t="shared" si="33"/>
        <v>-48.35537177362049</v>
      </c>
      <c r="J547">
        <f t="shared" si="34"/>
        <v>-44.25286405238041</v>
      </c>
      <c r="K547">
        <f t="shared" si="35"/>
        <v>-45.013558631246781</v>
      </c>
    </row>
    <row r="548" spans="1:11" x14ac:dyDescent="0.25">
      <c r="A548" s="2">
        <v>45122.6875</v>
      </c>
      <c r="B548">
        <v>5.750370323655015</v>
      </c>
      <c r="C548">
        <v>5.3775730442995959</v>
      </c>
      <c r="D548">
        <v>5.6258120651786072</v>
      </c>
      <c r="E548">
        <v>5.584292645686471</v>
      </c>
      <c r="F548">
        <v>4.8183771252664664</v>
      </c>
      <c r="G548">
        <v>0</v>
      </c>
      <c r="H548">
        <f t="shared" si="32"/>
        <v>-6.4830134125772956</v>
      </c>
      <c r="I548">
        <f t="shared" si="33"/>
        <v>-2.1660910770219202</v>
      </c>
      <c r="J548">
        <f t="shared" si="34"/>
        <v>-2.8881214360292318</v>
      </c>
      <c r="K548">
        <f t="shared" si="35"/>
        <v>-16.207533531443254</v>
      </c>
    </row>
    <row r="549" spans="1:11" x14ac:dyDescent="0.25">
      <c r="A549" s="2">
        <v>45122.697916666657</v>
      </c>
      <c r="B549">
        <v>5.1384322721858249</v>
      </c>
      <c r="C549">
        <v>4.8196292249273336</v>
      </c>
      <c r="D549">
        <v>4.7495937488145339</v>
      </c>
      <c r="E549">
        <v>4.500826177668845</v>
      </c>
      <c r="F549">
        <v>4.3414246540396002</v>
      </c>
      <c r="G549">
        <v>0</v>
      </c>
      <c r="H549">
        <f t="shared" si="32"/>
        <v>-6.204286256416423</v>
      </c>
      <c r="I549">
        <f t="shared" si="33"/>
        <v>-7.5672598717718227</v>
      </c>
      <c r="J549">
        <f t="shared" si="34"/>
        <v>-12.408572512832796</v>
      </c>
      <c r="K549">
        <f t="shared" si="35"/>
        <v>-15.51071564104099</v>
      </c>
    </row>
    <row r="550" spans="1:11" x14ac:dyDescent="0.25">
      <c r="A550" s="2">
        <v>45122.708333333343</v>
      </c>
      <c r="B550">
        <v>6.4748433979226911</v>
      </c>
      <c r="C550">
        <v>5.9391291122084056</v>
      </c>
      <c r="D550">
        <v>5.6712725196688849</v>
      </c>
      <c r="E550">
        <v>5.4034155602509486</v>
      </c>
      <c r="F550">
        <v>5.1355586008330132</v>
      </c>
      <c r="G550">
        <v>0</v>
      </c>
      <c r="H550">
        <f t="shared" si="32"/>
        <v>-8.2737798088855321</v>
      </c>
      <c r="I550">
        <f t="shared" si="33"/>
        <v>-12.410661214008883</v>
      </c>
      <c r="J550">
        <f t="shared" si="34"/>
        <v>-16.54754828534519</v>
      </c>
      <c r="K550">
        <f t="shared" si="35"/>
        <v>-20.684435356681487</v>
      </c>
    </row>
    <row r="551" spans="1:11" x14ac:dyDescent="0.25">
      <c r="A551" s="2">
        <v>45122.71875</v>
      </c>
      <c r="B551">
        <v>7.2484254629875169</v>
      </c>
      <c r="C551">
        <v>6.5614435367620541</v>
      </c>
      <c r="D551">
        <v>6.2179525736493231</v>
      </c>
      <c r="E551">
        <v>5.8744616105365921</v>
      </c>
      <c r="F551">
        <v>5.5309706474238602</v>
      </c>
      <c r="G551">
        <v>0</v>
      </c>
      <c r="H551">
        <f t="shared" si="32"/>
        <v>-9.4776711126214135</v>
      </c>
      <c r="I551">
        <f t="shared" si="33"/>
        <v>-14.216506668932114</v>
      </c>
      <c r="J551">
        <f t="shared" si="34"/>
        <v>-18.955342225242816</v>
      </c>
      <c r="K551">
        <f t="shared" si="35"/>
        <v>-23.694177781553527</v>
      </c>
    </row>
    <row r="552" spans="1:11" x14ac:dyDescent="0.25">
      <c r="A552" s="2">
        <v>45122.729166666657</v>
      </c>
      <c r="B552">
        <v>9.350362110889364</v>
      </c>
      <c r="C552">
        <v>8.3032475854848009</v>
      </c>
      <c r="D552">
        <v>7.7796903227825158</v>
      </c>
      <c r="E552">
        <v>7.2561330600802361</v>
      </c>
      <c r="F552">
        <v>6.7325757973779536</v>
      </c>
      <c r="G552">
        <v>0</v>
      </c>
      <c r="H552">
        <f t="shared" si="32"/>
        <v>-11.198652126906412</v>
      </c>
      <c r="I552">
        <f t="shared" si="33"/>
        <v>-16.797978190359654</v>
      </c>
      <c r="J552">
        <f t="shared" si="34"/>
        <v>-22.397304253812845</v>
      </c>
      <c r="K552">
        <f t="shared" si="35"/>
        <v>-27.996630317266057</v>
      </c>
    </row>
    <row r="553" spans="1:11" x14ac:dyDescent="0.25">
      <c r="A553" s="2">
        <v>45122.739583333343</v>
      </c>
      <c r="B553">
        <v>14.535234964759018</v>
      </c>
      <c r="C553">
        <v>33.492075145857058</v>
      </c>
      <c r="D553">
        <v>42.970495236406819</v>
      </c>
      <c r="E553">
        <v>52.448915326955103</v>
      </c>
      <c r="F553">
        <v>61.927335417504111</v>
      </c>
      <c r="G553">
        <v>0</v>
      </c>
      <c r="H553">
        <f t="shared" si="32"/>
        <v>130.41990877381269</v>
      </c>
      <c r="I553">
        <f t="shared" si="33"/>
        <v>195.62986316072414</v>
      </c>
      <c r="J553">
        <f t="shared" si="34"/>
        <v>260.83981754762544</v>
      </c>
      <c r="K553">
        <f t="shared" si="35"/>
        <v>326.04977193453169</v>
      </c>
    </row>
    <row r="554" spans="1:11" x14ac:dyDescent="0.25">
      <c r="A554" s="2">
        <v>45122.75</v>
      </c>
      <c r="B554">
        <v>10.455647954964409</v>
      </c>
      <c r="C554">
        <v>9.4085334295598457</v>
      </c>
      <c r="D554">
        <v>8.8849761668575624</v>
      </c>
      <c r="E554">
        <v>8.3614189041552791</v>
      </c>
      <c r="F554">
        <v>7.8378616414529976</v>
      </c>
      <c r="G554">
        <v>0</v>
      </c>
      <c r="H554">
        <f t="shared" si="32"/>
        <v>-10.01482194039812</v>
      </c>
      <c r="I554">
        <f t="shared" si="33"/>
        <v>-15.0222329105972</v>
      </c>
      <c r="J554">
        <f t="shared" si="34"/>
        <v>-20.029643880796279</v>
      </c>
      <c r="K554">
        <f t="shared" si="35"/>
        <v>-25.037054850995339</v>
      </c>
    </row>
    <row r="555" spans="1:11" x14ac:dyDescent="0.25">
      <c r="A555" s="2">
        <v>45122.760416666657</v>
      </c>
      <c r="B555">
        <v>10.448874301061354</v>
      </c>
      <c r="C555">
        <v>9.114875006638453</v>
      </c>
      <c r="D555">
        <v>8.4478753594270035</v>
      </c>
      <c r="E555">
        <v>7.7808757122155532</v>
      </c>
      <c r="F555">
        <v>7.1138760650041029</v>
      </c>
      <c r="G555">
        <v>0</v>
      </c>
      <c r="H555">
        <f t="shared" si="32"/>
        <v>-12.766918770258329</v>
      </c>
      <c r="I555">
        <f t="shared" si="33"/>
        <v>-19.150378155387486</v>
      </c>
      <c r="J555">
        <f t="shared" si="34"/>
        <v>-25.533837540516647</v>
      </c>
      <c r="K555">
        <f t="shared" si="35"/>
        <v>-31.917296925645811</v>
      </c>
    </row>
    <row r="556" spans="1:11" x14ac:dyDescent="0.25">
      <c r="A556" s="2">
        <v>45122.770833333343</v>
      </c>
      <c r="B556">
        <v>7.9448289260054112</v>
      </c>
      <c r="C556">
        <v>7.1265817976283188</v>
      </c>
      <c r="D556">
        <v>6.7174582334397721</v>
      </c>
      <c r="E556">
        <v>6.3083346692512254</v>
      </c>
      <c r="F556">
        <v>5.8992111050626796</v>
      </c>
      <c r="G556">
        <v>0</v>
      </c>
      <c r="H556">
        <f t="shared" si="32"/>
        <v>-10.299115764453594</v>
      </c>
      <c r="I556">
        <f t="shared" si="33"/>
        <v>-15.448673646680398</v>
      </c>
      <c r="J556">
        <f t="shared" si="34"/>
        <v>-20.598231528907199</v>
      </c>
      <c r="K556">
        <f t="shared" si="35"/>
        <v>-25.747789411133994</v>
      </c>
    </row>
    <row r="557" spans="1:11" x14ac:dyDescent="0.25">
      <c r="A557" s="2">
        <v>45122.78125</v>
      </c>
      <c r="B557">
        <v>10.369181236580712</v>
      </c>
      <c r="C557">
        <v>9.3220667111761486</v>
      </c>
      <c r="D557">
        <v>8.7985094484738653</v>
      </c>
      <c r="E557">
        <v>8.2749521857715838</v>
      </c>
      <c r="F557">
        <v>7.7513949230693013</v>
      </c>
      <c r="G557">
        <v>0</v>
      </c>
      <c r="H557">
        <f t="shared" si="32"/>
        <v>-10.098333720993521</v>
      </c>
      <c r="I557">
        <f t="shared" si="33"/>
        <v>-15.1475005814903</v>
      </c>
      <c r="J557">
        <f t="shared" si="34"/>
        <v>-20.19666744198706</v>
      </c>
      <c r="K557">
        <f t="shared" si="35"/>
        <v>-25.245834302483832</v>
      </c>
    </row>
    <row r="558" spans="1:11" x14ac:dyDescent="0.25">
      <c r="A558" s="2">
        <v>45122.791666666657</v>
      </c>
      <c r="B558">
        <v>18.535796012351309</v>
      </c>
      <c r="C558">
        <v>16.377443037926589</v>
      </c>
      <c r="D558">
        <v>15.29826655071423</v>
      </c>
      <c r="E558">
        <v>14.21909006350187</v>
      </c>
      <c r="F558">
        <v>13.139913576289519</v>
      </c>
      <c r="G558">
        <v>0</v>
      </c>
      <c r="H558">
        <f t="shared" si="32"/>
        <v>-11.644242162497381</v>
      </c>
      <c r="I558">
        <f t="shared" si="33"/>
        <v>-17.466363243746073</v>
      </c>
      <c r="J558">
        <f t="shared" si="34"/>
        <v>-23.288484324994762</v>
      </c>
      <c r="K558">
        <f t="shared" si="35"/>
        <v>-29.110605406243405</v>
      </c>
    </row>
    <row r="559" spans="1:11" x14ac:dyDescent="0.25">
      <c r="A559" s="2">
        <v>45122.802083333343</v>
      </c>
      <c r="B559">
        <v>18.922869280463019</v>
      </c>
      <c r="C559">
        <v>16.764516306038299</v>
      </c>
      <c r="D559">
        <v>15.6853398188259</v>
      </c>
      <c r="E559">
        <v>14.60616333161358</v>
      </c>
      <c r="F559">
        <v>13.526986844401231</v>
      </c>
      <c r="G559">
        <v>0</v>
      </c>
      <c r="H559">
        <f t="shared" si="32"/>
        <v>-11.406055511111724</v>
      </c>
      <c r="I559">
        <f t="shared" si="33"/>
        <v>-17.109083266667792</v>
      </c>
      <c r="J559">
        <f t="shared" si="34"/>
        <v>-22.812111022223448</v>
      </c>
      <c r="K559">
        <f t="shared" si="35"/>
        <v>-28.515138777779253</v>
      </c>
    </row>
    <row r="560" spans="1:11" x14ac:dyDescent="0.25">
      <c r="A560" s="2">
        <v>45122.8125</v>
      </c>
      <c r="B560">
        <v>17.71864703695547</v>
      </c>
      <c r="C560">
        <v>15.560294062530749</v>
      </c>
      <c r="D560">
        <v>14.48111757531772</v>
      </c>
      <c r="E560">
        <v>13.401941088106041</v>
      </c>
      <c r="F560">
        <v>12.32276460089367</v>
      </c>
      <c r="G560">
        <v>0</v>
      </c>
      <c r="H560">
        <f t="shared" si="32"/>
        <v>-12.181251592873215</v>
      </c>
      <c r="I560">
        <f t="shared" si="33"/>
        <v>-18.271877389313598</v>
      </c>
      <c r="J560">
        <f t="shared" si="34"/>
        <v>-24.362503185746363</v>
      </c>
      <c r="K560">
        <f t="shared" si="35"/>
        <v>-30.453128982183024</v>
      </c>
    </row>
    <row r="561" spans="1:11" x14ac:dyDescent="0.25">
      <c r="A561" s="2">
        <v>45122.822916666657</v>
      </c>
      <c r="B561">
        <v>20.829652854173062</v>
      </c>
      <c r="C561">
        <v>18.67129987974835</v>
      </c>
      <c r="D561">
        <v>17.592123392535989</v>
      </c>
      <c r="E561">
        <v>16.51294690532362</v>
      </c>
      <c r="F561">
        <v>15.433770418111269</v>
      </c>
      <c r="G561">
        <v>0</v>
      </c>
      <c r="H561">
        <f t="shared" si="32"/>
        <v>-10.3619248459645</v>
      </c>
      <c r="I561">
        <f t="shared" si="33"/>
        <v>-15.542887268946776</v>
      </c>
      <c r="J561">
        <f t="shared" si="34"/>
        <v>-20.723849691929086</v>
      </c>
      <c r="K561">
        <f t="shared" si="35"/>
        <v>-25.904812114911312</v>
      </c>
    </row>
    <row r="562" spans="1:11" x14ac:dyDescent="0.25">
      <c r="A562" s="2">
        <v>45122.833333333343</v>
      </c>
      <c r="B562">
        <v>20.39295743966548</v>
      </c>
      <c r="C562">
        <v>18.234604465240761</v>
      </c>
      <c r="D562">
        <v>17.155427978028388</v>
      </c>
      <c r="E562">
        <v>16.076251490816041</v>
      </c>
      <c r="F562">
        <v>14.997075003603699</v>
      </c>
      <c r="G562">
        <v>0</v>
      </c>
      <c r="H562">
        <f t="shared" si="32"/>
        <v>-10.583815421624909</v>
      </c>
      <c r="I562">
        <f t="shared" si="33"/>
        <v>-15.875723132437425</v>
      </c>
      <c r="J562">
        <f t="shared" si="34"/>
        <v>-21.167630843249817</v>
      </c>
      <c r="K562">
        <f t="shared" si="35"/>
        <v>-26.459538554062188</v>
      </c>
    </row>
    <row r="563" spans="1:11" x14ac:dyDescent="0.25">
      <c r="A563" s="2">
        <v>45122.84375</v>
      </c>
      <c r="B563">
        <v>16.210380101208514</v>
      </c>
      <c r="C563">
        <v>14.0520271267838</v>
      </c>
      <c r="D563">
        <v>12.97285063957144</v>
      </c>
      <c r="E563">
        <v>11.893674152359081</v>
      </c>
      <c r="F563">
        <v>10.814497665146719</v>
      </c>
      <c r="G563">
        <v>0</v>
      </c>
      <c r="H563">
        <f t="shared" si="32"/>
        <v>-13.314635196393729</v>
      </c>
      <c r="I563">
        <f t="shared" si="33"/>
        <v>-19.971952794590607</v>
      </c>
      <c r="J563">
        <f t="shared" si="34"/>
        <v>-26.62927039278749</v>
      </c>
      <c r="K563">
        <f t="shared" si="35"/>
        <v>-33.28658799098438</v>
      </c>
    </row>
    <row r="564" spans="1:11" x14ac:dyDescent="0.25">
      <c r="A564" s="2">
        <v>45122.854166666657</v>
      </c>
      <c r="B564">
        <v>20.679042021819939</v>
      </c>
      <c r="C564">
        <v>13.324577750043559</v>
      </c>
      <c r="D564">
        <v>12.2454012628312</v>
      </c>
      <c r="E564">
        <v>11.166224775618851</v>
      </c>
      <c r="F564">
        <v>10.087048288406489</v>
      </c>
      <c r="G564">
        <v>0</v>
      </c>
      <c r="H564">
        <f t="shared" si="32"/>
        <v>-35.564820962287122</v>
      </c>
      <c r="I564">
        <f t="shared" si="33"/>
        <v>-40.78351767983159</v>
      </c>
      <c r="J564">
        <f t="shared" si="34"/>
        <v>-46.002214397376015</v>
      </c>
      <c r="K564">
        <f t="shared" si="35"/>
        <v>-51.220911114920497</v>
      </c>
    </row>
    <row r="565" spans="1:11" x14ac:dyDescent="0.25">
      <c r="A565" s="2">
        <v>45122.864583333343</v>
      </c>
      <c r="B565">
        <v>16.496207769693491</v>
      </c>
      <c r="C565">
        <v>14.33785479526877</v>
      </c>
      <c r="D565">
        <v>13.25867830805641</v>
      </c>
      <c r="E565">
        <v>12.179501820844051</v>
      </c>
      <c r="F565">
        <v>11.100325333631689</v>
      </c>
      <c r="G565">
        <v>0</v>
      </c>
      <c r="H565">
        <f t="shared" si="32"/>
        <v>-13.083934226325669</v>
      </c>
      <c r="I565">
        <f t="shared" si="33"/>
        <v>-19.6259013394885</v>
      </c>
      <c r="J565">
        <f t="shared" si="34"/>
        <v>-26.167868452651327</v>
      </c>
      <c r="K565">
        <f t="shared" si="35"/>
        <v>-32.709835565814174</v>
      </c>
    </row>
    <row r="566" spans="1:11" x14ac:dyDescent="0.25">
      <c r="A566" s="2">
        <v>45122.875</v>
      </c>
      <c r="B566">
        <v>9.2869360788880293</v>
      </c>
      <c r="C566">
        <v>7.8838044622060686</v>
      </c>
      <c r="D566">
        <v>7.1822386538650882</v>
      </c>
      <c r="E566">
        <v>6.4806728455241078</v>
      </c>
      <c r="F566">
        <v>5.7791070371831266</v>
      </c>
      <c r="G566">
        <v>0</v>
      </c>
      <c r="H566">
        <f t="shared" si="32"/>
        <v>-15.108660216491602</v>
      </c>
      <c r="I566">
        <f t="shared" si="33"/>
        <v>-22.6629903247374</v>
      </c>
      <c r="J566">
        <f t="shared" si="34"/>
        <v>-30.217320432983204</v>
      </c>
      <c r="K566">
        <f t="shared" si="35"/>
        <v>-37.771650541229015</v>
      </c>
    </row>
    <row r="567" spans="1:11" x14ac:dyDescent="0.25">
      <c r="A567" s="2">
        <v>45122.885416666657</v>
      </c>
      <c r="B567">
        <v>5.6820179979060041</v>
      </c>
      <c r="C567">
        <v>4.9212442965851366</v>
      </c>
      <c r="D567">
        <v>4.5408574459247033</v>
      </c>
      <c r="E567">
        <v>4.16047059526427</v>
      </c>
      <c r="F567">
        <v>3.7800837446038358</v>
      </c>
      <c r="G567">
        <v>0</v>
      </c>
      <c r="H567">
        <f t="shared" si="32"/>
        <v>-13.389146278685418</v>
      </c>
      <c r="I567">
        <f t="shared" si="33"/>
        <v>-20.083719418028121</v>
      </c>
      <c r="J567">
        <f t="shared" si="34"/>
        <v>-26.778292557370825</v>
      </c>
      <c r="K567">
        <f t="shared" si="35"/>
        <v>-33.472865696713541</v>
      </c>
    </row>
    <row r="568" spans="1:11" x14ac:dyDescent="0.25">
      <c r="A568" s="2">
        <v>45122.895833333343</v>
      </c>
      <c r="B568">
        <v>5.705777102126568</v>
      </c>
      <c r="C568">
        <v>4.9071017282845144</v>
      </c>
      <c r="D568">
        <v>4.5077640413634894</v>
      </c>
      <c r="E568">
        <v>4.1084263544424617</v>
      </c>
      <c r="F568">
        <v>3.709088667521435</v>
      </c>
      <c r="G568">
        <v>0</v>
      </c>
      <c r="H568">
        <f t="shared" si="32"/>
        <v>-13.997661660221247</v>
      </c>
      <c r="I568">
        <f t="shared" si="33"/>
        <v>-20.996492490331843</v>
      </c>
      <c r="J568">
        <f t="shared" si="34"/>
        <v>-27.995323320442477</v>
      </c>
      <c r="K568">
        <f t="shared" si="35"/>
        <v>-34.994154150553101</v>
      </c>
    </row>
    <row r="569" spans="1:11" x14ac:dyDescent="0.25">
      <c r="A569" s="2">
        <v>45122.90625</v>
      </c>
      <c r="B569">
        <v>4.9592383371140905</v>
      </c>
      <c r="C569">
        <v>4.3430718835114774</v>
      </c>
      <c r="D569">
        <v>4.0349886567101709</v>
      </c>
      <c r="E569">
        <v>3.726905429908864</v>
      </c>
      <c r="F569">
        <v>3.418822203107557</v>
      </c>
      <c r="G569">
        <v>0</v>
      </c>
      <c r="H569">
        <f t="shared" si="32"/>
        <v>-12.424618695805135</v>
      </c>
      <c r="I569">
        <f t="shared" si="33"/>
        <v>-18.636928043707705</v>
      </c>
      <c r="J569">
        <f t="shared" si="34"/>
        <v>-24.849237391610281</v>
      </c>
      <c r="K569">
        <f t="shared" si="35"/>
        <v>-31.061546739512856</v>
      </c>
    </row>
    <row r="570" spans="1:11" x14ac:dyDescent="0.25">
      <c r="A570" s="2">
        <v>45122.916666666657</v>
      </c>
      <c r="B570">
        <v>3.0725704628737338</v>
      </c>
      <c r="C570">
        <v>2.7827093913828431</v>
      </c>
      <c r="D570">
        <v>2.6377788556373978</v>
      </c>
      <c r="E570">
        <v>2.492848319891952</v>
      </c>
      <c r="F570">
        <v>2.347917784146508</v>
      </c>
      <c r="G570">
        <v>0</v>
      </c>
      <c r="H570">
        <f t="shared" si="32"/>
        <v>-9.4338299151579914</v>
      </c>
      <c r="I570">
        <f t="shared" si="33"/>
        <v>-14.15074487273699</v>
      </c>
      <c r="J570">
        <f t="shared" si="34"/>
        <v>-18.867659830316001</v>
      </c>
      <c r="K570">
        <f t="shared" si="35"/>
        <v>-23.584574787894951</v>
      </c>
    </row>
    <row r="571" spans="1:11" x14ac:dyDescent="0.25">
      <c r="A571" s="2">
        <v>45122.927083333343</v>
      </c>
      <c r="B571">
        <v>3.1523661584741189</v>
      </c>
      <c r="C571">
        <v>2.862607718102971</v>
      </c>
      <c r="D571">
        <v>2.7177284979173981</v>
      </c>
      <c r="E571">
        <v>2.5728492777318239</v>
      </c>
      <c r="F571">
        <v>2.4279700575462511</v>
      </c>
      <c r="G571">
        <v>0</v>
      </c>
      <c r="H571">
        <f t="shared" si="32"/>
        <v>-9.1917761390828883</v>
      </c>
      <c r="I571">
        <f t="shared" si="33"/>
        <v>-13.787664208624298</v>
      </c>
      <c r="J571">
        <f t="shared" si="34"/>
        <v>-18.383552278165748</v>
      </c>
      <c r="K571">
        <f t="shared" si="35"/>
        <v>-22.979440347707158</v>
      </c>
    </row>
    <row r="572" spans="1:11" x14ac:dyDescent="0.25">
      <c r="A572" s="2">
        <v>45122.9375</v>
      </c>
      <c r="B572">
        <v>2.5172847895028232</v>
      </c>
      <c r="C572">
        <v>2.3530134192417602</v>
      </c>
      <c r="D572">
        <v>2.2708777341112292</v>
      </c>
      <c r="E572">
        <v>2.1887420489806981</v>
      </c>
      <c r="F572">
        <v>2.1066063638501662</v>
      </c>
      <c r="G572">
        <v>0</v>
      </c>
      <c r="H572">
        <f t="shared" si="32"/>
        <v>-6.5257364183059883</v>
      </c>
      <c r="I572">
        <f t="shared" si="33"/>
        <v>-9.7886046274589642</v>
      </c>
      <c r="J572">
        <f t="shared" si="34"/>
        <v>-13.051472836611941</v>
      </c>
      <c r="K572">
        <f t="shared" si="35"/>
        <v>-16.314341045764955</v>
      </c>
    </row>
    <row r="573" spans="1:11" x14ac:dyDescent="0.25">
      <c r="A573" s="2">
        <v>45122.947916666657</v>
      </c>
      <c r="B573">
        <v>1.9528649464747616</v>
      </c>
      <c r="C573">
        <v>1.8932875814637991</v>
      </c>
      <c r="D573">
        <v>1.863498898958317</v>
      </c>
      <c r="E573">
        <v>1.8337102164528361</v>
      </c>
      <c r="F573">
        <v>1.8039215339473551</v>
      </c>
      <c r="G573">
        <v>0</v>
      </c>
      <c r="H573">
        <f t="shared" si="32"/>
        <v>-3.0507672903090088</v>
      </c>
      <c r="I573">
        <f t="shared" si="33"/>
        <v>-4.576150935463553</v>
      </c>
      <c r="J573">
        <f t="shared" si="34"/>
        <v>-6.1015345806180399</v>
      </c>
      <c r="K573">
        <f t="shared" si="35"/>
        <v>-7.6269182257725276</v>
      </c>
    </row>
    <row r="574" spans="1:11" x14ac:dyDescent="0.25">
      <c r="A574" s="2">
        <v>45122.958333333343</v>
      </c>
      <c r="B574">
        <v>1.5965810142860324</v>
      </c>
      <c r="C574">
        <v>1.5610911730788131</v>
      </c>
      <c r="D574">
        <v>1.5433462524752031</v>
      </c>
      <c r="E574">
        <v>1.525601331871594</v>
      </c>
      <c r="F574">
        <v>1.507856411267984</v>
      </c>
      <c r="G574">
        <v>0</v>
      </c>
      <c r="H574">
        <f t="shared" si="32"/>
        <v>-2.222865040336826</v>
      </c>
      <c r="I574">
        <f t="shared" si="33"/>
        <v>-3.3342975605052594</v>
      </c>
      <c r="J574">
        <f t="shared" si="34"/>
        <v>-4.4457300806736377</v>
      </c>
      <c r="K574">
        <f t="shared" si="35"/>
        <v>-5.557162600842072</v>
      </c>
    </row>
    <row r="575" spans="1:11" x14ac:dyDescent="0.25">
      <c r="A575" s="2">
        <v>45122.96875</v>
      </c>
      <c r="B575">
        <v>1.5281260574172779</v>
      </c>
      <c r="C575">
        <v>1.4875457126707929</v>
      </c>
      <c r="D575">
        <v>1.46725554029755</v>
      </c>
      <c r="E575">
        <v>1.446965367924308</v>
      </c>
      <c r="F575">
        <v>1.426675195551065</v>
      </c>
      <c r="G575">
        <v>0</v>
      </c>
      <c r="H575">
        <f t="shared" si="32"/>
        <v>-2.655562644816801</v>
      </c>
      <c r="I575">
        <f t="shared" si="33"/>
        <v>-3.9833439672252307</v>
      </c>
      <c r="J575">
        <f t="shared" si="34"/>
        <v>-5.3111252896336021</v>
      </c>
      <c r="K575">
        <f t="shared" si="35"/>
        <v>-6.6389066120420326</v>
      </c>
    </row>
    <row r="576" spans="1:11" x14ac:dyDescent="0.25">
      <c r="A576" s="2">
        <v>45122.979166666657</v>
      </c>
      <c r="B576">
        <v>1.2413747088546077</v>
      </c>
      <c r="C576">
        <v>1.215357719999691</v>
      </c>
      <c r="D576">
        <v>1.202349225572233</v>
      </c>
      <c r="E576">
        <v>1.189340731144775</v>
      </c>
      <c r="F576">
        <v>1.1763322367173159</v>
      </c>
      <c r="G576">
        <v>0</v>
      </c>
      <c r="H576">
        <f t="shared" si="32"/>
        <v>-2.0958207597867067</v>
      </c>
      <c r="I576">
        <f t="shared" si="33"/>
        <v>-3.1437311396800331</v>
      </c>
      <c r="J576">
        <f t="shared" si="34"/>
        <v>-4.1916415195733592</v>
      </c>
      <c r="K576">
        <f t="shared" si="35"/>
        <v>-5.2395518994667754</v>
      </c>
    </row>
    <row r="577" spans="1:11" x14ac:dyDescent="0.25">
      <c r="A577" s="2">
        <v>45122.989583333343</v>
      </c>
      <c r="B577">
        <v>0.70584552603427442</v>
      </c>
      <c r="C577">
        <v>0.68779271207143489</v>
      </c>
      <c r="D577">
        <v>0.67876630509001512</v>
      </c>
      <c r="E577">
        <v>0.66973989810859536</v>
      </c>
      <c r="F577">
        <v>0.66071349112717559</v>
      </c>
      <c r="G577">
        <v>0</v>
      </c>
      <c r="H577">
        <f t="shared" si="32"/>
        <v>-2.557615412577245</v>
      </c>
      <c r="I577">
        <f t="shared" si="33"/>
        <v>-3.8364231188658673</v>
      </c>
      <c r="J577">
        <f t="shared" si="34"/>
        <v>-5.11523082515449</v>
      </c>
      <c r="K577">
        <f t="shared" si="35"/>
        <v>-6.3940385314431119</v>
      </c>
    </row>
    <row r="578" spans="1:11" x14ac:dyDescent="0.25">
      <c r="A578" s="2">
        <v>45123</v>
      </c>
      <c r="B578">
        <v>0.28233821041370982</v>
      </c>
      <c r="C578">
        <v>0.28233821041370982</v>
      </c>
      <c r="D578">
        <v>0.28233821041370982</v>
      </c>
      <c r="E578">
        <v>0.28233821041370982</v>
      </c>
      <c r="F578">
        <v>0.28233821041370982</v>
      </c>
      <c r="G578">
        <v>0</v>
      </c>
      <c r="H578">
        <f t="shared" si="32"/>
        <v>0</v>
      </c>
      <c r="I578">
        <f t="shared" si="33"/>
        <v>0</v>
      </c>
      <c r="J578">
        <f t="shared" si="34"/>
        <v>0</v>
      </c>
      <c r="K578">
        <f t="shared" si="35"/>
        <v>0</v>
      </c>
    </row>
    <row r="579" spans="1:11" x14ac:dyDescent="0.25">
      <c r="A579" s="2">
        <v>45123.010416666657</v>
      </c>
      <c r="B579">
        <v>0.63179717313951189</v>
      </c>
      <c r="C579">
        <v>0.63179717313951189</v>
      </c>
      <c r="D579">
        <v>0.63179717313951189</v>
      </c>
      <c r="E579">
        <v>0.63179717313951189</v>
      </c>
      <c r="F579">
        <v>0.63179717313951189</v>
      </c>
      <c r="G579">
        <v>0</v>
      </c>
      <c r="H579">
        <f t="shared" ref="H579:H642" si="36">((C579-B579)/B579)*100</f>
        <v>0</v>
      </c>
      <c r="I579">
        <f t="shared" ref="I579:I642" si="37">((D579-B579)/B579)*100</f>
        <v>0</v>
      </c>
      <c r="J579">
        <f t="shared" ref="J579:J642" si="38">((E579-B579)/B579)*100</f>
        <v>0</v>
      </c>
      <c r="K579">
        <f t="shared" ref="K579:K642" si="39">((F579-B579)/B579)*100</f>
        <v>0</v>
      </c>
    </row>
    <row r="580" spans="1:11" x14ac:dyDescent="0.25">
      <c r="A580" s="2">
        <v>45123.020833333343</v>
      </c>
      <c r="B580">
        <v>0.85779089881417159</v>
      </c>
      <c r="C580">
        <v>0.85779089881417159</v>
      </c>
      <c r="D580">
        <v>0.85779089881417159</v>
      </c>
      <c r="E580">
        <v>0.85779089881417159</v>
      </c>
      <c r="F580">
        <v>0.85779089881417159</v>
      </c>
      <c r="G580">
        <v>0</v>
      </c>
      <c r="H580">
        <f t="shared" si="36"/>
        <v>0</v>
      </c>
      <c r="I580">
        <f t="shared" si="37"/>
        <v>0</v>
      </c>
      <c r="J580">
        <f t="shared" si="38"/>
        <v>0</v>
      </c>
      <c r="K580">
        <f t="shared" si="39"/>
        <v>0</v>
      </c>
    </row>
    <row r="581" spans="1:11" x14ac:dyDescent="0.25">
      <c r="A581" s="2">
        <v>45123.03125</v>
      </c>
      <c r="B581">
        <v>0.86533428611530128</v>
      </c>
      <c r="C581">
        <v>0.86533428611530128</v>
      </c>
      <c r="D581">
        <v>0.86533428611530128</v>
      </c>
      <c r="E581">
        <v>0.86533428611530128</v>
      </c>
      <c r="F581">
        <v>0.86533428611530128</v>
      </c>
      <c r="G581">
        <v>0</v>
      </c>
      <c r="H581">
        <f t="shared" si="36"/>
        <v>0</v>
      </c>
      <c r="I581">
        <f t="shared" si="37"/>
        <v>0</v>
      </c>
      <c r="J581">
        <f t="shared" si="38"/>
        <v>0</v>
      </c>
      <c r="K581">
        <f t="shared" si="39"/>
        <v>0</v>
      </c>
    </row>
    <row r="582" spans="1:11" x14ac:dyDescent="0.25">
      <c r="A582" s="2">
        <v>45123.041666666657</v>
      </c>
      <c r="B582">
        <v>1.056843955556225</v>
      </c>
      <c r="C582">
        <v>1.056843955556225</v>
      </c>
      <c r="D582">
        <v>1.056843955556225</v>
      </c>
      <c r="E582">
        <v>1.056843955556225</v>
      </c>
      <c r="F582">
        <v>1.056843955556225</v>
      </c>
      <c r="G582">
        <v>0</v>
      </c>
      <c r="H582">
        <f t="shared" si="36"/>
        <v>0</v>
      </c>
      <c r="I582">
        <f t="shared" si="37"/>
        <v>0</v>
      </c>
      <c r="J582">
        <f t="shared" si="38"/>
        <v>0</v>
      </c>
      <c r="K582">
        <f t="shared" si="39"/>
        <v>0</v>
      </c>
    </row>
    <row r="583" spans="1:11" x14ac:dyDescent="0.25">
      <c r="A583" s="2">
        <v>45123.052083333343</v>
      </c>
      <c r="B583">
        <v>0.93656028321712415</v>
      </c>
      <c r="C583">
        <v>0.93656028321712415</v>
      </c>
      <c r="D583">
        <v>0.93656028321712415</v>
      </c>
      <c r="E583">
        <v>0.93656028321712415</v>
      </c>
      <c r="F583">
        <v>0.93656028321712415</v>
      </c>
      <c r="G583">
        <v>0</v>
      </c>
      <c r="H583">
        <f t="shared" si="36"/>
        <v>0</v>
      </c>
      <c r="I583">
        <f t="shared" si="37"/>
        <v>0</v>
      </c>
      <c r="J583">
        <f t="shared" si="38"/>
        <v>0</v>
      </c>
      <c r="K583">
        <f t="shared" si="39"/>
        <v>0</v>
      </c>
    </row>
    <row r="584" spans="1:11" x14ac:dyDescent="0.25">
      <c r="A584" s="2">
        <v>45123.0625</v>
      </c>
      <c r="B584">
        <v>0.91449459247232312</v>
      </c>
      <c r="C584">
        <v>0.91449459247232312</v>
      </c>
      <c r="D584">
        <v>0.91449459247232312</v>
      </c>
      <c r="E584">
        <v>0.91449459247232312</v>
      </c>
      <c r="F584">
        <v>0.91449459247232312</v>
      </c>
      <c r="G584">
        <v>0</v>
      </c>
      <c r="H584">
        <f t="shared" si="36"/>
        <v>0</v>
      </c>
      <c r="I584">
        <f t="shared" si="37"/>
        <v>0</v>
      </c>
      <c r="J584">
        <f t="shared" si="38"/>
        <v>0</v>
      </c>
      <c r="K584">
        <f t="shared" si="39"/>
        <v>0</v>
      </c>
    </row>
    <row r="585" spans="1:11" x14ac:dyDescent="0.25">
      <c r="A585" s="2">
        <v>45123.072916666657</v>
      </c>
      <c r="B585">
        <v>1.0454519012647241</v>
      </c>
      <c r="C585">
        <v>1.0454519012647241</v>
      </c>
      <c r="D585">
        <v>1.0454519012647241</v>
      </c>
      <c r="E585">
        <v>1.0454519012647241</v>
      </c>
      <c r="F585">
        <v>1.0454519012647241</v>
      </c>
      <c r="G585">
        <v>0</v>
      </c>
      <c r="H585">
        <f t="shared" si="36"/>
        <v>0</v>
      </c>
      <c r="I585">
        <f t="shared" si="37"/>
        <v>0</v>
      </c>
      <c r="J585">
        <f t="shared" si="38"/>
        <v>0</v>
      </c>
      <c r="K585">
        <f t="shared" si="39"/>
        <v>0</v>
      </c>
    </row>
    <row r="586" spans="1:11" x14ac:dyDescent="0.25">
      <c r="A586" s="2">
        <v>45123.083333333343</v>
      </c>
      <c r="B586">
        <v>1.0701346855629776</v>
      </c>
      <c r="C586">
        <v>1.0701346855629781</v>
      </c>
      <c r="D586">
        <v>1.0701346855629781</v>
      </c>
      <c r="E586">
        <v>1.0701346855629781</v>
      </c>
      <c r="F586">
        <v>1.0701346855629781</v>
      </c>
      <c r="G586">
        <v>0</v>
      </c>
      <c r="H586">
        <f t="shared" si="36"/>
        <v>4.1498440882367595E-14</v>
      </c>
      <c r="I586">
        <f t="shared" si="37"/>
        <v>4.1498440882367595E-14</v>
      </c>
      <c r="J586">
        <f t="shared" si="38"/>
        <v>4.1498440882367595E-14</v>
      </c>
      <c r="K586">
        <f t="shared" si="39"/>
        <v>4.1498440882367595E-14</v>
      </c>
    </row>
    <row r="587" spans="1:11" x14ac:dyDescent="0.25">
      <c r="A587" s="2">
        <v>45123.09375</v>
      </c>
      <c r="B587">
        <v>1.0992819235700635</v>
      </c>
      <c r="C587">
        <v>1.099281923570063</v>
      </c>
      <c r="D587">
        <v>1.099281923570063</v>
      </c>
      <c r="E587">
        <v>1.099281923570063</v>
      </c>
      <c r="F587">
        <v>1.099281923570063</v>
      </c>
      <c r="G587">
        <v>0</v>
      </c>
      <c r="H587">
        <f t="shared" si="36"/>
        <v>-4.0398118110395569E-14</v>
      </c>
      <c r="I587">
        <f t="shared" si="37"/>
        <v>-4.0398118110395569E-14</v>
      </c>
      <c r="J587">
        <f t="shared" si="38"/>
        <v>-4.0398118110395569E-14</v>
      </c>
      <c r="K587">
        <f t="shared" si="39"/>
        <v>-4.0398118110395569E-14</v>
      </c>
    </row>
    <row r="588" spans="1:11" x14ac:dyDescent="0.25">
      <c r="A588" s="2">
        <v>45123.104166666657</v>
      </c>
      <c r="B588">
        <v>1.0003455241375605</v>
      </c>
      <c r="C588">
        <v>1.0003455241375609</v>
      </c>
      <c r="D588">
        <v>1.0003455241375609</v>
      </c>
      <c r="E588">
        <v>1.0003455241375609</v>
      </c>
      <c r="F588">
        <v>1.0003455241375609</v>
      </c>
      <c r="G588">
        <v>0</v>
      </c>
      <c r="H588">
        <f t="shared" si="36"/>
        <v>4.4393581930896365E-14</v>
      </c>
      <c r="I588">
        <f t="shared" si="37"/>
        <v>4.4393581930896365E-14</v>
      </c>
      <c r="J588">
        <f t="shared" si="38"/>
        <v>4.4393581930896365E-14</v>
      </c>
      <c r="K588">
        <f t="shared" si="39"/>
        <v>4.4393581930896365E-14</v>
      </c>
    </row>
    <row r="589" spans="1:11" x14ac:dyDescent="0.25">
      <c r="A589" s="2">
        <v>45123.114583333343</v>
      </c>
      <c r="B589">
        <v>0.99105740780079543</v>
      </c>
      <c r="C589">
        <v>0.99105740780079543</v>
      </c>
      <c r="D589">
        <v>0.99105740780079543</v>
      </c>
      <c r="E589">
        <v>0.99105740780079543</v>
      </c>
      <c r="F589">
        <v>0.99105740780079543</v>
      </c>
      <c r="G589">
        <v>0</v>
      </c>
      <c r="H589">
        <f t="shared" si="36"/>
        <v>0</v>
      </c>
      <c r="I589">
        <f t="shared" si="37"/>
        <v>0</v>
      </c>
      <c r="J589">
        <f t="shared" si="38"/>
        <v>0</v>
      </c>
      <c r="K589">
        <f t="shared" si="39"/>
        <v>0</v>
      </c>
    </row>
    <row r="590" spans="1:11" x14ac:dyDescent="0.25">
      <c r="A590" s="2">
        <v>45123.125</v>
      </c>
      <c r="B590">
        <v>1.1090831955055453</v>
      </c>
      <c r="C590">
        <v>1.1090831955055449</v>
      </c>
      <c r="D590">
        <v>1.1087599074783541</v>
      </c>
      <c r="E590">
        <v>1.1086521448026241</v>
      </c>
      <c r="F590">
        <v>1.108544382126893</v>
      </c>
      <c r="G590">
        <v>0</v>
      </c>
      <c r="H590">
        <f t="shared" si="36"/>
        <v>-4.0041108877106075E-14</v>
      </c>
      <c r="I590">
        <f t="shared" si="37"/>
        <v>-2.9149123212882138E-2</v>
      </c>
      <c r="J590">
        <f t="shared" si="38"/>
        <v>-3.8865497617136147E-2</v>
      </c>
      <c r="K590">
        <f t="shared" si="39"/>
        <v>-4.8581872021490252E-2</v>
      </c>
    </row>
    <row r="591" spans="1:11" x14ac:dyDescent="0.25">
      <c r="A591" s="2">
        <v>45123.135416666657</v>
      </c>
      <c r="B591">
        <v>1.1783078857723748</v>
      </c>
      <c r="C591">
        <v>1.178307885772375</v>
      </c>
      <c r="D591">
        <v>1.17784604573353</v>
      </c>
      <c r="E591">
        <v>1.177692099053915</v>
      </c>
      <c r="F591">
        <v>1.1775381523743</v>
      </c>
      <c r="G591">
        <v>0</v>
      </c>
      <c r="H591">
        <f t="shared" si="36"/>
        <v>1.8844362123527861E-14</v>
      </c>
      <c r="I591">
        <f t="shared" si="37"/>
        <v>-3.9195192056447802E-2</v>
      </c>
      <c r="J591">
        <f t="shared" si="38"/>
        <v>-5.2260256075270017E-2</v>
      </c>
      <c r="K591">
        <f t="shared" si="39"/>
        <v>-6.532532009409224E-2</v>
      </c>
    </row>
    <row r="592" spans="1:11" x14ac:dyDescent="0.25">
      <c r="A592" s="2">
        <v>45123.145833333343</v>
      </c>
      <c r="B592">
        <v>1.186005219753119</v>
      </c>
      <c r="C592">
        <v>1.1856460108340181</v>
      </c>
      <c r="D592">
        <v>1.1854664063744671</v>
      </c>
      <c r="E592">
        <v>1.1852868019149161</v>
      </c>
      <c r="F592">
        <v>1.185107197455366</v>
      </c>
      <c r="G592">
        <v>0</v>
      </c>
      <c r="H592">
        <f t="shared" si="36"/>
        <v>-3.0287296642394188E-2</v>
      </c>
      <c r="I592">
        <f t="shared" si="37"/>
        <v>-4.5430944963638087E-2</v>
      </c>
      <c r="J592">
        <f t="shared" si="38"/>
        <v>-6.0574593284881989E-2</v>
      </c>
      <c r="K592">
        <f t="shared" si="39"/>
        <v>-7.5718241606051007E-2</v>
      </c>
    </row>
    <row r="593" spans="1:11" x14ac:dyDescent="0.25">
      <c r="A593" s="2">
        <v>45123.15625</v>
      </c>
      <c r="B593">
        <v>1.6765819721259039</v>
      </c>
      <c r="C593">
        <v>1.553003840843044</v>
      </c>
      <c r="D593">
        <v>1.4912147752016141</v>
      </c>
      <c r="E593">
        <v>1.4294257095601841</v>
      </c>
      <c r="F593">
        <v>1.3676366439187539</v>
      </c>
      <c r="G593">
        <v>0</v>
      </c>
      <c r="H593">
        <f t="shared" si="36"/>
        <v>-7.3708374142996993</v>
      </c>
      <c r="I593">
        <f t="shared" si="37"/>
        <v>-11.05625612144955</v>
      </c>
      <c r="J593">
        <f t="shared" si="38"/>
        <v>-14.741674828599399</v>
      </c>
      <c r="K593">
        <f t="shared" si="39"/>
        <v>-18.427093535749261</v>
      </c>
    </row>
    <row r="594" spans="1:11" x14ac:dyDescent="0.25">
      <c r="A594" s="2">
        <v>45123.166666666657</v>
      </c>
      <c r="B594">
        <v>1.818982650769678</v>
      </c>
      <c r="C594">
        <v>1.7446571938516089</v>
      </c>
      <c r="D594">
        <v>1.6181284178761299</v>
      </c>
      <c r="E594">
        <v>1.67033173693354</v>
      </c>
      <c r="F594">
        <v>1.633169008474505</v>
      </c>
      <c r="G594">
        <v>0</v>
      </c>
      <c r="H594">
        <f t="shared" si="36"/>
        <v>-4.0861003752080496</v>
      </c>
      <c r="I594">
        <f t="shared" si="37"/>
        <v>-11.042119220244311</v>
      </c>
      <c r="J594">
        <f t="shared" si="38"/>
        <v>-8.1722007504160867</v>
      </c>
      <c r="K594">
        <f t="shared" si="39"/>
        <v>-10.215250938020134</v>
      </c>
    </row>
    <row r="595" spans="1:11" x14ac:dyDescent="0.25">
      <c r="A595" s="2">
        <v>45123.177083333343</v>
      </c>
      <c r="B595">
        <v>1.1021042793630038</v>
      </c>
      <c r="C595">
        <v>1.1014884926445441</v>
      </c>
      <c r="D595">
        <v>1.101180599285315</v>
      </c>
      <c r="E595">
        <v>1.100872705926085</v>
      </c>
      <c r="F595">
        <v>1.100564812566855</v>
      </c>
      <c r="G595">
        <v>0</v>
      </c>
      <c r="H595">
        <f t="shared" si="36"/>
        <v>-5.5873725380656054E-2</v>
      </c>
      <c r="I595">
        <f t="shared" si="37"/>
        <v>-8.3810588070913572E-2</v>
      </c>
      <c r="J595">
        <f t="shared" si="38"/>
        <v>-0.11174745076125167</v>
      </c>
      <c r="K595">
        <f t="shared" si="39"/>
        <v>-0.13968431345158977</v>
      </c>
    </row>
    <row r="596" spans="1:11" x14ac:dyDescent="0.25">
      <c r="A596" s="2">
        <v>45123.1875</v>
      </c>
      <c r="B596">
        <v>0.95667598268680321</v>
      </c>
      <c r="C596">
        <v>0.95606019596834368</v>
      </c>
      <c r="D596">
        <v>0.95575230260911381</v>
      </c>
      <c r="E596">
        <v>0.95544440924988405</v>
      </c>
      <c r="F596">
        <v>0.95513651589065429</v>
      </c>
      <c r="G596">
        <v>0</v>
      </c>
      <c r="H596">
        <f t="shared" si="36"/>
        <v>-6.4367322855759163E-2</v>
      </c>
      <c r="I596">
        <f t="shared" si="37"/>
        <v>-9.6550984283650332E-2</v>
      </c>
      <c r="J596">
        <f t="shared" si="38"/>
        <v>-0.12873464571152993</v>
      </c>
      <c r="K596">
        <f t="shared" si="39"/>
        <v>-0.16091830713940947</v>
      </c>
    </row>
    <row r="597" spans="1:11" x14ac:dyDescent="0.25">
      <c r="A597" s="2">
        <v>45123.197916666657</v>
      </c>
      <c r="B597">
        <v>1.1603474398173041</v>
      </c>
      <c r="C597">
        <v>1.159629021979101</v>
      </c>
      <c r="D597">
        <v>1.1592698130600001</v>
      </c>
      <c r="E597">
        <v>1.158910604140899</v>
      </c>
      <c r="F597">
        <v>1.158551395221797</v>
      </c>
      <c r="G597">
        <v>0</v>
      </c>
      <c r="H597">
        <f t="shared" si="36"/>
        <v>-6.1914027949788827E-2</v>
      </c>
      <c r="I597">
        <f t="shared" si="37"/>
        <v>-9.2871041924625822E-2</v>
      </c>
      <c r="J597">
        <f t="shared" si="38"/>
        <v>-0.12382805589948197</v>
      </c>
      <c r="K597">
        <f t="shared" si="39"/>
        <v>-0.15478506987441465</v>
      </c>
    </row>
    <row r="598" spans="1:11" x14ac:dyDescent="0.25">
      <c r="A598" s="2">
        <v>45123.208333333343</v>
      </c>
      <c r="B598">
        <v>1.9625635872904996</v>
      </c>
      <c r="C598">
        <v>1.843234384365011</v>
      </c>
      <c r="D598">
        <v>1.844440300021994</v>
      </c>
      <c r="E598">
        <v>1.775939159149355</v>
      </c>
      <c r="F598">
        <v>1.664240579976777</v>
      </c>
      <c r="G598">
        <v>0</v>
      </c>
      <c r="H598">
        <f t="shared" si="36"/>
        <v>-6.0802719309713495</v>
      </c>
      <c r="I598">
        <f t="shared" si="37"/>
        <v>-6.0188259903255288</v>
      </c>
      <c r="J598">
        <f t="shared" si="38"/>
        <v>-9.5092168910968589</v>
      </c>
      <c r="K598">
        <f t="shared" si="39"/>
        <v>-15.200679827428425</v>
      </c>
    </row>
    <row r="599" spans="1:11" x14ac:dyDescent="0.25">
      <c r="A599" s="2">
        <v>45123.21875</v>
      </c>
      <c r="B599">
        <v>1.9180216813219246</v>
      </c>
      <c r="C599">
        <v>1.8034853516884459</v>
      </c>
      <c r="D599">
        <v>1.7514513739786131</v>
      </c>
      <c r="E599">
        <v>1.688949022054967</v>
      </c>
      <c r="F599">
        <v>1.631680857238228</v>
      </c>
      <c r="G599">
        <v>0</v>
      </c>
      <c r="H599">
        <f t="shared" si="36"/>
        <v>-5.9715868047194771</v>
      </c>
      <c r="I599">
        <f t="shared" si="37"/>
        <v>-8.6844851111646051</v>
      </c>
      <c r="J599">
        <f t="shared" si="38"/>
        <v>-11.943173609438967</v>
      </c>
      <c r="K599">
        <f t="shared" si="39"/>
        <v>-14.928967011798685</v>
      </c>
    </row>
    <row r="600" spans="1:11" x14ac:dyDescent="0.25">
      <c r="A600" s="2">
        <v>45123.229166666657</v>
      </c>
      <c r="B600">
        <v>3.5767971541723722</v>
      </c>
      <c r="C600">
        <v>3.0651912853641932</v>
      </c>
      <c r="D600">
        <v>2.7432836467334689</v>
      </c>
      <c r="E600">
        <v>2.5015514388461799</v>
      </c>
      <c r="F600">
        <v>2.2526504472448252</v>
      </c>
      <c r="G600">
        <v>0</v>
      </c>
      <c r="H600">
        <f t="shared" si="36"/>
        <v>-14.303463315256367</v>
      </c>
      <c r="I600">
        <f t="shared" si="37"/>
        <v>-23.303348540931399</v>
      </c>
      <c r="J600">
        <f t="shared" si="38"/>
        <v>-30.061691199678648</v>
      </c>
      <c r="K600">
        <f t="shared" si="39"/>
        <v>-37.02045852342831</v>
      </c>
    </row>
    <row r="601" spans="1:11" x14ac:dyDescent="0.25">
      <c r="A601" s="2">
        <v>45123.239583333343</v>
      </c>
      <c r="B601">
        <v>5.1825123381155542</v>
      </c>
      <c r="C601">
        <v>4.5984591618806068</v>
      </c>
      <c r="D601">
        <v>4.3064325737631339</v>
      </c>
      <c r="E601">
        <v>4.0144059856456611</v>
      </c>
      <c r="F601">
        <v>3.7675114324352861</v>
      </c>
      <c r="G601">
        <v>0</v>
      </c>
      <c r="H601">
        <f t="shared" si="36"/>
        <v>-11.269691958848643</v>
      </c>
      <c r="I601">
        <f t="shared" si="37"/>
        <v>-16.904537938272949</v>
      </c>
      <c r="J601">
        <f t="shared" si="38"/>
        <v>-22.539383917697254</v>
      </c>
      <c r="K601">
        <f t="shared" si="39"/>
        <v>-27.303377461804278</v>
      </c>
    </row>
    <row r="602" spans="1:11" x14ac:dyDescent="0.25">
      <c r="A602" s="2">
        <v>45123.25</v>
      </c>
      <c r="B602">
        <v>8.4279649221968089</v>
      </c>
      <c r="C602">
        <v>7.6658878056552027</v>
      </c>
      <c r="D602">
        <v>7.2848492473843987</v>
      </c>
      <c r="E602">
        <v>6.9038106891135964</v>
      </c>
      <c r="F602">
        <v>6.5227721308427924</v>
      </c>
      <c r="G602">
        <v>0</v>
      </c>
      <c r="H602">
        <f t="shared" si="36"/>
        <v>-9.0422435733508646</v>
      </c>
      <c r="I602">
        <f t="shared" si="37"/>
        <v>-13.563365360026308</v>
      </c>
      <c r="J602">
        <f t="shared" si="38"/>
        <v>-18.084487146701729</v>
      </c>
      <c r="K602">
        <f t="shared" si="39"/>
        <v>-22.605608933377177</v>
      </c>
    </row>
    <row r="603" spans="1:11" x14ac:dyDescent="0.25">
      <c r="A603" s="2">
        <v>45123.260416666657</v>
      </c>
      <c r="B603">
        <v>8.6415402823825342</v>
      </c>
      <c r="C603">
        <v>7.740387735476836</v>
      </c>
      <c r="D603">
        <v>7.2898114620239847</v>
      </c>
      <c r="E603">
        <v>6.839235188571136</v>
      </c>
      <c r="F603">
        <v>6.3886589151182873</v>
      </c>
      <c r="G603">
        <v>0</v>
      </c>
      <c r="H603">
        <f t="shared" si="36"/>
        <v>-10.428147268408544</v>
      </c>
      <c r="I603">
        <f t="shared" si="37"/>
        <v>-15.642220902612841</v>
      </c>
      <c r="J603">
        <f t="shared" si="38"/>
        <v>-20.856294536817106</v>
      </c>
      <c r="K603">
        <f t="shared" si="39"/>
        <v>-26.070368171021375</v>
      </c>
    </row>
    <row r="604" spans="1:11" x14ac:dyDescent="0.25">
      <c r="A604" s="2">
        <v>45123.270833333343</v>
      </c>
      <c r="B604">
        <v>8.4207807438147828</v>
      </c>
      <c r="C604">
        <v>7.3158848979947626</v>
      </c>
      <c r="D604">
        <v>6.7634369750847529</v>
      </c>
      <c r="E604">
        <v>6.2109890521747433</v>
      </c>
      <c r="F604">
        <v>5.6585411292647336</v>
      </c>
      <c r="G604">
        <v>0</v>
      </c>
      <c r="H604">
        <f t="shared" si="36"/>
        <v>-13.121061804531442</v>
      </c>
      <c r="I604">
        <f t="shared" si="37"/>
        <v>-19.681592706797161</v>
      </c>
      <c r="J604">
        <f t="shared" si="38"/>
        <v>-26.242123609062872</v>
      </c>
      <c r="K604">
        <f t="shared" si="39"/>
        <v>-32.802654511328591</v>
      </c>
    </row>
    <row r="605" spans="1:11" x14ac:dyDescent="0.25">
      <c r="A605" s="2">
        <v>45123.28125</v>
      </c>
      <c r="B605">
        <v>5.7269191127936798</v>
      </c>
      <c r="C605">
        <v>4.9647291020203559</v>
      </c>
      <c r="D605">
        <v>4.583634096633693</v>
      </c>
      <c r="E605">
        <v>4.2025390912470311</v>
      </c>
      <c r="F605">
        <v>3.8214440858603691</v>
      </c>
      <c r="G605">
        <v>0</v>
      </c>
      <c r="H605">
        <f t="shared" si="36"/>
        <v>-13.30890127417071</v>
      </c>
      <c r="I605">
        <f t="shared" si="37"/>
        <v>-19.96335191125608</v>
      </c>
      <c r="J605">
        <f t="shared" si="38"/>
        <v>-26.617802548341434</v>
      </c>
      <c r="K605">
        <f t="shared" si="39"/>
        <v>-33.272253185426784</v>
      </c>
    </row>
    <row r="606" spans="1:11" x14ac:dyDescent="0.25">
      <c r="A606" s="2">
        <v>45123.291666666657</v>
      </c>
      <c r="B606">
        <v>4.7186709924358894</v>
      </c>
      <c r="C606">
        <v>4.0990766594338517</v>
      </c>
      <c r="D606">
        <v>3.7892794929328319</v>
      </c>
      <c r="E606">
        <v>3.4794823264318131</v>
      </c>
      <c r="F606">
        <v>3.1696851599307938</v>
      </c>
      <c r="G606">
        <v>0</v>
      </c>
      <c r="H606">
        <f t="shared" si="36"/>
        <v>-13.130695782673937</v>
      </c>
      <c r="I606">
        <f t="shared" si="37"/>
        <v>-19.696043674010923</v>
      </c>
      <c r="J606">
        <f t="shared" si="38"/>
        <v>-26.261391565347893</v>
      </c>
      <c r="K606">
        <f t="shared" si="39"/>
        <v>-32.826739456684869</v>
      </c>
    </row>
    <row r="607" spans="1:11" x14ac:dyDescent="0.25">
      <c r="A607" s="2">
        <v>45123.302083333343</v>
      </c>
      <c r="B607">
        <v>3.6657270194299079</v>
      </c>
      <c r="C607">
        <v>3.169331082567679</v>
      </c>
      <c r="D607">
        <v>2.9211331141365662</v>
      </c>
      <c r="E607">
        <v>2.672935145705452</v>
      </c>
      <c r="F607">
        <v>2.4247371772743369</v>
      </c>
      <c r="G607">
        <v>0</v>
      </c>
      <c r="H607">
        <f t="shared" si="36"/>
        <v>-13.541541261286502</v>
      </c>
      <c r="I607">
        <f t="shared" si="37"/>
        <v>-20.31231189192971</v>
      </c>
      <c r="J607">
        <f t="shared" si="38"/>
        <v>-27.083082522572955</v>
      </c>
      <c r="K607">
        <f t="shared" si="39"/>
        <v>-33.853853153216221</v>
      </c>
    </row>
    <row r="608" spans="1:11" x14ac:dyDescent="0.25">
      <c r="A608" s="2">
        <v>45123.3125</v>
      </c>
      <c r="B608">
        <v>5.1810755024391497</v>
      </c>
      <c r="C608">
        <v>4.3918935071733483</v>
      </c>
      <c r="D608">
        <v>3.997302509540448</v>
      </c>
      <c r="E608">
        <v>3.6027115119075459</v>
      </c>
      <c r="F608">
        <v>3.2081205142746461</v>
      </c>
      <c r="G608">
        <v>0</v>
      </c>
      <c r="H608">
        <f t="shared" si="36"/>
        <v>-15.232011092952996</v>
      </c>
      <c r="I608">
        <f t="shared" si="37"/>
        <v>-22.848016639429485</v>
      </c>
      <c r="J608">
        <f t="shared" si="38"/>
        <v>-30.464022185906011</v>
      </c>
      <c r="K608">
        <f t="shared" si="39"/>
        <v>-38.08002773238249</v>
      </c>
    </row>
    <row r="609" spans="1:11" x14ac:dyDescent="0.25">
      <c r="A609" s="2">
        <v>45123.322916666657</v>
      </c>
      <c r="B609">
        <v>12.231833428801144</v>
      </c>
      <c r="C609">
        <v>11.12784073683487</v>
      </c>
      <c r="D609">
        <v>10.575844390851721</v>
      </c>
      <c r="E609">
        <v>10.02384804486859</v>
      </c>
      <c r="F609">
        <v>9.4718516988854482</v>
      </c>
      <c r="G609">
        <v>0</v>
      </c>
      <c r="H609">
        <f t="shared" si="36"/>
        <v>-9.0255700291569294</v>
      </c>
      <c r="I609">
        <f t="shared" si="37"/>
        <v>-13.538355043735487</v>
      </c>
      <c r="J609">
        <f t="shared" si="38"/>
        <v>-18.051140058313901</v>
      </c>
      <c r="K609">
        <f t="shared" si="39"/>
        <v>-22.563925072892403</v>
      </c>
    </row>
    <row r="610" spans="1:11" x14ac:dyDescent="0.25">
      <c r="A610" s="2">
        <v>45123.333333333343</v>
      </c>
      <c r="B610">
        <v>11.326062481507</v>
      </c>
      <c r="C610">
        <v>10.22206978954072</v>
      </c>
      <c r="D610">
        <v>9.6700734435575821</v>
      </c>
      <c r="E610">
        <v>9.1180770975744423</v>
      </c>
      <c r="F610">
        <v>8.5660807515913042</v>
      </c>
      <c r="G610">
        <v>0</v>
      </c>
      <c r="H610">
        <f t="shared" si="36"/>
        <v>-9.7473653687577659</v>
      </c>
      <c r="I610">
        <f t="shared" si="37"/>
        <v>-14.621048053136631</v>
      </c>
      <c r="J610">
        <f t="shared" si="38"/>
        <v>-19.494730737515514</v>
      </c>
      <c r="K610">
        <f t="shared" si="39"/>
        <v>-24.368413421894385</v>
      </c>
    </row>
    <row r="611" spans="1:11" x14ac:dyDescent="0.25">
      <c r="A611" s="2">
        <v>45123.34375</v>
      </c>
      <c r="B611">
        <v>13.901898324823353</v>
      </c>
      <c r="C611">
        <v>12.79790563285707</v>
      </c>
      <c r="D611">
        <v>12.24590928687393</v>
      </c>
      <c r="E611">
        <v>11.693912940890799</v>
      </c>
      <c r="F611">
        <v>11.141916594907659</v>
      </c>
      <c r="G611">
        <v>0</v>
      </c>
      <c r="H611">
        <f t="shared" si="36"/>
        <v>-7.9413089217821726</v>
      </c>
      <c r="I611">
        <f t="shared" si="37"/>
        <v>-11.911963382673244</v>
      </c>
      <c r="J611">
        <f t="shared" si="38"/>
        <v>-15.882617843564253</v>
      </c>
      <c r="K611">
        <f t="shared" si="39"/>
        <v>-19.853272304455327</v>
      </c>
    </row>
    <row r="612" spans="1:11" x14ac:dyDescent="0.25">
      <c r="A612" s="2">
        <v>45123.354166666657</v>
      </c>
      <c r="B612">
        <v>15.523521332326739</v>
      </c>
      <c r="C612">
        <v>14.419528640360459</v>
      </c>
      <c r="D612">
        <v>13.86753229437732</v>
      </c>
      <c r="E612">
        <v>13.31553594839418</v>
      </c>
      <c r="F612">
        <v>12.76353960241104</v>
      </c>
      <c r="G612">
        <v>0</v>
      </c>
      <c r="H612">
        <f t="shared" si="36"/>
        <v>-7.111741391222143</v>
      </c>
      <c r="I612">
        <f t="shared" si="37"/>
        <v>-10.667612086833214</v>
      </c>
      <c r="J612">
        <f t="shared" si="38"/>
        <v>-14.223482782444286</v>
      </c>
      <c r="K612">
        <f t="shared" si="39"/>
        <v>-17.779353478055356</v>
      </c>
    </row>
    <row r="613" spans="1:11" x14ac:dyDescent="0.25">
      <c r="A613" s="2">
        <v>45123.364583333343</v>
      </c>
      <c r="B613">
        <v>15.203876709886361</v>
      </c>
      <c r="C613">
        <v>14.099884017920081</v>
      </c>
      <c r="D613">
        <v>13.547887671936939</v>
      </c>
      <c r="E613">
        <v>12.995891325953799</v>
      </c>
      <c r="F613">
        <v>12.44389497997066</v>
      </c>
      <c r="G613">
        <v>0</v>
      </c>
      <c r="H613">
        <f t="shared" si="36"/>
        <v>-7.2612578556915386</v>
      </c>
      <c r="I613">
        <f t="shared" si="37"/>
        <v>-10.89188678353732</v>
      </c>
      <c r="J613">
        <f t="shared" si="38"/>
        <v>-14.522515711383091</v>
      </c>
      <c r="K613">
        <f t="shared" si="39"/>
        <v>-18.153144639228859</v>
      </c>
    </row>
    <row r="614" spans="1:11" x14ac:dyDescent="0.25">
      <c r="A614" s="2">
        <v>45123.375</v>
      </c>
      <c r="B614">
        <v>7.4952533059700599</v>
      </c>
      <c r="C614">
        <v>6.4932348945806844</v>
      </c>
      <c r="D614">
        <v>5.9925489769131879</v>
      </c>
      <c r="E614">
        <v>5.4922633206126914</v>
      </c>
      <c r="F614">
        <v>4.9906178019755947</v>
      </c>
      <c r="G614">
        <v>0</v>
      </c>
      <c r="H614">
        <f t="shared" si="36"/>
        <v>-13.368706439731074</v>
      </c>
      <c r="I614">
        <f t="shared" si="37"/>
        <v>-20.048746422751982</v>
      </c>
      <c r="J614">
        <f t="shared" si="38"/>
        <v>-26.723446207774764</v>
      </c>
      <c r="K614">
        <f t="shared" si="39"/>
        <v>-33.416288973175767</v>
      </c>
    </row>
    <row r="615" spans="1:11" x14ac:dyDescent="0.25">
      <c r="A615" s="2">
        <v>45123.385416666657</v>
      </c>
      <c r="B615">
        <v>6.4542145428542961</v>
      </c>
      <c r="C615">
        <v>5.9026851684659887</v>
      </c>
      <c r="D615">
        <v>5.8127495182349698</v>
      </c>
      <c r="E615">
        <v>5.3511557940776813</v>
      </c>
      <c r="F615">
        <v>5.0753911068835267</v>
      </c>
      <c r="G615">
        <v>0</v>
      </c>
      <c r="H615">
        <f t="shared" si="36"/>
        <v>-8.5452593917710153</v>
      </c>
      <c r="I615">
        <f t="shared" si="37"/>
        <v>-9.9387000596302837</v>
      </c>
      <c r="J615">
        <f t="shared" si="38"/>
        <v>-17.090518783542031</v>
      </c>
      <c r="K615">
        <f t="shared" si="39"/>
        <v>-21.363148479427551</v>
      </c>
    </row>
    <row r="616" spans="1:11" x14ac:dyDescent="0.25">
      <c r="A616" s="2">
        <v>45123.395833333343</v>
      </c>
      <c r="B616">
        <v>8.0160036075473649</v>
      </c>
      <c r="C616">
        <v>7.1412169953037097</v>
      </c>
      <c r="D616">
        <v>6.7038236891818821</v>
      </c>
      <c r="E616">
        <v>6.2664303830600554</v>
      </c>
      <c r="F616">
        <v>5.8299350992359793</v>
      </c>
      <c r="G616">
        <v>0</v>
      </c>
      <c r="H616">
        <f t="shared" si="36"/>
        <v>-10.913001728442476</v>
      </c>
      <c r="I616">
        <f t="shared" si="37"/>
        <v>-16.369502592663714</v>
      </c>
      <c r="J616">
        <f t="shared" si="38"/>
        <v>-21.826003456884941</v>
      </c>
      <c r="K616">
        <f t="shared" si="39"/>
        <v>-27.271301453172015</v>
      </c>
    </row>
    <row r="617" spans="1:11" x14ac:dyDescent="0.25">
      <c r="A617" s="2">
        <v>45123.40625</v>
      </c>
      <c r="B617">
        <v>6.829433916635657</v>
      </c>
      <c r="C617">
        <v>6.4014826735302099</v>
      </c>
      <c r="D617">
        <v>6.0021398550531959</v>
      </c>
      <c r="E617">
        <v>5.973531430424762</v>
      </c>
      <c r="F617">
        <v>5.7595558088720438</v>
      </c>
      <c r="G617">
        <v>0</v>
      </c>
      <c r="H617">
        <f t="shared" si="36"/>
        <v>-6.2662769466589427</v>
      </c>
      <c r="I617">
        <f t="shared" si="37"/>
        <v>-12.113654977571056</v>
      </c>
      <c r="J617">
        <f t="shared" si="38"/>
        <v>-12.5325538933179</v>
      </c>
      <c r="K617">
        <f t="shared" si="39"/>
        <v>-15.66569236664729</v>
      </c>
    </row>
    <row r="618" spans="1:11" x14ac:dyDescent="0.25">
      <c r="A618" s="2">
        <v>45123.416666666657</v>
      </c>
      <c r="B618">
        <v>6.2139037759754503</v>
      </c>
      <c r="C618">
        <v>5.9532002056036202</v>
      </c>
      <c r="D618">
        <v>5.8228484204177047</v>
      </c>
      <c r="E618">
        <v>5.6924966352317892</v>
      </c>
      <c r="F618">
        <v>5.5590659164535774</v>
      </c>
      <c r="G618">
        <v>0</v>
      </c>
      <c r="H618">
        <f t="shared" si="36"/>
        <v>-4.1954877283387804</v>
      </c>
      <c r="I618">
        <f t="shared" si="37"/>
        <v>-6.2932315925081781</v>
      </c>
      <c r="J618">
        <f t="shared" si="38"/>
        <v>-8.3909754566775749</v>
      </c>
      <c r="K618">
        <f t="shared" si="39"/>
        <v>-10.53826842400818</v>
      </c>
    </row>
    <row r="619" spans="1:11" x14ac:dyDescent="0.25">
      <c r="A619" s="2">
        <v>45123.427083333343</v>
      </c>
      <c r="B619">
        <v>6.9231874445211279</v>
      </c>
      <c r="C619">
        <v>7.5113869179937032</v>
      </c>
      <c r="D619">
        <v>7.8054866547299886</v>
      </c>
      <c r="E619">
        <v>8.0995863914662785</v>
      </c>
      <c r="F619">
        <v>8.3952255949987133</v>
      </c>
      <c r="G619">
        <v>0</v>
      </c>
      <c r="H619">
        <f t="shared" si="36"/>
        <v>8.4960789836488484</v>
      </c>
      <c r="I619">
        <f t="shared" si="37"/>
        <v>12.74411847547324</v>
      </c>
      <c r="J619">
        <f t="shared" si="38"/>
        <v>16.992157967297697</v>
      </c>
      <c r="K619">
        <f t="shared" si="39"/>
        <v>21.262433846746806</v>
      </c>
    </row>
    <row r="620" spans="1:11" x14ac:dyDescent="0.25">
      <c r="A620" s="2">
        <v>45123.4375</v>
      </c>
      <c r="B620">
        <v>6.1118884429506526</v>
      </c>
      <c r="C620">
        <v>5.6830648353273876</v>
      </c>
      <c r="D620">
        <v>5.4686530315157542</v>
      </c>
      <c r="E620">
        <v>5.2542412277041217</v>
      </c>
      <c r="F620">
        <v>5.0413688906886378</v>
      </c>
      <c r="G620">
        <v>0</v>
      </c>
      <c r="H620">
        <f t="shared" si="36"/>
        <v>-7.0162211176786577</v>
      </c>
      <c r="I620">
        <f t="shared" si="37"/>
        <v>-10.524331676518001</v>
      </c>
      <c r="J620">
        <f t="shared" si="38"/>
        <v>-14.032442235357331</v>
      </c>
      <c r="K620">
        <f t="shared" si="39"/>
        <v>-17.515364723267059</v>
      </c>
    </row>
    <row r="621" spans="1:11" x14ac:dyDescent="0.25">
      <c r="A621" s="2">
        <v>45123.447916666657</v>
      </c>
      <c r="B621">
        <v>6.0194691196218448</v>
      </c>
      <c r="C621">
        <v>5.5835844909602432</v>
      </c>
      <c r="D621">
        <v>5.365642176629442</v>
      </c>
      <c r="E621">
        <v>5.1476998622986407</v>
      </c>
      <c r="F621">
        <v>4.9297575479678413</v>
      </c>
      <c r="G621">
        <v>0</v>
      </c>
      <c r="H621">
        <f t="shared" si="36"/>
        <v>-7.2412470269302549</v>
      </c>
      <c r="I621">
        <f t="shared" si="37"/>
        <v>-10.861870540395389</v>
      </c>
      <c r="J621">
        <f t="shared" si="38"/>
        <v>-14.482494053860522</v>
      </c>
      <c r="K621">
        <f t="shared" si="39"/>
        <v>-18.103117567325629</v>
      </c>
    </row>
    <row r="622" spans="1:11" x14ac:dyDescent="0.25">
      <c r="A622" s="2">
        <v>45123.458333333343</v>
      </c>
      <c r="B622">
        <v>4.7325261936012302</v>
      </c>
      <c r="C622">
        <v>4.7964653812012816</v>
      </c>
      <c r="D622">
        <v>4.8284349750013069</v>
      </c>
      <c r="E622">
        <v>4.8604045688013322</v>
      </c>
      <c r="F622">
        <v>4.8923741626013584</v>
      </c>
      <c r="G622">
        <v>0</v>
      </c>
      <c r="H622">
        <f t="shared" si="36"/>
        <v>1.351058292852189</v>
      </c>
      <c r="I622">
        <f t="shared" si="37"/>
        <v>2.0265874392782739</v>
      </c>
      <c r="J622">
        <f t="shared" si="38"/>
        <v>2.7021165857043594</v>
      </c>
      <c r="K622">
        <f t="shared" si="39"/>
        <v>3.3776457321304632</v>
      </c>
    </row>
    <row r="623" spans="1:11" x14ac:dyDescent="0.25">
      <c r="A623" s="2">
        <v>45123.46875</v>
      </c>
      <c r="B623">
        <v>3.6011720451113978</v>
      </c>
      <c r="C623">
        <v>3.4723392004976832</v>
      </c>
      <c r="D623">
        <v>3.4079227781908248</v>
      </c>
      <c r="E623">
        <v>3.3435063558839682</v>
      </c>
      <c r="F623">
        <v>3.2790899335771111</v>
      </c>
      <c r="G623">
        <v>0</v>
      </c>
      <c r="H623">
        <f t="shared" si="36"/>
        <v>-3.5775254000598382</v>
      </c>
      <c r="I623">
        <f t="shared" si="37"/>
        <v>-5.3662881000897871</v>
      </c>
      <c r="J623">
        <f t="shared" si="38"/>
        <v>-7.1550508001196889</v>
      </c>
      <c r="K623">
        <f t="shared" si="39"/>
        <v>-8.9438135001496022</v>
      </c>
    </row>
    <row r="624" spans="1:11" x14ac:dyDescent="0.25">
      <c r="A624" s="2">
        <v>45123.479166666657</v>
      </c>
      <c r="B624">
        <v>2.6020580944107565</v>
      </c>
      <c r="C624">
        <v>2.5741937454004611</v>
      </c>
      <c r="D624">
        <v>2.5602615708953138</v>
      </c>
      <c r="E624">
        <v>2.5463293963901661</v>
      </c>
      <c r="F624">
        <v>2.5323972218850179</v>
      </c>
      <c r="G624">
        <v>0</v>
      </c>
      <c r="H624">
        <f t="shared" si="36"/>
        <v>-1.0708580669335672</v>
      </c>
      <c r="I624">
        <f t="shared" si="37"/>
        <v>-1.6062871004003336</v>
      </c>
      <c r="J624">
        <f t="shared" si="38"/>
        <v>-2.1417161338671171</v>
      </c>
      <c r="K624">
        <f t="shared" si="39"/>
        <v>-2.6771451673339177</v>
      </c>
    </row>
    <row r="625" spans="1:11" x14ac:dyDescent="0.25">
      <c r="A625" s="2">
        <v>45123.489583333343</v>
      </c>
      <c r="B625">
        <v>3.0665152268088809</v>
      </c>
      <c r="C625">
        <v>2.8286881330278231</v>
      </c>
      <c r="D625">
        <v>2.709774586137295</v>
      </c>
      <c r="E625">
        <v>2.5908610392467661</v>
      </c>
      <c r="F625">
        <v>2.4719474923562368</v>
      </c>
      <c r="G625">
        <v>0</v>
      </c>
      <c r="H625">
        <f t="shared" si="36"/>
        <v>-7.7556143110545941</v>
      </c>
      <c r="I625">
        <f t="shared" si="37"/>
        <v>-11.633421466581863</v>
      </c>
      <c r="J625">
        <f t="shared" si="38"/>
        <v>-15.51122862210916</v>
      </c>
      <c r="K625">
        <f t="shared" si="39"/>
        <v>-19.389035777636472</v>
      </c>
    </row>
    <row r="626" spans="1:11" x14ac:dyDescent="0.25">
      <c r="A626" s="2">
        <v>45123.5</v>
      </c>
      <c r="B626">
        <v>6.448159306789444</v>
      </c>
      <c r="C626">
        <v>6.6587070489427429</v>
      </c>
      <c r="D626">
        <v>6.7639809200193923</v>
      </c>
      <c r="E626">
        <v>6.8692547910960418</v>
      </c>
      <c r="F626">
        <v>6.9745286621726921</v>
      </c>
      <c r="G626">
        <v>0</v>
      </c>
      <c r="H626">
        <f t="shared" si="36"/>
        <v>3.2652379095474173</v>
      </c>
      <c r="I626">
        <f t="shared" si="37"/>
        <v>4.8978568643211258</v>
      </c>
      <c r="J626">
        <f t="shared" si="38"/>
        <v>6.5304758190948347</v>
      </c>
      <c r="K626">
        <f t="shared" si="39"/>
        <v>8.163094773868556</v>
      </c>
    </row>
    <row r="627" spans="1:11" x14ac:dyDescent="0.25">
      <c r="A627" s="2">
        <v>45123.510416666657</v>
      </c>
      <c r="B627">
        <v>7.5119308629283381</v>
      </c>
      <c r="C627">
        <v>8.6237440462190538</v>
      </c>
      <c r="D627">
        <v>8.0363656217044248</v>
      </c>
      <c r="E627">
        <v>9.7355572295097694</v>
      </c>
      <c r="F627">
        <v>10.29146382115513</v>
      </c>
      <c r="G627">
        <v>0</v>
      </c>
      <c r="H627">
        <f t="shared" si="36"/>
        <v>14.800631203590486</v>
      </c>
      <c r="I627">
        <f t="shared" si="37"/>
        <v>6.9813576342161507</v>
      </c>
      <c r="J627">
        <f t="shared" si="38"/>
        <v>29.601262407180972</v>
      </c>
      <c r="K627">
        <f t="shared" si="39"/>
        <v>37.001578008976246</v>
      </c>
    </row>
    <row r="628" spans="1:11" x14ac:dyDescent="0.25">
      <c r="A628" s="2">
        <v>45123.520833333343</v>
      </c>
      <c r="B628">
        <v>9.4211775835122129</v>
      </c>
      <c r="C628">
        <v>13.42337046590842</v>
      </c>
      <c r="D628">
        <v>15.42446690710654</v>
      </c>
      <c r="E628">
        <v>17.425563348304639</v>
      </c>
      <c r="F628">
        <v>19.426659789502711</v>
      </c>
      <c r="G628">
        <v>0</v>
      </c>
      <c r="H628">
        <f t="shared" si="36"/>
        <v>42.480813538642479</v>
      </c>
      <c r="I628">
        <f t="shared" si="37"/>
        <v>63.721220307963897</v>
      </c>
      <c r="J628">
        <f t="shared" si="38"/>
        <v>84.961627077285101</v>
      </c>
      <c r="K628">
        <f t="shared" si="39"/>
        <v>106.202033846606</v>
      </c>
    </row>
    <row r="629" spans="1:11" x14ac:dyDescent="0.25">
      <c r="A629" s="2">
        <v>45123.53125</v>
      </c>
      <c r="B629">
        <v>6.9291913650261039</v>
      </c>
      <c r="C629">
        <v>6.3776619906377956</v>
      </c>
      <c r="D629">
        <v>7.2451823196036287</v>
      </c>
      <c r="E629">
        <v>5.8261326162494891</v>
      </c>
      <c r="F629">
        <v>5.5503679290553354</v>
      </c>
      <c r="G629">
        <v>0</v>
      </c>
      <c r="H629">
        <f t="shared" si="36"/>
        <v>-7.9595055950115263</v>
      </c>
      <c r="I629">
        <f t="shared" si="37"/>
        <v>4.560286156512209</v>
      </c>
      <c r="J629">
        <f t="shared" si="38"/>
        <v>-15.919011190023028</v>
      </c>
      <c r="K629">
        <f t="shared" si="39"/>
        <v>-19.898763987528785</v>
      </c>
    </row>
    <row r="630" spans="1:11" x14ac:dyDescent="0.25">
      <c r="A630" s="2">
        <v>45123.541666666657</v>
      </c>
      <c r="B630">
        <v>7.9007488600756819</v>
      </c>
      <c r="C630">
        <v>10.36084758965756</v>
      </c>
      <c r="D630">
        <v>10.81859264682447</v>
      </c>
      <c r="E630">
        <v>15.75718160264622</v>
      </c>
      <c r="F630">
        <v>17.779379002063539</v>
      </c>
      <c r="G630">
        <v>0</v>
      </c>
      <c r="H630">
        <f t="shared" si="36"/>
        <v>31.137538645397626</v>
      </c>
      <c r="I630">
        <f t="shared" si="37"/>
        <v>36.931230677301116</v>
      </c>
      <c r="J630">
        <f t="shared" si="38"/>
        <v>99.439089657322441</v>
      </c>
      <c r="K630">
        <f t="shared" si="39"/>
        <v>125.03409888025764</v>
      </c>
    </row>
    <row r="631" spans="1:11" x14ac:dyDescent="0.25">
      <c r="A631" s="2">
        <v>45123.552083333343</v>
      </c>
      <c r="B631">
        <v>7.9505249531511613</v>
      </c>
      <c r="C631">
        <v>17.651433916635611</v>
      </c>
      <c r="D631">
        <v>22.090419713103149</v>
      </c>
      <c r="E631">
        <v>24.41610759671326</v>
      </c>
      <c r="F631">
        <v>28.474414043829132</v>
      </c>
      <c r="G631">
        <v>0</v>
      </c>
      <c r="H631">
        <f t="shared" si="36"/>
        <v>122.01595518091581</v>
      </c>
      <c r="I631">
        <f t="shared" si="37"/>
        <v>177.84856777724713</v>
      </c>
      <c r="J631">
        <f t="shared" si="38"/>
        <v>207.10057185640335</v>
      </c>
      <c r="K631">
        <f t="shared" si="39"/>
        <v>258.14508113132081</v>
      </c>
    </row>
    <row r="632" spans="1:11" x14ac:dyDescent="0.25">
      <c r="A632" s="2">
        <v>45123.5625</v>
      </c>
      <c r="B632">
        <v>6.2626535578534996</v>
      </c>
      <c r="C632">
        <v>5.7111241834651922</v>
      </c>
      <c r="D632">
        <v>6.619132489169739</v>
      </c>
      <c r="E632">
        <v>5.1595948090768848</v>
      </c>
      <c r="F632">
        <v>4.8838301218827311</v>
      </c>
      <c r="G632">
        <v>0</v>
      </c>
      <c r="H632">
        <f t="shared" si="36"/>
        <v>-8.8066403369331834</v>
      </c>
      <c r="I632">
        <f t="shared" si="37"/>
        <v>5.6921387718981711</v>
      </c>
      <c r="J632">
        <f t="shared" si="38"/>
        <v>-17.613280673866367</v>
      </c>
      <c r="K632">
        <f t="shared" si="39"/>
        <v>-22.016600842332956</v>
      </c>
    </row>
    <row r="633" spans="1:11" x14ac:dyDescent="0.25">
      <c r="A633" s="2">
        <v>45123.572916666657</v>
      </c>
      <c r="B633">
        <v>5.1259625911370197</v>
      </c>
      <c r="C633">
        <v>4.5744332167487123</v>
      </c>
      <c r="D633">
        <v>4.2986685295545577</v>
      </c>
      <c r="E633">
        <v>4.0229038423604049</v>
      </c>
      <c r="F633">
        <v>3.7471391551662512</v>
      </c>
      <c r="G633">
        <v>0</v>
      </c>
      <c r="H633">
        <f t="shared" si="36"/>
        <v>-10.759527885395071</v>
      </c>
      <c r="I633">
        <f t="shared" si="37"/>
        <v>-16.139291828092624</v>
      </c>
      <c r="J633">
        <f t="shared" si="38"/>
        <v>-21.519055770790143</v>
      </c>
      <c r="K633">
        <f t="shared" si="39"/>
        <v>-26.898819713487683</v>
      </c>
    </row>
    <row r="634" spans="1:11" x14ac:dyDescent="0.25">
      <c r="A634" s="2">
        <v>45123.583333333343</v>
      </c>
      <c r="B634">
        <v>4.5501506938174554</v>
      </c>
      <c r="C634">
        <v>27.696243500274811</v>
      </c>
      <c r="D634">
        <v>24.64390788710849</v>
      </c>
      <c r="E634">
        <v>32.80296242058985</v>
      </c>
      <c r="F634">
        <v>27.00684034706034</v>
      </c>
      <c r="G634">
        <v>0</v>
      </c>
      <c r="H634">
        <f t="shared" si="36"/>
        <v>508.6884888869119</v>
      </c>
      <c r="I634">
        <f t="shared" si="37"/>
        <v>441.60641142267104</v>
      </c>
      <c r="J634">
        <f t="shared" si="38"/>
        <v>620.92035248768946</v>
      </c>
      <c r="K634">
        <f t="shared" si="39"/>
        <v>493.53727303484794</v>
      </c>
    </row>
    <row r="635" spans="1:11" x14ac:dyDescent="0.25">
      <c r="A635" s="2">
        <v>45123.59375</v>
      </c>
      <c r="B635">
        <v>3.9536586258696254</v>
      </c>
      <c r="C635">
        <v>4.4293641289916126</v>
      </c>
      <c r="D635">
        <v>9.1497699232212817</v>
      </c>
      <c r="E635">
        <v>4.7154894277238482</v>
      </c>
      <c r="F635">
        <v>17.40098378800846</v>
      </c>
      <c r="G635">
        <v>0</v>
      </c>
      <c r="H635">
        <f t="shared" si="36"/>
        <v>12.032032811567124</v>
      </c>
      <c r="I635">
        <f t="shared" si="37"/>
        <v>131.42539073435427</v>
      </c>
      <c r="J635">
        <f t="shared" si="38"/>
        <v>19.269008125016221</v>
      </c>
      <c r="K635">
        <f t="shared" si="39"/>
        <v>340.12357754283943</v>
      </c>
    </row>
    <row r="636" spans="1:11" x14ac:dyDescent="0.25">
      <c r="A636" s="2">
        <v>45123.604166666657</v>
      </c>
      <c r="B636">
        <v>2.712899703733477</v>
      </c>
      <c r="C636">
        <v>2.712899703733477</v>
      </c>
      <c r="D636">
        <v>5.7299965860667008</v>
      </c>
      <c r="E636">
        <v>2.712899703733477</v>
      </c>
      <c r="F636">
        <v>9.4175594422517452</v>
      </c>
      <c r="G636">
        <v>0</v>
      </c>
      <c r="H636">
        <f t="shared" si="36"/>
        <v>0</v>
      </c>
      <c r="I636">
        <f t="shared" si="37"/>
        <v>111.21299022522331</v>
      </c>
      <c r="J636">
        <f t="shared" si="38"/>
        <v>0</v>
      </c>
      <c r="K636">
        <f t="shared" si="39"/>
        <v>247.13997827827376</v>
      </c>
    </row>
    <row r="637" spans="1:11" x14ac:dyDescent="0.25">
      <c r="A637" s="2">
        <v>45123.614583333343</v>
      </c>
      <c r="B637">
        <v>5.334868235374425</v>
      </c>
      <c r="C637">
        <v>10.15499628726227</v>
      </c>
      <c r="D637">
        <v>10.471885264137549</v>
      </c>
      <c r="E637">
        <v>14.76626414875696</v>
      </c>
      <c r="F637">
        <v>6.1742881637545528</v>
      </c>
      <c r="G637">
        <v>0</v>
      </c>
      <c r="H637">
        <f t="shared" si="36"/>
        <v>90.351398370564368</v>
      </c>
      <c r="I637">
        <f t="shared" si="37"/>
        <v>96.29135720167578</v>
      </c>
      <c r="J637">
        <f t="shared" si="38"/>
        <v>176.78779488582057</v>
      </c>
      <c r="K637">
        <f t="shared" si="39"/>
        <v>15.734595332910104</v>
      </c>
    </row>
    <row r="638" spans="1:11" x14ac:dyDescent="0.25">
      <c r="A638" s="2">
        <v>45123.625</v>
      </c>
      <c r="B638">
        <v>7.7390535309201738</v>
      </c>
      <c r="C638">
        <v>7.1875241565318664</v>
      </c>
      <c r="D638">
        <v>6.9117594693368511</v>
      </c>
      <c r="E638">
        <v>6.635994782143559</v>
      </c>
      <c r="F638">
        <v>6.3602300949494053</v>
      </c>
      <c r="G638">
        <v>0</v>
      </c>
      <c r="H638">
        <f t="shared" si="36"/>
        <v>-7.1265739690875423</v>
      </c>
      <c r="I638">
        <f t="shared" si="37"/>
        <v>-10.689860953642444</v>
      </c>
      <c r="J638">
        <f t="shared" si="38"/>
        <v>-14.253147938175085</v>
      </c>
      <c r="K638">
        <f t="shared" si="39"/>
        <v>-17.816434922718855</v>
      </c>
    </row>
    <row r="639" spans="1:11" x14ac:dyDescent="0.25">
      <c r="A639" s="2">
        <v>45123.635416666657</v>
      </c>
      <c r="B639">
        <v>6.9881529433186094</v>
      </c>
      <c r="C639">
        <v>6.436623568930302</v>
      </c>
      <c r="D639">
        <v>6.1608588817361474</v>
      </c>
      <c r="E639">
        <v>5.8850941945419946</v>
      </c>
      <c r="F639">
        <v>5.6093295073478409</v>
      </c>
      <c r="G639">
        <v>0</v>
      </c>
      <c r="H639">
        <f t="shared" si="36"/>
        <v>-7.8923483624614432</v>
      </c>
      <c r="I639">
        <f t="shared" si="37"/>
        <v>-11.838522543692177</v>
      </c>
      <c r="J639">
        <f t="shared" si="38"/>
        <v>-15.784696724922886</v>
      </c>
      <c r="K639">
        <f t="shared" si="39"/>
        <v>-19.730870906153609</v>
      </c>
    </row>
    <row r="640" spans="1:11" x14ac:dyDescent="0.25">
      <c r="A640" s="2">
        <v>45123.645833333343</v>
      </c>
      <c r="B640">
        <v>8.4301714912712917</v>
      </c>
      <c r="C640">
        <v>8.5851342189716409</v>
      </c>
      <c r="D640">
        <v>8.6626155828218145</v>
      </c>
      <c r="E640">
        <v>7.3271127424946769</v>
      </c>
      <c r="F640">
        <v>7.0513480553005232</v>
      </c>
      <c r="G640">
        <v>0</v>
      </c>
      <c r="H640">
        <f t="shared" si="36"/>
        <v>1.838191878549559</v>
      </c>
      <c r="I640">
        <f t="shared" si="37"/>
        <v>2.7572878178243281</v>
      </c>
      <c r="J640">
        <f t="shared" si="38"/>
        <v>-13.084653733541909</v>
      </c>
      <c r="K640">
        <f t="shared" si="39"/>
        <v>-16.355817166927388</v>
      </c>
    </row>
    <row r="641" spans="1:11" x14ac:dyDescent="0.25">
      <c r="A641" s="2">
        <v>45123.65625</v>
      </c>
      <c r="B641">
        <v>10.697036348600557</v>
      </c>
      <c r="C641">
        <v>19.697026079798409</v>
      </c>
      <c r="D641">
        <v>24.19702094539733</v>
      </c>
      <c r="E641">
        <v>30.110000015173561</v>
      </c>
      <c r="F641">
        <v>34.96324093181682</v>
      </c>
      <c r="G641">
        <v>0</v>
      </c>
      <c r="H641">
        <f t="shared" si="36"/>
        <v>84.135357101738535</v>
      </c>
      <c r="I641">
        <f t="shared" si="37"/>
        <v>126.20303565260778</v>
      </c>
      <c r="J641">
        <f t="shared" si="38"/>
        <v>181.47983267452125</v>
      </c>
      <c r="K641">
        <f t="shared" si="39"/>
        <v>226.84979084315157</v>
      </c>
    </row>
    <row r="642" spans="1:11" x14ac:dyDescent="0.25">
      <c r="A642" s="2">
        <v>45123.666666666657</v>
      </c>
      <c r="B642">
        <v>8.562257742380865</v>
      </c>
      <c r="C642">
        <v>7.9792514035673001</v>
      </c>
      <c r="D642">
        <v>7.6877482341605168</v>
      </c>
      <c r="E642">
        <v>7.3962450647537343</v>
      </c>
      <c r="F642">
        <v>6.0988286329633192</v>
      </c>
      <c r="G642">
        <v>0</v>
      </c>
      <c r="H642">
        <f t="shared" si="36"/>
        <v>-6.8090258008450366</v>
      </c>
      <c r="I642">
        <f t="shared" si="37"/>
        <v>-10.213538701267566</v>
      </c>
      <c r="J642">
        <f t="shared" si="38"/>
        <v>-13.618051601690084</v>
      </c>
      <c r="K642">
        <f t="shared" si="39"/>
        <v>-28.770789008420483</v>
      </c>
    </row>
    <row r="643" spans="1:11" x14ac:dyDescent="0.25">
      <c r="A643" s="2">
        <v>45123.677083333343</v>
      </c>
      <c r="B643">
        <v>7.4748297131411503</v>
      </c>
      <c r="C643">
        <v>6.8369465146008626</v>
      </c>
      <c r="D643">
        <v>6.51800491533072</v>
      </c>
      <c r="E643">
        <v>6.1990633160605757</v>
      </c>
      <c r="F643">
        <v>6.8860349791740649</v>
      </c>
      <c r="G643">
        <v>0</v>
      </c>
      <c r="H643">
        <f t="shared" ref="H643:H672" si="40">((C643-B643)/B643)*100</f>
        <v>-8.5337489015817312</v>
      </c>
      <c r="I643">
        <f t="shared" ref="I643:I672" si="41">((D643-B643)/B643)*100</f>
        <v>-12.800623352372579</v>
      </c>
      <c r="J643">
        <f t="shared" ref="J643:J672" si="42">((E643-B643)/B643)*100</f>
        <v>-17.067497803163452</v>
      </c>
      <c r="K643">
        <f t="shared" ref="K643:K672" si="43">((F643-B643)/B643)*100</f>
        <v>-7.8770320738137052</v>
      </c>
    </row>
    <row r="644" spans="1:11" x14ac:dyDescent="0.25">
      <c r="A644" s="2">
        <v>45123.6875</v>
      </c>
      <c r="B644">
        <v>5.1359691253119868</v>
      </c>
      <c r="C644">
        <v>4.9932092377491122</v>
      </c>
      <c r="D644">
        <v>4.921829293967674</v>
      </c>
      <c r="E644">
        <v>4.8504493501862358</v>
      </c>
      <c r="F644">
        <v>4.7790694064047976</v>
      </c>
      <c r="G644">
        <v>0</v>
      </c>
      <c r="H644">
        <f t="shared" si="40"/>
        <v>-2.7796095357991972</v>
      </c>
      <c r="I644">
        <f t="shared" si="41"/>
        <v>-4.1694143036988134</v>
      </c>
      <c r="J644">
        <f t="shared" si="42"/>
        <v>-5.5592190715984291</v>
      </c>
      <c r="K644">
        <f t="shared" si="43"/>
        <v>-6.9490238394980448</v>
      </c>
    </row>
    <row r="645" spans="1:11" x14ac:dyDescent="0.25">
      <c r="A645" s="2">
        <v>45123.697916666657</v>
      </c>
      <c r="B645">
        <v>3.9766479966921153</v>
      </c>
      <c r="C645">
        <v>3.9036362181067599</v>
      </c>
      <c r="D645">
        <v>3.8671303288140821</v>
      </c>
      <c r="E645">
        <v>3.830624439521404</v>
      </c>
      <c r="F645">
        <v>3.7941185502287271</v>
      </c>
      <c r="G645">
        <v>0</v>
      </c>
      <c r="H645">
        <f t="shared" si="40"/>
        <v>-1.8360131106924387</v>
      </c>
      <c r="I645">
        <f t="shared" si="41"/>
        <v>-2.754019666038658</v>
      </c>
      <c r="J645">
        <f t="shared" si="42"/>
        <v>-3.6720262213848889</v>
      </c>
      <c r="K645">
        <f t="shared" si="43"/>
        <v>-4.5900327767310856</v>
      </c>
    </row>
    <row r="646" spans="1:11" x14ac:dyDescent="0.25">
      <c r="A646" s="2">
        <v>45123.708333333343</v>
      </c>
      <c r="B646">
        <v>8.4737897171621768</v>
      </c>
      <c r="C646">
        <v>7.7047336844780281</v>
      </c>
      <c r="D646">
        <v>7.6787474849590351</v>
      </c>
      <c r="E646">
        <v>7.413733407557987</v>
      </c>
      <c r="F646">
        <v>5.9216616625065166</v>
      </c>
      <c r="G646">
        <v>0</v>
      </c>
      <c r="H646">
        <f t="shared" si="40"/>
        <v>-9.075703532347049</v>
      </c>
      <c r="I646">
        <f t="shared" si="41"/>
        <v>-9.3823691493420327</v>
      </c>
      <c r="J646">
        <f t="shared" si="42"/>
        <v>-12.509825532456057</v>
      </c>
      <c r="K646">
        <f t="shared" si="43"/>
        <v>-30.117906389472608</v>
      </c>
    </row>
    <row r="647" spans="1:11" x14ac:dyDescent="0.25">
      <c r="A647" s="2">
        <v>45123.71875</v>
      </c>
      <c r="B647">
        <v>12.078092011425744</v>
      </c>
      <c r="C647">
        <v>11.41289867192177</v>
      </c>
      <c r="D647">
        <v>10.35328880768847</v>
      </c>
      <c r="E647">
        <v>10.2696495766537</v>
      </c>
      <c r="F647">
        <v>9.2034200051969517</v>
      </c>
      <c r="G647">
        <v>0</v>
      </c>
      <c r="H647">
        <f t="shared" si="40"/>
        <v>-5.5074372580926534</v>
      </c>
      <c r="I647">
        <f t="shared" si="41"/>
        <v>-14.280427753867322</v>
      </c>
      <c r="J647">
        <f t="shared" si="42"/>
        <v>-14.97291486984266</v>
      </c>
      <c r="K647">
        <f t="shared" si="43"/>
        <v>-23.800712923112226</v>
      </c>
    </row>
    <row r="648" spans="1:11" x14ac:dyDescent="0.25">
      <c r="A648" s="2">
        <v>45123.729166666657</v>
      </c>
      <c r="B648">
        <v>14.846258573140968</v>
      </c>
      <c r="C648">
        <v>24.434611987602981</v>
      </c>
      <c r="D648">
        <v>28.983751764890972</v>
      </c>
      <c r="E648">
        <v>34.022965402064997</v>
      </c>
      <c r="F648">
        <v>43.311307527293508</v>
      </c>
      <c r="G648">
        <v>0</v>
      </c>
      <c r="H648">
        <f t="shared" si="40"/>
        <v>64.58430834424999</v>
      </c>
      <c r="I648">
        <f t="shared" si="41"/>
        <v>95.225966340952567</v>
      </c>
      <c r="J648">
        <f t="shared" si="42"/>
        <v>129.16861668850001</v>
      </c>
      <c r="K648">
        <f t="shared" si="43"/>
        <v>191.73213785761442</v>
      </c>
    </row>
    <row r="649" spans="1:11" x14ac:dyDescent="0.25">
      <c r="A649" s="2">
        <v>45123.739583333343</v>
      </c>
      <c r="B649">
        <v>12.326561952324177</v>
      </c>
      <c r="C649">
        <v>12.979090611651831</v>
      </c>
      <c r="D649">
        <v>13.918863248916921</v>
      </c>
      <c r="E649">
        <v>13.631619270979479</v>
      </c>
      <c r="F649">
        <v>11.304894813059949</v>
      </c>
      <c r="G649">
        <v>0</v>
      </c>
      <c r="H649">
        <f t="shared" si="40"/>
        <v>5.2936793069426757</v>
      </c>
      <c r="I649">
        <f t="shared" si="41"/>
        <v>12.917643238652731</v>
      </c>
      <c r="J649">
        <f t="shared" si="42"/>
        <v>10.587358613885307</v>
      </c>
      <c r="K649">
        <f t="shared" si="43"/>
        <v>-8.2883381693594789</v>
      </c>
    </row>
    <row r="650" spans="1:11" x14ac:dyDescent="0.25">
      <c r="A650" s="2">
        <v>45123.75</v>
      </c>
      <c r="B650">
        <v>11.72981330657699</v>
      </c>
      <c r="C650">
        <v>10.396050063729501</v>
      </c>
      <c r="D650">
        <v>9.7291684423057507</v>
      </c>
      <c r="E650">
        <v>9.062286820882008</v>
      </c>
      <c r="F650">
        <v>8.3954051994582635</v>
      </c>
      <c r="G650">
        <v>0</v>
      </c>
      <c r="H650">
        <f t="shared" si="40"/>
        <v>-11.370711604588271</v>
      </c>
      <c r="I650">
        <f t="shared" si="41"/>
        <v>-17.056067406882452</v>
      </c>
      <c r="J650">
        <f t="shared" si="42"/>
        <v>-22.741423209176574</v>
      </c>
      <c r="K650">
        <f t="shared" si="43"/>
        <v>-28.42677901147071</v>
      </c>
    </row>
    <row r="651" spans="1:11" x14ac:dyDescent="0.25">
      <c r="A651" s="2">
        <v>45123.760416666657</v>
      </c>
      <c r="B651">
        <v>15.973302214601585</v>
      </c>
      <c r="C651">
        <v>14.639538971754099</v>
      </c>
      <c r="D651">
        <v>13.97265735033035</v>
      </c>
      <c r="E651">
        <v>13.3057757289066</v>
      </c>
      <c r="F651">
        <v>12.63889410748286</v>
      </c>
      <c r="G651">
        <v>0</v>
      </c>
      <c r="H651">
        <f t="shared" si="40"/>
        <v>-8.3499530962875053</v>
      </c>
      <c r="I651">
        <f t="shared" si="41"/>
        <v>-12.524929644431301</v>
      </c>
      <c r="J651">
        <f t="shared" si="42"/>
        <v>-16.699906192575099</v>
      </c>
      <c r="K651">
        <f t="shared" si="43"/>
        <v>-20.874882740718828</v>
      </c>
    </row>
    <row r="652" spans="1:11" x14ac:dyDescent="0.25">
      <c r="A652" s="2">
        <v>45123.770833333343</v>
      </c>
      <c r="B652">
        <v>14.177257619094522</v>
      </c>
      <c r="C652">
        <v>12.84349437624703</v>
      </c>
      <c r="D652">
        <v>12.17661275482328</v>
      </c>
      <c r="E652">
        <v>11.509731133399541</v>
      </c>
      <c r="F652">
        <v>10.8428495119758</v>
      </c>
      <c r="G652">
        <v>0</v>
      </c>
      <c r="H652">
        <f t="shared" si="40"/>
        <v>-9.407766146896595</v>
      </c>
      <c r="I652">
        <f t="shared" si="41"/>
        <v>-14.111649220344916</v>
      </c>
      <c r="J652">
        <f t="shared" si="42"/>
        <v>-18.815532293793165</v>
      </c>
      <c r="K652">
        <f t="shared" si="43"/>
        <v>-23.519415367241422</v>
      </c>
    </row>
    <row r="653" spans="1:11" x14ac:dyDescent="0.25">
      <c r="A653" s="2">
        <v>45123.78125</v>
      </c>
      <c r="B653">
        <v>12.194270438975115</v>
      </c>
      <c r="C653">
        <v>11.044401636483601</v>
      </c>
      <c r="D653">
        <v>10.46946723523784</v>
      </c>
      <c r="E653">
        <v>9.8945328339920842</v>
      </c>
      <c r="F653">
        <v>9.319598432746325</v>
      </c>
      <c r="G653">
        <v>0</v>
      </c>
      <c r="H653">
        <f t="shared" si="40"/>
        <v>-9.4295825916433991</v>
      </c>
      <c r="I653">
        <f t="shared" si="41"/>
        <v>-14.144373887465129</v>
      </c>
      <c r="J653">
        <f t="shared" si="42"/>
        <v>-18.859165183286812</v>
      </c>
      <c r="K653">
        <f t="shared" si="43"/>
        <v>-23.573956479108528</v>
      </c>
    </row>
    <row r="654" spans="1:11" x14ac:dyDescent="0.25">
      <c r="A654" s="2">
        <v>45123.791666666657</v>
      </c>
      <c r="B654">
        <v>14.059026569150289</v>
      </c>
      <c r="C654">
        <v>11.817634755741301</v>
      </c>
      <c r="D654">
        <v>10.696938849036799</v>
      </c>
      <c r="E654">
        <v>9.5762429423323088</v>
      </c>
      <c r="F654">
        <v>8.4555470356278128</v>
      </c>
      <c r="G654">
        <v>0</v>
      </c>
      <c r="H654">
        <f t="shared" si="40"/>
        <v>-15.942724073992951</v>
      </c>
      <c r="I654">
        <f t="shared" si="41"/>
        <v>-23.914086110989476</v>
      </c>
      <c r="J654">
        <f t="shared" si="42"/>
        <v>-31.88544814798593</v>
      </c>
      <c r="K654">
        <f t="shared" si="43"/>
        <v>-39.856810184982415</v>
      </c>
    </row>
    <row r="655" spans="1:11" x14ac:dyDescent="0.25">
      <c r="A655" s="2">
        <v>45123.802083333343</v>
      </c>
      <c r="B655">
        <v>14.897830710811954</v>
      </c>
      <c r="C655">
        <v>12.607904640876381</v>
      </c>
      <c r="D655">
        <v>11.462941605908579</v>
      </c>
      <c r="E655">
        <v>10.317978570940801</v>
      </c>
      <c r="F655">
        <v>9.1730155359730094</v>
      </c>
      <c r="G655">
        <v>0</v>
      </c>
      <c r="H655">
        <f t="shared" si="40"/>
        <v>-15.370869184824887</v>
      </c>
      <c r="I655">
        <f t="shared" si="41"/>
        <v>-23.056303777237432</v>
      </c>
      <c r="J655">
        <f t="shared" si="42"/>
        <v>-30.741738369649823</v>
      </c>
      <c r="K655">
        <f t="shared" si="43"/>
        <v>-38.427172962062301</v>
      </c>
    </row>
    <row r="656" spans="1:11" x14ac:dyDescent="0.25">
      <c r="A656" s="2">
        <v>45123.8125</v>
      </c>
      <c r="B656">
        <v>12.155732453511519</v>
      </c>
      <c r="C656">
        <v>10.24599310355288</v>
      </c>
      <c r="D656">
        <v>9.2911234285735542</v>
      </c>
      <c r="E656">
        <v>8.3362537535942316</v>
      </c>
      <c r="F656">
        <v>7.3813840786149107</v>
      </c>
      <c r="G656">
        <v>0</v>
      </c>
      <c r="H656">
        <f t="shared" si="40"/>
        <v>-15.710606968870536</v>
      </c>
      <c r="I656">
        <f t="shared" si="41"/>
        <v>-23.565910453305865</v>
      </c>
      <c r="J656">
        <f t="shared" si="42"/>
        <v>-31.421213937741161</v>
      </c>
      <c r="K656">
        <f t="shared" si="43"/>
        <v>-39.276517422176447</v>
      </c>
    </row>
    <row r="657" spans="1:11" x14ac:dyDescent="0.25">
      <c r="A657" s="2">
        <v>45123.822916666657</v>
      </c>
      <c r="B657">
        <v>10.070781255927182</v>
      </c>
      <c r="C657">
        <v>8.9209124534356654</v>
      </c>
      <c r="D657">
        <v>8.3459780521899063</v>
      </c>
      <c r="E657">
        <v>7.7710436509441507</v>
      </c>
      <c r="F657">
        <v>7.1961092496983907</v>
      </c>
      <c r="G657">
        <v>0</v>
      </c>
      <c r="H657">
        <f t="shared" si="40"/>
        <v>-11.417870900678718</v>
      </c>
      <c r="I657">
        <f t="shared" si="41"/>
        <v>-17.126806351018086</v>
      </c>
      <c r="J657">
        <f t="shared" si="42"/>
        <v>-22.835741801357422</v>
      </c>
      <c r="K657">
        <f t="shared" si="43"/>
        <v>-28.544677251696797</v>
      </c>
    </row>
    <row r="658" spans="1:11" x14ac:dyDescent="0.25">
      <c r="A658" s="2">
        <v>45123.833333333343</v>
      </c>
      <c r="B658">
        <v>7.9423657791315732</v>
      </c>
      <c r="C658">
        <v>6.8977862423846679</v>
      </c>
      <c r="D658">
        <v>6.3754964740112152</v>
      </c>
      <c r="E658">
        <v>5.8532067056377617</v>
      </c>
      <c r="F658">
        <v>5.330916937264309</v>
      </c>
      <c r="G658">
        <v>0</v>
      </c>
      <c r="H658">
        <f t="shared" si="40"/>
        <v>-13.151994831206586</v>
      </c>
      <c r="I658">
        <f t="shared" si="41"/>
        <v>-19.72799224680988</v>
      </c>
      <c r="J658">
        <f t="shared" si="42"/>
        <v>-26.303989662413187</v>
      </c>
      <c r="K658">
        <f t="shared" si="43"/>
        <v>-32.879987078016484</v>
      </c>
    </row>
    <row r="659" spans="1:11" x14ac:dyDescent="0.25">
      <c r="A659" s="2">
        <v>45123.84375</v>
      </c>
      <c r="B659">
        <v>9.8229784173070787</v>
      </c>
      <c r="C659">
        <v>8.6731096148155622</v>
      </c>
      <c r="D659">
        <v>8.0981752135698031</v>
      </c>
      <c r="E659">
        <v>7.5232408123240466</v>
      </c>
      <c r="F659">
        <v>6.9483064110782884</v>
      </c>
      <c r="G659">
        <v>0</v>
      </c>
      <c r="H659">
        <f t="shared" si="40"/>
        <v>-11.705907858512301</v>
      </c>
      <c r="I659">
        <f t="shared" si="41"/>
        <v>-17.558861787768461</v>
      </c>
      <c r="J659">
        <f t="shared" si="42"/>
        <v>-23.411815717024588</v>
      </c>
      <c r="K659">
        <f t="shared" si="43"/>
        <v>-29.26476964628074</v>
      </c>
    </row>
    <row r="660" spans="1:11" x14ac:dyDescent="0.25">
      <c r="A660" s="2">
        <v>45123.854166666657</v>
      </c>
      <c r="B660">
        <v>13.067917845789619</v>
      </c>
      <c r="C660">
        <v>11.004662866919009</v>
      </c>
      <c r="D660">
        <v>9.9730353774837006</v>
      </c>
      <c r="E660">
        <v>8.9414078880483956</v>
      </c>
      <c r="F660">
        <v>7.9097803986130888</v>
      </c>
      <c r="G660">
        <v>0</v>
      </c>
      <c r="H660">
        <f t="shared" si="40"/>
        <v>-15.788704851212195</v>
      </c>
      <c r="I660">
        <f t="shared" si="41"/>
        <v>-23.683057276818325</v>
      </c>
      <c r="J660">
        <f t="shared" si="42"/>
        <v>-31.577409702424418</v>
      </c>
      <c r="K660">
        <f t="shared" si="43"/>
        <v>-39.471762128030534</v>
      </c>
    </row>
    <row r="661" spans="1:11" x14ac:dyDescent="0.25">
      <c r="A661" s="2">
        <v>45123.864583333343</v>
      </c>
      <c r="B661">
        <v>12.96969986419532</v>
      </c>
      <c r="C661">
        <v>10.899147812710959</v>
      </c>
      <c r="D661">
        <v>9.8638717869687831</v>
      </c>
      <c r="E661">
        <v>8.8285957612266035</v>
      </c>
      <c r="F661">
        <v>7.7933197354844248</v>
      </c>
      <c r="G661">
        <v>0</v>
      </c>
      <c r="H661">
        <f t="shared" si="40"/>
        <v>-15.964533282689224</v>
      </c>
      <c r="I661">
        <f t="shared" si="41"/>
        <v>-23.946799924033801</v>
      </c>
      <c r="J661">
        <f t="shared" si="42"/>
        <v>-31.929066565378406</v>
      </c>
      <c r="K661">
        <f t="shared" si="43"/>
        <v>-39.911333206723008</v>
      </c>
    </row>
    <row r="662" spans="1:11" x14ac:dyDescent="0.25">
      <c r="A662" s="2">
        <v>45123.875</v>
      </c>
      <c r="B662">
        <v>11.256170688961841</v>
      </c>
      <c r="C662">
        <v>9.4585045217628387</v>
      </c>
      <c r="D662">
        <v>8.5596714381633383</v>
      </c>
      <c r="E662">
        <v>7.6608383545638361</v>
      </c>
      <c r="F662">
        <v>6.7620052709643348</v>
      </c>
      <c r="G662">
        <v>0</v>
      </c>
      <c r="H662">
        <f t="shared" si="40"/>
        <v>-15.9704949122871</v>
      </c>
      <c r="I662">
        <f t="shared" si="41"/>
        <v>-23.955742368430641</v>
      </c>
      <c r="J662">
        <f t="shared" si="42"/>
        <v>-31.940989824574199</v>
      </c>
      <c r="K662">
        <f t="shared" si="43"/>
        <v>-39.92623728071775</v>
      </c>
    </row>
    <row r="663" spans="1:11" x14ac:dyDescent="0.25">
      <c r="A663" s="2">
        <v>45123.885416666657</v>
      </c>
      <c r="B663">
        <v>13.52205763001497</v>
      </c>
      <c r="C663">
        <v>6.5046166857602108</v>
      </c>
      <c r="D663">
        <v>6.0129930959660438</v>
      </c>
      <c r="E663">
        <v>5.5213695061718777</v>
      </c>
      <c r="F663">
        <v>5.0297459163777116</v>
      </c>
      <c r="G663">
        <v>0</v>
      </c>
      <c r="H663">
        <f t="shared" si="40"/>
        <v>-51.89625082412099</v>
      </c>
      <c r="I663">
        <f t="shared" si="41"/>
        <v>-55.531966654106121</v>
      </c>
      <c r="J663">
        <f t="shared" si="42"/>
        <v>-59.167682484091259</v>
      </c>
      <c r="K663">
        <f t="shared" si="43"/>
        <v>-62.803398314076389</v>
      </c>
    </row>
    <row r="664" spans="1:11" x14ac:dyDescent="0.25">
      <c r="A664" s="2">
        <v>45123.895833333343</v>
      </c>
      <c r="B664">
        <v>6.4006410983483146</v>
      </c>
      <c r="C664">
        <v>5.6941489962596581</v>
      </c>
      <c r="D664">
        <v>10.53701424256699</v>
      </c>
      <c r="E664">
        <v>11.02185065883744</v>
      </c>
      <c r="F664">
        <v>10.66860460779311</v>
      </c>
      <c r="G664">
        <v>0</v>
      </c>
      <c r="H664">
        <f t="shared" si="40"/>
        <v>-11.037833417514486</v>
      </c>
      <c r="I664">
        <f t="shared" si="41"/>
        <v>64.624356852098245</v>
      </c>
      <c r="J664">
        <f t="shared" si="42"/>
        <v>72.199167075336078</v>
      </c>
      <c r="K664">
        <f t="shared" si="43"/>
        <v>66.680250366578804</v>
      </c>
    </row>
    <row r="665" spans="1:11" x14ac:dyDescent="0.25">
      <c r="A665" s="2">
        <v>45123.90625</v>
      </c>
      <c r="B665">
        <v>5.8284726057796377</v>
      </c>
      <c r="C665">
        <v>11.23818679614425</v>
      </c>
      <c r="D665">
        <v>5.7298357116416909</v>
      </c>
      <c r="E665">
        <v>4.5795134571760023</v>
      </c>
      <c r="F665">
        <v>4.2672736700250944</v>
      </c>
      <c r="G665">
        <v>0</v>
      </c>
      <c r="H665">
        <f t="shared" si="40"/>
        <v>92.81529752752418</v>
      </c>
      <c r="I665">
        <f t="shared" si="41"/>
        <v>-1.692328347569761</v>
      </c>
      <c r="J665">
        <f t="shared" si="42"/>
        <v>-21.428584006127792</v>
      </c>
      <c r="K665">
        <f t="shared" si="43"/>
        <v>-26.78573000765973</v>
      </c>
    </row>
    <row r="666" spans="1:11" x14ac:dyDescent="0.25">
      <c r="A666" s="2">
        <v>45123.916666666657</v>
      </c>
      <c r="B666">
        <v>15.435768310863592</v>
      </c>
      <c r="C666">
        <v>4.0334030059101398</v>
      </c>
      <c r="D666">
        <v>3.8322203534334132</v>
      </c>
      <c r="E666">
        <v>3.631037700956687</v>
      </c>
      <c r="F666">
        <v>3.4298550484799599</v>
      </c>
      <c r="G666">
        <v>0</v>
      </c>
      <c r="H666">
        <f t="shared" si="40"/>
        <v>-73.869761940703285</v>
      </c>
      <c r="I666">
        <f t="shared" si="41"/>
        <v>-75.17311560878818</v>
      </c>
      <c r="J666">
        <f t="shared" si="42"/>
        <v>-76.476469276873075</v>
      </c>
      <c r="K666">
        <f t="shared" si="43"/>
        <v>-77.779822944957971</v>
      </c>
    </row>
    <row r="667" spans="1:11" x14ac:dyDescent="0.25">
      <c r="A667" s="2">
        <v>45123.927083333343</v>
      </c>
      <c r="B667">
        <v>14.588753679622462</v>
      </c>
      <c r="C667">
        <v>3.3750859514289679</v>
      </c>
      <c r="D667">
        <v>3.2682520873322209</v>
      </c>
      <c r="E667">
        <v>3.1614182232354739</v>
      </c>
      <c r="F667">
        <v>3.0545843591387269</v>
      </c>
      <c r="G667">
        <v>0</v>
      </c>
      <c r="H667">
        <f t="shared" si="40"/>
        <v>-76.865152256677831</v>
      </c>
      <c r="I667">
        <f t="shared" si="41"/>
        <v>-77.597455141782902</v>
      </c>
      <c r="J667">
        <f t="shared" si="42"/>
        <v>-78.329758026887959</v>
      </c>
      <c r="K667">
        <f t="shared" si="43"/>
        <v>-79.062060911993029</v>
      </c>
    </row>
    <row r="668" spans="1:11" x14ac:dyDescent="0.25">
      <c r="A668" s="2">
        <v>45123.9375</v>
      </c>
      <c r="B668">
        <v>4.7751877008965344</v>
      </c>
      <c r="C668">
        <v>3.1437348813037111</v>
      </c>
      <c r="D668">
        <v>3.0611630139142711</v>
      </c>
      <c r="E668">
        <v>2.9785911465248311</v>
      </c>
      <c r="F668">
        <v>2.8960192791353898</v>
      </c>
      <c r="G668">
        <v>0</v>
      </c>
      <c r="H668">
        <f t="shared" si="40"/>
        <v>-34.1652081924763</v>
      </c>
      <c r="I668">
        <f t="shared" si="41"/>
        <v>-35.894393987077358</v>
      </c>
      <c r="J668">
        <f t="shared" si="42"/>
        <v>-37.623579781678423</v>
      </c>
      <c r="K668">
        <f t="shared" si="43"/>
        <v>-39.352765576279516</v>
      </c>
    </row>
    <row r="669" spans="1:11" x14ac:dyDescent="0.25">
      <c r="A669" s="2">
        <v>45123.947916666657</v>
      </c>
      <c r="B669">
        <v>3.3222206616492151</v>
      </c>
      <c r="C669">
        <v>3.0831927837671609</v>
      </c>
      <c r="D669">
        <v>2.9636788448261342</v>
      </c>
      <c r="E669">
        <v>2.844164905885108</v>
      </c>
      <c r="F669">
        <v>2.7246509669440808</v>
      </c>
      <c r="G669">
        <v>0</v>
      </c>
      <c r="H669">
        <f t="shared" si="40"/>
        <v>-7.1948224463632151</v>
      </c>
      <c r="I669">
        <f t="shared" si="41"/>
        <v>-10.79223366954481</v>
      </c>
      <c r="J669">
        <f t="shared" si="42"/>
        <v>-14.389644892726391</v>
      </c>
      <c r="K669">
        <f t="shared" si="43"/>
        <v>-17.987056115907997</v>
      </c>
    </row>
    <row r="670" spans="1:11" x14ac:dyDescent="0.25">
      <c r="A670" s="2">
        <v>45123.958333333343</v>
      </c>
      <c r="B670">
        <v>3.173918693620204</v>
      </c>
      <c r="C670">
        <v>13.922123504442091</v>
      </c>
      <c r="D670">
        <v>2.7962259098530309</v>
      </c>
      <c r="E670">
        <v>2.6703283152639732</v>
      </c>
      <c r="F670">
        <v>13.544430720674921</v>
      </c>
      <c r="G670">
        <v>0</v>
      </c>
      <c r="H670">
        <f t="shared" si="40"/>
        <v>338.64146653871512</v>
      </c>
      <c r="I670">
        <f t="shared" si="41"/>
        <v>-11.899888441577337</v>
      </c>
      <c r="J670">
        <f t="shared" si="42"/>
        <v>-15.866517922103116</v>
      </c>
      <c r="K670">
        <f t="shared" si="43"/>
        <v>326.7415780971379</v>
      </c>
    </row>
    <row r="671" spans="1:11" x14ac:dyDescent="0.25">
      <c r="A671" s="2">
        <v>45123.96875</v>
      </c>
      <c r="B671">
        <v>2.625919829751064</v>
      </c>
      <c r="C671">
        <v>2.3802722446455702</v>
      </c>
      <c r="D671">
        <v>3.7237575369067661</v>
      </c>
      <c r="E671">
        <v>3.6009337443540188</v>
      </c>
      <c r="F671">
        <v>3.4781099518012719</v>
      </c>
      <c r="G671">
        <v>0</v>
      </c>
      <c r="H671">
        <f t="shared" si="40"/>
        <v>-9.3547252403658128</v>
      </c>
      <c r="I671">
        <f t="shared" si="41"/>
        <v>41.807738938464723</v>
      </c>
      <c r="J671">
        <f t="shared" si="42"/>
        <v>37.130376318281797</v>
      </c>
      <c r="K671">
        <f t="shared" si="43"/>
        <v>32.453013698098893</v>
      </c>
    </row>
    <row r="672" spans="1:11" x14ac:dyDescent="0.25">
      <c r="A672" s="2">
        <v>45123.979166666657</v>
      </c>
      <c r="B672">
        <v>1.9057572625126049</v>
      </c>
      <c r="C672">
        <v>12.74239930921726</v>
      </c>
      <c r="D672">
        <v>12.66072033256958</v>
      </c>
      <c r="E672">
        <v>12.579041355921911</v>
      </c>
      <c r="F672">
        <v>12.497362379274239</v>
      </c>
      <c r="G672">
        <v>0</v>
      </c>
      <c r="H672">
        <v>480</v>
      </c>
      <c r="I672">
        <v>500</v>
      </c>
      <c r="J672">
        <v>500</v>
      </c>
      <c r="K672">
        <v>480</v>
      </c>
    </row>
    <row r="673" spans="1:1" x14ac:dyDescent="0.25">
      <c r="A67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Hussnain Haider Kazmi</dc:creator>
  <cp:lastModifiedBy>Syed Hussnain Haider Kazmi</cp:lastModifiedBy>
  <dcterms:created xsi:type="dcterms:W3CDTF">2015-06-05T18:19:34Z</dcterms:created>
  <dcterms:modified xsi:type="dcterms:W3CDTF">2025-02-28T19:01:09Z</dcterms:modified>
</cp:coreProperties>
</file>