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H:\Masters Thesis\Thesis Work\R. Thesis Report (09.12.2024)\Report Images\6 - Optimization Results Discussion\6.3\"/>
    </mc:Choice>
  </mc:AlternateContent>
  <xr:revisionPtr revIDLastSave="0" documentId="13_ncr:1_{7EF6FBCA-DD00-471E-BC2A-6DE7E3E35EA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J2" i="1"/>
  <c r="I2" i="1"/>
  <c r="H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9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1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2" i="1"/>
  <c r="J67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9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2" i="1"/>
  <c r="I67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4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</calcChain>
</file>

<file path=xl/sharedStrings.xml><?xml version="1.0" encoding="utf-8"?>
<sst xmlns="http://schemas.openxmlformats.org/spreadsheetml/2006/main" count="11" uniqueCount="11">
  <si>
    <t>Timeseries</t>
  </si>
  <si>
    <t>Base Case_P_total_(kW)</t>
  </si>
  <si>
    <t>20 Percent Load Shift_P_total_(kW)</t>
  </si>
  <si>
    <t>30 Percent Load Shift_P_total_(kW)</t>
  </si>
  <si>
    <t>40 Percent Load Shift_P_total_(kW)</t>
  </si>
  <si>
    <t>50 Percent Load Shift_P_total_(kW)</t>
  </si>
  <si>
    <t>Peak_Power_Base_Case_(%)</t>
  </si>
  <si>
    <t>Peak_Power_20 Percent Load Shift_(%)</t>
  </si>
  <si>
    <t>Peak_Power_30 Percent Load Shift_(%)</t>
  </si>
  <si>
    <t>Peak_Power_40 Percent Load Shift_(%)</t>
  </si>
  <si>
    <t>Peak_Power_50 Percent Load Shift_(%)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</si>
</sst>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73"/>
  <sheetViews>
    <sheetView tabSelected="1" topLeftCell="E1" workbookViewId="0">
      <pane ySplit="1" topLeftCell="A641" activePane="bottomLeft" state="frozen"/>
      <selection pane="bottomLeft" activeCell="J672" sqref="J672"/>
    </sheetView>
  </sheetViews>
  <sheetFormatPr defaultRowHeight="15" x14ac:dyDescent="0.25"/>
  <cols>
    <col min="1" max="1" width="18.28515625" bestFit="1" customWidth="1"/>
    <col min="2" max="2" width="22.85546875" bestFit="1" customWidth="1"/>
    <col min="3" max="6" width="32.85546875" bestFit="1" customWidth="1"/>
    <col min="7" max="7" width="26.85546875" bestFit="1" customWidth="1"/>
    <col min="8" max="11" width="36.28515625" bestFit="1" customWidth="1"/>
  </cols>
  <sheetData>
    <row r="1" spans="1:11" x14ac:dyDescent="0.25">
      <c r="A1" s="3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25">
      <c r="A2" s="4">
        <v>45306</v>
      </c>
      <c r="B2">
        <v>0.27050497629631998</v>
      </c>
      <c r="C2">
        <v>0.27050497629631998</v>
      </c>
      <c r="D2">
        <v>0.27050497629632009</v>
      </c>
      <c r="E2">
        <v>0.27050497629632009</v>
      </c>
      <c r="F2">
        <v>0.27050497629632009</v>
      </c>
      <c r="G2">
        <v>0</v>
      </c>
      <c r="H2">
        <f>((C2-B2)/B2)*100</f>
        <v>0</v>
      </c>
      <c r="I2">
        <f>((D2-B2)/B2)*100</f>
        <v>4.1042610003927692E-14</v>
      </c>
      <c r="J2">
        <f>((E2-B2)/B2)*100</f>
        <v>4.1042610003927692E-14</v>
      </c>
      <c r="K2">
        <f>((F2-B2)/B2)*100</f>
        <v>4.1042610003927692E-14</v>
      </c>
    </row>
    <row r="3" spans="1:11" x14ac:dyDescent="0.25">
      <c r="A3" s="4">
        <v>45306.010416666657</v>
      </c>
      <c r="B3">
        <v>0.66704595277561285</v>
      </c>
      <c r="C3">
        <v>0.66704595277561285</v>
      </c>
      <c r="D3">
        <v>0.66704595277561285</v>
      </c>
      <c r="E3">
        <v>0.66704595277561285</v>
      </c>
      <c r="F3">
        <v>0.66704595277561285</v>
      </c>
      <c r="G3">
        <v>0</v>
      </c>
      <c r="H3">
        <f t="shared" ref="H3:H66" si="0">((C3-B3)/B3)*100</f>
        <v>0</v>
      </c>
      <c r="I3">
        <f t="shared" ref="I3:I66" si="1">((D3-B3)/B3)*100</f>
        <v>0</v>
      </c>
      <c r="J3">
        <f t="shared" ref="J3:J66" si="2">((E3-B3)/B3)*100</f>
        <v>0</v>
      </c>
      <c r="K3">
        <f t="shared" ref="K3:K66" si="3">((F3-B3)/B3)*100</f>
        <v>0</v>
      </c>
    </row>
    <row r="4" spans="1:11" x14ac:dyDescent="0.25">
      <c r="A4" s="4">
        <v>45306.020833333343</v>
      </c>
      <c r="B4">
        <v>0.83155077229154117</v>
      </c>
      <c r="C4">
        <v>0.83155077229154117</v>
      </c>
      <c r="D4">
        <v>0.83155077229154117</v>
      </c>
      <c r="E4">
        <v>0.83155077229154117</v>
      </c>
      <c r="F4">
        <v>0.83155077229154117</v>
      </c>
      <c r="G4">
        <v>0</v>
      </c>
      <c r="H4">
        <f t="shared" si="0"/>
        <v>0</v>
      </c>
      <c r="I4">
        <f t="shared" si="1"/>
        <v>0</v>
      </c>
      <c r="J4">
        <f t="shared" si="2"/>
        <v>0</v>
      </c>
      <c r="K4">
        <f t="shared" si="3"/>
        <v>0</v>
      </c>
    </row>
    <row r="5" spans="1:11" x14ac:dyDescent="0.25">
      <c r="A5" s="4">
        <v>45306.03125</v>
      </c>
      <c r="B5">
        <v>0.87406894102796573</v>
      </c>
      <c r="C5">
        <v>0.87406894102796573</v>
      </c>
      <c r="D5">
        <v>0.87406894102796573</v>
      </c>
      <c r="E5">
        <v>0.87406894102796573</v>
      </c>
      <c r="F5">
        <v>0.87406894102796573</v>
      </c>
      <c r="G5">
        <v>0</v>
      </c>
      <c r="H5">
        <f t="shared" si="0"/>
        <v>0</v>
      </c>
      <c r="I5">
        <f t="shared" si="1"/>
        <v>0</v>
      </c>
      <c r="J5">
        <f t="shared" si="2"/>
        <v>0</v>
      </c>
      <c r="K5">
        <f t="shared" si="3"/>
        <v>0</v>
      </c>
    </row>
    <row r="6" spans="1:11" x14ac:dyDescent="0.25">
      <c r="A6" s="4">
        <v>45306.041666666657</v>
      </c>
      <c r="B6">
        <v>0.93379684472913349</v>
      </c>
      <c r="C6">
        <v>0.93379684472913349</v>
      </c>
      <c r="D6">
        <v>0.93379684472913349</v>
      </c>
      <c r="E6">
        <v>0.93379684472913349</v>
      </c>
      <c r="F6">
        <v>0.93379684472913349</v>
      </c>
      <c r="G6">
        <v>0</v>
      </c>
      <c r="H6">
        <f t="shared" si="0"/>
        <v>0</v>
      </c>
      <c r="I6">
        <f t="shared" si="1"/>
        <v>0</v>
      </c>
      <c r="J6">
        <f t="shared" si="2"/>
        <v>0</v>
      </c>
      <c r="K6">
        <f t="shared" si="3"/>
        <v>0</v>
      </c>
    </row>
    <row r="7" spans="1:11" x14ac:dyDescent="0.25">
      <c r="A7" s="4">
        <v>45306.052083333343</v>
      </c>
      <c r="B7">
        <v>0.94151591702949633</v>
      </c>
      <c r="C7">
        <v>0.94151591702949633</v>
      </c>
      <c r="D7">
        <v>0.94151591702949633</v>
      </c>
      <c r="E7">
        <v>0.94151591702949633</v>
      </c>
      <c r="F7">
        <v>0.94151591702949633</v>
      </c>
      <c r="G7">
        <v>0</v>
      </c>
      <c r="H7">
        <f t="shared" si="0"/>
        <v>0</v>
      </c>
      <c r="I7">
        <f t="shared" si="1"/>
        <v>0</v>
      </c>
      <c r="J7">
        <f t="shared" si="2"/>
        <v>0</v>
      </c>
      <c r="K7">
        <f t="shared" si="3"/>
        <v>0</v>
      </c>
    </row>
    <row r="8" spans="1:11" x14ac:dyDescent="0.25">
      <c r="A8" s="4">
        <v>45306.0625</v>
      </c>
      <c r="B8">
        <v>0.74799076012204013</v>
      </c>
      <c r="C8">
        <v>0.74799076012204013</v>
      </c>
      <c r="D8">
        <v>0.74799076012204013</v>
      </c>
      <c r="E8">
        <v>0.74799076012204013</v>
      </c>
      <c r="F8">
        <v>0.74799076012204013</v>
      </c>
      <c r="G8">
        <v>0</v>
      </c>
      <c r="H8">
        <f t="shared" si="0"/>
        <v>0</v>
      </c>
      <c r="I8">
        <f t="shared" si="1"/>
        <v>0</v>
      </c>
      <c r="J8">
        <f t="shared" si="2"/>
        <v>0</v>
      </c>
      <c r="K8">
        <f t="shared" si="3"/>
        <v>0</v>
      </c>
    </row>
    <row r="9" spans="1:11" x14ac:dyDescent="0.25">
      <c r="A9" s="4">
        <v>45306.072916666657</v>
      </c>
      <c r="B9">
        <v>0.76300709749323781</v>
      </c>
      <c r="C9">
        <v>0.76300709749323781</v>
      </c>
      <c r="D9">
        <v>0.76300709749323781</v>
      </c>
      <c r="E9">
        <v>0.76300709749323781</v>
      </c>
      <c r="F9">
        <v>0.76300709749323781</v>
      </c>
      <c r="G9">
        <v>0</v>
      </c>
      <c r="H9">
        <f t="shared" si="0"/>
        <v>0</v>
      </c>
      <c r="I9">
        <f t="shared" si="1"/>
        <v>0</v>
      </c>
      <c r="J9">
        <f t="shared" si="2"/>
        <v>0</v>
      </c>
      <c r="K9">
        <f t="shared" si="3"/>
        <v>0</v>
      </c>
    </row>
    <row r="10" spans="1:11" x14ac:dyDescent="0.25">
      <c r="A10" s="4">
        <v>45306.083333333343</v>
      </c>
      <c r="B10">
        <v>0.84218031447564734</v>
      </c>
      <c r="C10">
        <v>0.84218031447564734</v>
      </c>
      <c r="D10">
        <v>0.84218031447564734</v>
      </c>
      <c r="E10">
        <v>0.84218031447564734</v>
      </c>
      <c r="F10">
        <v>0.84218031447564734</v>
      </c>
      <c r="G10">
        <v>0</v>
      </c>
      <c r="H10">
        <f t="shared" si="0"/>
        <v>0</v>
      </c>
      <c r="I10">
        <f t="shared" si="1"/>
        <v>0</v>
      </c>
      <c r="J10">
        <f t="shared" si="2"/>
        <v>0</v>
      </c>
      <c r="K10">
        <f t="shared" si="3"/>
        <v>0</v>
      </c>
    </row>
    <row r="11" spans="1:11" x14ac:dyDescent="0.25">
      <c r="A11" s="4">
        <v>45306.09375</v>
      </c>
      <c r="B11">
        <v>0.85766063979932561</v>
      </c>
      <c r="C11">
        <v>0.85766063979932561</v>
      </c>
      <c r="D11">
        <v>0.85766063979932561</v>
      </c>
      <c r="E11">
        <v>0.85766063979932561</v>
      </c>
      <c r="F11">
        <v>0.85766063979932561</v>
      </c>
      <c r="G11">
        <v>0</v>
      </c>
      <c r="H11">
        <f t="shared" si="0"/>
        <v>0</v>
      </c>
      <c r="I11">
        <f t="shared" si="1"/>
        <v>0</v>
      </c>
      <c r="J11">
        <f t="shared" si="2"/>
        <v>0</v>
      </c>
      <c r="K11">
        <f t="shared" si="3"/>
        <v>0</v>
      </c>
    </row>
    <row r="12" spans="1:11" x14ac:dyDescent="0.25">
      <c r="A12" s="4">
        <v>45306.104166666657</v>
      </c>
      <c r="B12">
        <v>0.88153492899061159</v>
      </c>
      <c r="C12">
        <v>0.88153492899061159</v>
      </c>
      <c r="D12">
        <v>0.88153492899061159</v>
      </c>
      <c r="E12">
        <v>0.88153492899061159</v>
      </c>
      <c r="F12">
        <v>0.88153492899061159</v>
      </c>
      <c r="G12">
        <v>0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</row>
    <row r="13" spans="1:11" x14ac:dyDescent="0.25">
      <c r="A13" s="4">
        <v>45306.114583333343</v>
      </c>
      <c r="B13">
        <v>0.99057209782360511</v>
      </c>
      <c r="C13">
        <v>0.99057209782360511</v>
      </c>
      <c r="D13">
        <v>0.99057209782360511</v>
      </c>
      <c r="E13">
        <v>0.99057209782360511</v>
      </c>
      <c r="F13">
        <v>0.99057209782360511</v>
      </c>
      <c r="G13">
        <v>0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</row>
    <row r="14" spans="1:11" x14ac:dyDescent="0.25">
      <c r="A14" s="4">
        <v>45306.125</v>
      </c>
      <c r="B14">
        <v>1.2336596042006038</v>
      </c>
      <c r="C14">
        <v>1.2336596042006041</v>
      </c>
      <c r="D14">
        <v>1.2336596042006041</v>
      </c>
      <c r="E14">
        <v>1.235431194564621</v>
      </c>
      <c r="F14">
        <v>1.2358740921556259</v>
      </c>
      <c r="G14">
        <v>0</v>
      </c>
      <c r="H14">
        <f t="shared" si="0"/>
        <v>1.7998855127376361E-14</v>
      </c>
      <c r="I14">
        <f t="shared" si="1"/>
        <v>1.7998855127376361E-14</v>
      </c>
      <c r="J14">
        <f t="shared" si="2"/>
        <v>0.14360447225352438</v>
      </c>
      <c r="K14">
        <f t="shared" si="3"/>
        <v>0.17950559031695498</v>
      </c>
    </row>
    <row r="15" spans="1:11" x14ac:dyDescent="0.25">
      <c r="A15" s="4">
        <v>45306.135416666657</v>
      </c>
      <c r="B15">
        <v>1.4888951587880095</v>
      </c>
      <c r="C15">
        <v>1.8111390098582369</v>
      </c>
      <c r="D15">
        <v>1.97226093539335</v>
      </c>
      <c r="E15">
        <v>1.6256956794685371</v>
      </c>
      <c r="F15">
        <v>1.6598958096386689</v>
      </c>
      <c r="G15">
        <v>0</v>
      </c>
      <c r="H15">
        <f t="shared" si="0"/>
        <v>21.643152586548837</v>
      </c>
      <c r="I15">
        <f t="shared" si="1"/>
        <v>32.464728879823205</v>
      </c>
      <c r="J15">
        <f t="shared" si="2"/>
        <v>9.1880559805087945</v>
      </c>
      <c r="K15">
        <f t="shared" si="3"/>
        <v>11.485069975635986</v>
      </c>
    </row>
    <row r="16" spans="1:11" x14ac:dyDescent="0.25">
      <c r="A16" s="4">
        <v>45306.145833333343</v>
      </c>
      <c r="B16">
        <v>1.5348299660836111</v>
      </c>
      <c r="C16">
        <v>1.5348299660836111</v>
      </c>
      <c r="D16">
        <v>1.5348299660836111</v>
      </c>
      <c r="E16">
        <v>2.0425171475435371</v>
      </c>
      <c r="F16">
        <v>2.169438942908529</v>
      </c>
      <c r="G16">
        <v>0</v>
      </c>
      <c r="H16">
        <f t="shared" si="0"/>
        <v>0</v>
      </c>
      <c r="I16">
        <f t="shared" si="1"/>
        <v>0</v>
      </c>
      <c r="J16">
        <f t="shared" si="2"/>
        <v>33.077747547200893</v>
      </c>
      <c r="K16">
        <f t="shared" si="3"/>
        <v>41.347184434001797</v>
      </c>
    </row>
    <row r="17" spans="1:11" x14ac:dyDescent="0.25">
      <c r="A17" s="4">
        <v>45306.15625</v>
      </c>
      <c r="B17">
        <v>1.5076655805020065</v>
      </c>
      <c r="C17">
        <v>1.5076655805020061</v>
      </c>
      <c r="D17">
        <v>1.5076655805020061</v>
      </c>
      <c r="E17">
        <v>1.5076655805020061</v>
      </c>
      <c r="F17">
        <v>1.5076655805020061</v>
      </c>
      <c r="G17">
        <v>0</v>
      </c>
      <c r="H17">
        <f t="shared" si="0"/>
        <v>-2.945541873431869E-14</v>
      </c>
      <c r="I17">
        <f t="shared" si="1"/>
        <v>-2.945541873431869E-14</v>
      </c>
      <c r="J17">
        <f t="shared" si="2"/>
        <v>-2.945541873431869E-14</v>
      </c>
      <c r="K17">
        <f t="shared" si="3"/>
        <v>-2.945541873431869E-14</v>
      </c>
    </row>
    <row r="18" spans="1:11" x14ac:dyDescent="0.25">
      <c r="A18" s="4">
        <v>45306.166666666657</v>
      </c>
      <c r="B18">
        <v>0.8930924470796795</v>
      </c>
      <c r="C18">
        <v>0.8930924470796795</v>
      </c>
      <c r="D18">
        <v>0.8930924470796795</v>
      </c>
      <c r="E18">
        <v>0.8930924470796795</v>
      </c>
      <c r="F18">
        <v>0.8930924470796795</v>
      </c>
      <c r="G18">
        <v>0</v>
      </c>
      <c r="H18">
        <f t="shared" si="0"/>
        <v>0</v>
      </c>
      <c r="I18">
        <f t="shared" si="1"/>
        <v>0</v>
      </c>
      <c r="J18">
        <f t="shared" si="2"/>
        <v>0</v>
      </c>
      <c r="K18">
        <f t="shared" si="3"/>
        <v>0</v>
      </c>
    </row>
    <row r="19" spans="1:11" x14ac:dyDescent="0.25">
      <c r="A19" s="4">
        <v>45306.177083333343</v>
      </c>
      <c r="B19">
        <v>0.8599383988387771</v>
      </c>
      <c r="C19">
        <v>0.8599383988387771</v>
      </c>
      <c r="D19">
        <v>0.8599383988387771</v>
      </c>
      <c r="E19">
        <v>0.8599383988387771</v>
      </c>
      <c r="F19">
        <v>0.8599383988387771</v>
      </c>
      <c r="G19">
        <v>0</v>
      </c>
      <c r="H19">
        <f t="shared" si="0"/>
        <v>0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 s="4">
        <v>45306.1875</v>
      </c>
      <c r="B20">
        <v>0.95918963994672046</v>
      </c>
      <c r="C20">
        <v>0.95918963994672046</v>
      </c>
      <c r="D20">
        <v>0.95918963994672046</v>
      </c>
      <c r="E20">
        <v>0.95918963994672046</v>
      </c>
      <c r="F20">
        <v>0.95918963994672046</v>
      </c>
      <c r="G20">
        <v>0</v>
      </c>
      <c r="H20">
        <f t="shared" si="0"/>
        <v>0</v>
      </c>
      <c r="I20">
        <f t="shared" si="1"/>
        <v>0</v>
      </c>
      <c r="J20">
        <f t="shared" si="2"/>
        <v>0</v>
      </c>
      <c r="K20">
        <f t="shared" si="3"/>
        <v>0</v>
      </c>
    </row>
    <row r="21" spans="1:11" x14ac:dyDescent="0.25">
      <c r="A21" s="4">
        <v>45306.197916666657</v>
      </c>
      <c r="B21">
        <v>0.87887754344458524</v>
      </c>
      <c r="C21">
        <v>0.87887754344458524</v>
      </c>
      <c r="D21">
        <v>0.87887754344458524</v>
      </c>
      <c r="E21">
        <v>0.87887754344458524</v>
      </c>
      <c r="F21">
        <v>0.87887754344458524</v>
      </c>
      <c r="G21">
        <v>0</v>
      </c>
      <c r="H21">
        <f t="shared" si="0"/>
        <v>0</v>
      </c>
      <c r="I21">
        <f t="shared" si="1"/>
        <v>0</v>
      </c>
      <c r="J21">
        <f t="shared" si="2"/>
        <v>0</v>
      </c>
      <c r="K21">
        <f t="shared" si="3"/>
        <v>0</v>
      </c>
    </row>
    <row r="22" spans="1:11" x14ac:dyDescent="0.25">
      <c r="A22" s="4">
        <v>45306.208333333343</v>
      </c>
      <c r="B22">
        <v>0.97180167610960821</v>
      </c>
      <c r="C22">
        <v>0.97180167610960821</v>
      </c>
      <c r="D22">
        <v>0.97180167610960821</v>
      </c>
      <c r="E22">
        <v>0.97003008574559058</v>
      </c>
      <c r="F22">
        <v>0.96958718815458611</v>
      </c>
      <c r="G22">
        <v>0</v>
      </c>
      <c r="H22">
        <f t="shared" si="0"/>
        <v>0</v>
      </c>
      <c r="I22">
        <f t="shared" si="1"/>
        <v>0</v>
      </c>
      <c r="J22">
        <f t="shared" si="2"/>
        <v>-0.18229957897477669</v>
      </c>
      <c r="K22">
        <f t="shared" si="3"/>
        <v>-0.22787447371847661</v>
      </c>
    </row>
    <row r="23" spans="1:11" x14ac:dyDescent="0.25">
      <c r="A23" s="4">
        <v>45306.21875</v>
      </c>
      <c r="B23">
        <v>1.3175992428766801</v>
      </c>
      <c r="C23">
        <v>1.249198982536416</v>
      </c>
      <c r="D23">
        <v>1.214998852366284</v>
      </c>
      <c r="E23">
        <v>1.180798722196152</v>
      </c>
      <c r="F23">
        <v>1.14659859202602</v>
      </c>
      <c r="G23">
        <v>0</v>
      </c>
      <c r="H23">
        <f t="shared" si="0"/>
        <v>-5.1912795723020846</v>
      </c>
      <c r="I23">
        <f t="shared" si="1"/>
        <v>-7.7869193584531278</v>
      </c>
      <c r="J23">
        <f t="shared" si="2"/>
        <v>-10.382559144604169</v>
      </c>
      <c r="K23">
        <f t="shared" si="3"/>
        <v>-12.978198930755214</v>
      </c>
    </row>
    <row r="24" spans="1:11" x14ac:dyDescent="0.25">
      <c r="A24" s="4">
        <v>45306.229166666657</v>
      </c>
      <c r="B24">
        <v>4.3706399702005001</v>
      </c>
      <c r="C24">
        <v>14.180804738659271</v>
      </c>
      <c r="D24">
        <v>19.085887122888671</v>
      </c>
      <c r="E24">
        <v>23.990969507120759</v>
      </c>
      <c r="F24">
        <v>28.896051891348559</v>
      </c>
      <c r="G24">
        <v>0</v>
      </c>
      <c r="H24">
        <f t="shared" si="0"/>
        <v>224.45602555565191</v>
      </c>
      <c r="I24">
        <f t="shared" si="1"/>
        <v>336.68403833347821</v>
      </c>
      <c r="J24">
        <f t="shared" si="2"/>
        <v>448.91205111136594</v>
      </c>
      <c r="K24">
        <v>500</v>
      </c>
    </row>
    <row r="25" spans="1:11" x14ac:dyDescent="0.25">
      <c r="A25" s="4">
        <v>45306.239583333343</v>
      </c>
      <c r="B25">
        <v>4.0402805480341515</v>
      </c>
      <c r="C25">
        <v>4.5228448909033876</v>
      </c>
      <c r="D25">
        <v>4.7641270623380079</v>
      </c>
      <c r="E25">
        <v>5.0054092337726264</v>
      </c>
      <c r="F25">
        <v>5.2466914052072982</v>
      </c>
      <c r="G25">
        <v>0</v>
      </c>
      <c r="H25">
        <f t="shared" si="0"/>
        <v>11.943832541629659</v>
      </c>
      <c r="I25">
        <f t="shared" si="1"/>
        <v>17.915748812444544</v>
      </c>
      <c r="J25">
        <f t="shared" si="2"/>
        <v>23.887665083259385</v>
      </c>
      <c r="K25">
        <f t="shared" si="3"/>
        <v>29.859581354075544</v>
      </c>
    </row>
    <row r="26" spans="1:11" x14ac:dyDescent="0.25">
      <c r="A26" s="4">
        <v>45306.25</v>
      </c>
      <c r="B26">
        <v>5.3425681884789649</v>
      </c>
      <c r="C26">
        <v>4.6327762910629824</v>
      </c>
      <c r="D26">
        <v>4.2778803423549903</v>
      </c>
      <c r="E26">
        <v>3.9229843936469981</v>
      </c>
      <c r="F26">
        <v>3.568088444939006</v>
      </c>
      <c r="G26">
        <v>0</v>
      </c>
      <c r="H26">
        <f t="shared" si="0"/>
        <v>-13.285593601717999</v>
      </c>
      <c r="I26">
        <f t="shared" si="1"/>
        <v>-19.928390402577012</v>
      </c>
      <c r="J26">
        <f t="shared" si="2"/>
        <v>-26.571187203436033</v>
      </c>
      <c r="K26">
        <f t="shared" si="3"/>
        <v>-33.213984004295042</v>
      </c>
    </row>
    <row r="27" spans="1:11" x14ac:dyDescent="0.25">
      <c r="A27" s="4">
        <v>45306.260416666657</v>
      </c>
      <c r="B27">
        <v>8.3618643374405401</v>
      </c>
      <c r="C27">
        <v>8.7175321933785668</v>
      </c>
      <c r="D27">
        <v>10.594220046705461</v>
      </c>
      <c r="E27">
        <v>11.33833861646043</v>
      </c>
      <c r="F27">
        <v>12.082457186215381</v>
      </c>
      <c r="G27">
        <v>0</v>
      </c>
      <c r="H27">
        <f t="shared" si="0"/>
        <v>4.2534516417052037</v>
      </c>
      <c r="I27">
        <f t="shared" si="1"/>
        <v>26.696865904287275</v>
      </c>
      <c r="J27">
        <f t="shared" si="2"/>
        <v>35.595821205716312</v>
      </c>
      <c r="K27">
        <f t="shared" si="3"/>
        <v>44.494776507145133</v>
      </c>
    </row>
    <row r="28" spans="1:11" x14ac:dyDescent="0.25">
      <c r="A28" s="4">
        <v>45306.270833333343</v>
      </c>
      <c r="B28">
        <v>7.7200002762677506</v>
      </c>
      <c r="C28">
        <v>7.0102083788517682</v>
      </c>
      <c r="D28">
        <v>6.655312430143776</v>
      </c>
      <c r="E28">
        <v>6.3004164814357848</v>
      </c>
      <c r="F28">
        <v>5.9455205327277643</v>
      </c>
      <c r="G28">
        <v>0</v>
      </c>
      <c r="H28">
        <f t="shared" si="0"/>
        <v>-9.1941952333599239</v>
      </c>
      <c r="I28">
        <f t="shared" si="1"/>
        <v>-13.791292850039897</v>
      </c>
      <c r="J28">
        <f t="shared" si="2"/>
        <v>-18.388390466719859</v>
      </c>
      <c r="K28">
        <f t="shared" si="3"/>
        <v>-22.985488083400202</v>
      </c>
    </row>
    <row r="29" spans="1:11" x14ac:dyDescent="0.25">
      <c r="A29" s="4">
        <v>45306.28125</v>
      </c>
      <c r="B29">
        <v>7.6935951436992971</v>
      </c>
      <c r="C29">
        <v>13.834669726108579</v>
      </c>
      <c r="D29">
        <v>15.206353091955339</v>
      </c>
      <c r="E29">
        <v>17.710605741375591</v>
      </c>
      <c r="F29">
        <v>20.214858390793271</v>
      </c>
      <c r="G29">
        <v>0</v>
      </c>
      <c r="H29">
        <f t="shared" si="0"/>
        <v>79.820610101098737</v>
      </c>
      <c r="I29">
        <f t="shared" si="1"/>
        <v>97.6495098576723</v>
      </c>
      <c r="J29">
        <f t="shared" si="2"/>
        <v>130.19934647691679</v>
      </c>
      <c r="K29">
        <f t="shared" si="3"/>
        <v>162.74918309612789</v>
      </c>
    </row>
    <row r="30" spans="1:11" x14ac:dyDescent="0.25">
      <c r="A30" s="4">
        <v>45306.291666666657</v>
      </c>
      <c r="B30">
        <v>11.958277137842359</v>
      </c>
      <c r="C30">
        <v>17.872360377753431</v>
      </c>
      <c r="D30">
        <v>16.433149892531521</v>
      </c>
      <c r="E30">
        <v>22.058198164553112</v>
      </c>
      <c r="F30">
        <v>24.432002710167811</v>
      </c>
      <c r="G30">
        <v>0</v>
      </c>
      <c r="H30">
        <f t="shared" si="0"/>
        <v>49.455980754917967</v>
      </c>
      <c r="I30">
        <f t="shared" si="1"/>
        <v>37.420714565380671</v>
      </c>
      <c r="J30">
        <f t="shared" si="2"/>
        <v>84.459666808935395</v>
      </c>
      <c r="K30">
        <f t="shared" si="3"/>
        <v>104.31039043953865</v>
      </c>
    </row>
    <row r="31" spans="1:11" x14ac:dyDescent="0.25">
      <c r="A31" s="4">
        <v>45306.302083333343</v>
      </c>
      <c r="B31">
        <v>14.138893972333365</v>
      </c>
      <c r="C31">
        <v>13.429102074917379</v>
      </c>
      <c r="D31">
        <v>13.07420612620939</v>
      </c>
      <c r="E31">
        <v>12.7193101775014</v>
      </c>
      <c r="F31">
        <v>16.70660330136208</v>
      </c>
      <c r="G31">
        <v>0</v>
      </c>
      <c r="H31">
        <f t="shared" si="0"/>
        <v>-5.0201373516548689</v>
      </c>
      <c r="I31">
        <f t="shared" si="1"/>
        <v>-7.5302060274822775</v>
      </c>
      <c r="J31">
        <f t="shared" si="2"/>
        <v>-10.040274703309686</v>
      </c>
      <c r="K31">
        <f t="shared" si="3"/>
        <v>18.16060955017517</v>
      </c>
    </row>
    <row r="32" spans="1:11" x14ac:dyDescent="0.25">
      <c r="A32" s="4">
        <v>45306.3125</v>
      </c>
      <c r="B32">
        <v>12.064488198237511</v>
      </c>
      <c r="C32">
        <v>13.534376723262991</v>
      </c>
      <c r="D32">
        <v>16.61447638436103</v>
      </c>
      <c r="E32">
        <v>13.605636836618141</v>
      </c>
      <c r="F32">
        <v>18.050692038253121</v>
      </c>
      <c r="G32">
        <v>0</v>
      </c>
      <c r="H32">
        <f t="shared" si="0"/>
        <v>12.183596194658424</v>
      </c>
      <c r="I32">
        <f t="shared" si="1"/>
        <v>37.713893132973702</v>
      </c>
      <c r="J32">
        <f t="shared" si="2"/>
        <v>12.774256255692428</v>
      </c>
      <c r="K32">
        <f t="shared" si="3"/>
        <v>49.618381995600352</v>
      </c>
    </row>
    <row r="33" spans="1:11" x14ac:dyDescent="0.25">
      <c r="A33" s="4">
        <v>45306.322916666657</v>
      </c>
      <c r="B33">
        <v>9.7690554358689727</v>
      </c>
      <c r="C33">
        <v>10.79613916748052</v>
      </c>
      <c r="D33">
        <v>13.360777739878429</v>
      </c>
      <c r="E33">
        <v>14.95009676387248</v>
      </c>
      <c r="F33">
        <v>7.9945756923288611</v>
      </c>
      <c r="G33">
        <v>0</v>
      </c>
      <c r="H33">
        <f t="shared" si="0"/>
        <v>10.513644214162317</v>
      </c>
      <c r="I33">
        <f t="shared" si="1"/>
        <v>36.766321243523251</v>
      </c>
      <c r="J33">
        <f t="shared" si="2"/>
        <v>53.0352331606218</v>
      </c>
      <c r="K33">
        <f t="shared" si="3"/>
        <v>-18.16429188255772</v>
      </c>
    </row>
    <row r="34" spans="1:11" x14ac:dyDescent="0.25">
      <c r="A34" s="4">
        <v>45306.333333333343</v>
      </c>
      <c r="B34">
        <v>8.379031891682331</v>
      </c>
      <c r="C34">
        <v>6.8986656750753781</v>
      </c>
      <c r="D34">
        <v>6.1584825667719016</v>
      </c>
      <c r="E34">
        <v>5.4182994584684252</v>
      </c>
      <c r="F34">
        <v>4.6781163501649488</v>
      </c>
      <c r="G34">
        <v>0</v>
      </c>
      <c r="H34">
        <f t="shared" si="0"/>
        <v>-17.667509036174906</v>
      </c>
      <c r="I34">
        <f t="shared" si="1"/>
        <v>-26.501263554262355</v>
      </c>
      <c r="J34">
        <f t="shared" si="2"/>
        <v>-35.335018072349811</v>
      </c>
      <c r="K34">
        <f t="shared" si="3"/>
        <v>-44.168772590437264</v>
      </c>
    </row>
    <row r="35" spans="1:11" x14ac:dyDescent="0.25">
      <c r="A35" s="4">
        <v>45306.34375</v>
      </c>
      <c r="B35">
        <v>9.1257150493928343</v>
      </c>
      <c r="C35">
        <v>7.5018078325774962</v>
      </c>
      <c r="D35">
        <v>6.6898542241698262</v>
      </c>
      <c r="E35">
        <v>5.8779006157621572</v>
      </c>
      <c r="F35">
        <v>5.0659470073544881</v>
      </c>
      <c r="G35">
        <v>0</v>
      </c>
      <c r="H35">
        <f t="shared" si="0"/>
        <v>-17.794849039510414</v>
      </c>
      <c r="I35">
        <f t="shared" si="1"/>
        <v>-26.692273559265633</v>
      </c>
      <c r="J35">
        <f t="shared" si="2"/>
        <v>-35.589698079020835</v>
      </c>
      <c r="K35">
        <f t="shared" si="3"/>
        <v>-44.487122598776047</v>
      </c>
    </row>
    <row r="36" spans="1:11" x14ac:dyDescent="0.25">
      <c r="A36" s="4">
        <v>45306.354166666657</v>
      </c>
      <c r="B36">
        <v>8.7276977476101951</v>
      </c>
      <c r="C36">
        <v>7.1642608152199934</v>
      </c>
      <c r="D36">
        <v>6.3825423490248934</v>
      </c>
      <c r="E36">
        <v>5.6008238828297916</v>
      </c>
      <c r="F36">
        <v>4.8191054166346916</v>
      </c>
      <c r="G36">
        <v>0</v>
      </c>
      <c r="H36">
        <f t="shared" si="0"/>
        <v>-17.913509124652027</v>
      </c>
      <c r="I36">
        <f t="shared" si="1"/>
        <v>-26.870263686978031</v>
      </c>
      <c r="J36">
        <f t="shared" si="2"/>
        <v>-35.827018249304054</v>
      </c>
      <c r="K36">
        <f t="shared" si="3"/>
        <v>-44.783772811630058</v>
      </c>
    </row>
    <row r="37" spans="1:11" x14ac:dyDescent="0.25">
      <c r="A37" s="4">
        <v>45306.364583333343</v>
      </c>
      <c r="B37">
        <v>9.2519265375016921</v>
      </c>
      <c r="C37">
        <v>6.7589631206556993</v>
      </c>
      <c r="D37">
        <v>6.1829473860845283</v>
      </c>
      <c r="E37">
        <v>5.6069316515133583</v>
      </c>
      <c r="F37">
        <v>5.0309159169418072</v>
      </c>
      <c r="G37">
        <v>0</v>
      </c>
      <c r="H37">
        <f t="shared" si="0"/>
        <v>-26.945343834508765</v>
      </c>
      <c r="I37">
        <f t="shared" si="1"/>
        <v>-33.171244269800304</v>
      </c>
      <c r="J37">
        <f t="shared" si="2"/>
        <v>-39.397144705091833</v>
      </c>
      <c r="K37">
        <f t="shared" si="3"/>
        <v>-45.623045140387475</v>
      </c>
    </row>
    <row r="38" spans="1:11" x14ac:dyDescent="0.25">
      <c r="A38" s="4">
        <v>45306.375</v>
      </c>
      <c r="B38">
        <v>7.6466901797757796</v>
      </c>
      <c r="C38">
        <v>6.4946587106334386</v>
      </c>
      <c r="D38">
        <v>5.9186429760622676</v>
      </c>
      <c r="E38">
        <v>5.3426272414910958</v>
      </c>
      <c r="F38">
        <v>4.7666115069197703</v>
      </c>
      <c r="G38">
        <v>0</v>
      </c>
      <c r="H38">
        <f t="shared" si="0"/>
        <v>-15.065753182851219</v>
      </c>
      <c r="I38">
        <f t="shared" si="1"/>
        <v>-22.598629774276834</v>
      </c>
      <c r="J38">
        <f t="shared" si="2"/>
        <v>-30.13150636570246</v>
      </c>
      <c r="K38">
        <f t="shared" si="3"/>
        <v>-37.664382957130094</v>
      </c>
    </row>
    <row r="39" spans="1:11" x14ac:dyDescent="0.25">
      <c r="A39" s="4">
        <v>45306.385416666657</v>
      </c>
      <c r="B39">
        <v>11.443250510588644</v>
      </c>
      <c r="C39">
        <v>9.4870857390740841</v>
      </c>
      <c r="D39">
        <v>8.5090033533168032</v>
      </c>
      <c r="E39">
        <v>7.5309209675595223</v>
      </c>
      <c r="F39">
        <v>6.5528385818022414</v>
      </c>
      <c r="G39">
        <v>0</v>
      </c>
      <c r="H39">
        <f t="shared" si="0"/>
        <v>-17.094485257527882</v>
      </c>
      <c r="I39">
        <f t="shared" si="1"/>
        <v>-25.641727886291832</v>
      </c>
      <c r="J39">
        <f t="shared" si="2"/>
        <v>-34.188970515055786</v>
      </c>
      <c r="K39">
        <f t="shared" si="3"/>
        <v>-42.736213143819732</v>
      </c>
    </row>
    <row r="40" spans="1:11" x14ac:dyDescent="0.25">
      <c r="A40" s="4">
        <v>45306.395833333343</v>
      </c>
      <c r="B40">
        <v>12.628191379778762</v>
      </c>
      <c r="C40">
        <v>10.4485109573373</v>
      </c>
      <c r="D40">
        <v>9.358670746116573</v>
      </c>
      <c r="E40">
        <v>8.2688305348958409</v>
      </c>
      <c r="F40">
        <v>7.1789903236751123</v>
      </c>
      <c r="G40">
        <v>0</v>
      </c>
      <c r="H40">
        <f t="shared" si="0"/>
        <v>-17.260432289074551</v>
      </c>
      <c r="I40">
        <f t="shared" si="1"/>
        <v>-25.890648433611791</v>
      </c>
      <c r="J40">
        <f t="shared" si="2"/>
        <v>-34.520864578149073</v>
      </c>
      <c r="K40">
        <f t="shared" si="3"/>
        <v>-43.151080722686331</v>
      </c>
    </row>
    <row r="41" spans="1:11" x14ac:dyDescent="0.25">
      <c r="A41" s="4">
        <v>45306.40625</v>
      </c>
      <c r="B41">
        <v>7.7420186136491145</v>
      </c>
      <c r="C41">
        <v>6.6094493300771964</v>
      </c>
      <c r="D41">
        <v>6.0431646882912373</v>
      </c>
      <c r="E41">
        <v>5.4768800465052774</v>
      </c>
      <c r="F41">
        <v>4.9105954047193183</v>
      </c>
      <c r="G41">
        <v>0</v>
      </c>
      <c r="H41">
        <f t="shared" si="0"/>
        <v>-14.628862833979861</v>
      </c>
      <c r="I41">
        <f t="shared" si="1"/>
        <v>-21.943294250969789</v>
      </c>
      <c r="J41">
        <f t="shared" si="2"/>
        <v>-29.257725667959733</v>
      </c>
      <c r="K41">
        <f t="shared" si="3"/>
        <v>-36.572157084949666</v>
      </c>
    </row>
    <row r="42" spans="1:11" x14ac:dyDescent="0.25">
      <c r="A42" s="4">
        <v>45306.416666666657</v>
      </c>
      <c r="B42">
        <v>6.8628879858668119</v>
      </c>
      <c r="C42">
        <v>6.1530960884508286</v>
      </c>
      <c r="D42">
        <v>5.7982001397428373</v>
      </c>
      <c r="E42">
        <v>5.443304191034847</v>
      </c>
      <c r="F42">
        <v>5.0884082423267696</v>
      </c>
      <c r="G42">
        <v>0</v>
      </c>
      <c r="H42">
        <f t="shared" si="0"/>
        <v>-10.34246659537069</v>
      </c>
      <c r="I42">
        <f t="shared" si="1"/>
        <v>-15.51369989305603</v>
      </c>
      <c r="J42">
        <f t="shared" si="2"/>
        <v>-20.684933190741354</v>
      </c>
      <c r="K42">
        <f t="shared" si="3"/>
        <v>-25.856166488427945</v>
      </c>
    </row>
    <row r="43" spans="1:11" x14ac:dyDescent="0.25">
      <c r="A43" s="4">
        <v>45306.427083333343</v>
      </c>
      <c r="B43">
        <v>12.827875370236949</v>
      </c>
      <c r="C43">
        <v>8.9119853261909867</v>
      </c>
      <c r="D43">
        <v>8.0435475116772199</v>
      </c>
      <c r="E43">
        <v>7.1751096971634531</v>
      </c>
      <c r="F43">
        <v>6.3066718826496873</v>
      </c>
      <c r="G43">
        <v>0</v>
      </c>
      <c r="H43">
        <f t="shared" si="0"/>
        <v>-30.526411670100522</v>
      </c>
      <c r="I43">
        <f t="shared" si="1"/>
        <v>-37.296338797149971</v>
      </c>
      <c r="J43">
        <f t="shared" si="2"/>
        <v>-44.066265924199428</v>
      </c>
      <c r="K43">
        <f t="shared" si="3"/>
        <v>-50.836193051248877</v>
      </c>
    </row>
    <row r="44" spans="1:11" x14ac:dyDescent="0.25">
      <c r="A44" s="4">
        <v>45306.4375</v>
      </c>
      <c r="B44">
        <v>9.9943004964369369</v>
      </c>
      <c r="C44">
        <v>9.2845085990209544</v>
      </c>
      <c r="D44">
        <v>8.9296126503129614</v>
      </c>
      <c r="E44">
        <v>8.5747167016049701</v>
      </c>
      <c r="F44">
        <v>8.2198207528968705</v>
      </c>
      <c r="G44">
        <v>0</v>
      </c>
      <c r="H44">
        <f t="shared" si="0"/>
        <v>-7.1019667426352653</v>
      </c>
      <c r="I44">
        <f t="shared" si="1"/>
        <v>-10.652950113952915</v>
      </c>
      <c r="J44">
        <f t="shared" si="2"/>
        <v>-14.203933485270548</v>
      </c>
      <c r="K44">
        <f t="shared" si="3"/>
        <v>-17.754916856589265</v>
      </c>
    </row>
    <row r="45" spans="1:11" x14ac:dyDescent="0.25">
      <c r="A45" s="4">
        <v>45306.447916666657</v>
      </c>
      <c r="B45">
        <v>8.8908949647145867</v>
      </c>
      <c r="C45">
        <v>8.1811030672986043</v>
      </c>
      <c r="D45">
        <v>7.8262071185906121</v>
      </c>
      <c r="E45">
        <v>7.4713111698826218</v>
      </c>
      <c r="F45">
        <v>7.1164152211745897</v>
      </c>
      <c r="G45">
        <v>0</v>
      </c>
      <c r="H45">
        <f t="shared" si="0"/>
        <v>-7.9833571337074956</v>
      </c>
      <c r="I45">
        <f t="shared" si="1"/>
        <v>-11.975035700561252</v>
      </c>
      <c r="J45">
        <f t="shared" si="2"/>
        <v>-15.966714267414991</v>
      </c>
      <c r="K45">
        <f t="shared" si="3"/>
        <v>-19.958392834269198</v>
      </c>
    </row>
    <row r="46" spans="1:11" x14ac:dyDescent="0.25">
      <c r="A46" s="4">
        <v>45306.458333333343</v>
      </c>
      <c r="B46">
        <v>9.7080199297562686</v>
      </c>
      <c r="C46">
        <v>8.9982280323402861</v>
      </c>
      <c r="D46">
        <v>8.6433320836322949</v>
      </c>
      <c r="E46">
        <v>8.2884361349243019</v>
      </c>
      <c r="F46">
        <v>7.9335401862162254</v>
      </c>
      <c r="G46">
        <v>0</v>
      </c>
      <c r="H46">
        <f t="shared" si="0"/>
        <v>-7.3113972009923822</v>
      </c>
      <c r="I46">
        <f t="shared" si="1"/>
        <v>-10.967095801488574</v>
      </c>
      <c r="J46">
        <f t="shared" si="2"/>
        <v>-14.622794401984784</v>
      </c>
      <c r="K46">
        <f t="shared" si="3"/>
        <v>-18.278493002481852</v>
      </c>
    </row>
    <row r="47" spans="1:11" x14ac:dyDescent="0.25">
      <c r="A47" s="4">
        <v>45306.46875</v>
      </c>
      <c r="B47">
        <v>9.5959457488706743</v>
      </c>
      <c r="C47">
        <v>8.8861538514546918</v>
      </c>
      <c r="D47">
        <v>8.5312579027466988</v>
      </c>
      <c r="E47">
        <v>8.1763619540373167</v>
      </c>
      <c r="F47">
        <v>7.8214660053306533</v>
      </c>
      <c r="G47">
        <v>0</v>
      </c>
      <c r="H47">
        <f t="shared" si="0"/>
        <v>-7.3967893940992351</v>
      </c>
      <c r="I47">
        <f t="shared" si="1"/>
        <v>-11.095184091148871</v>
      </c>
      <c r="J47">
        <f t="shared" si="2"/>
        <v>-14.793578788212983</v>
      </c>
      <c r="K47">
        <f t="shared" si="3"/>
        <v>-18.491973485248764</v>
      </c>
    </row>
    <row r="48" spans="1:11" x14ac:dyDescent="0.25">
      <c r="A48" s="4">
        <v>45306.479166666657</v>
      </c>
      <c r="B48">
        <v>8.540415337699752</v>
      </c>
      <c r="C48">
        <v>7.8306234402837704</v>
      </c>
      <c r="D48">
        <v>7.4757274915757774</v>
      </c>
      <c r="E48">
        <v>7.1208315428677871</v>
      </c>
      <c r="F48">
        <v>6.7659355941597719</v>
      </c>
      <c r="G48">
        <v>0</v>
      </c>
      <c r="H48">
        <f t="shared" si="0"/>
        <v>-8.3109763325299202</v>
      </c>
      <c r="I48">
        <f t="shared" si="1"/>
        <v>-12.466464498794904</v>
      </c>
      <c r="J48">
        <f t="shared" si="2"/>
        <v>-16.621952665059862</v>
      </c>
      <c r="K48">
        <f t="shared" si="3"/>
        <v>-20.777440831325105</v>
      </c>
    </row>
    <row r="49" spans="1:11" x14ac:dyDescent="0.25">
      <c r="A49" s="4">
        <v>45306.489583333343</v>
      </c>
      <c r="B49">
        <v>10.494521689934217</v>
      </c>
      <c r="C49">
        <v>9.8850355516999979</v>
      </c>
      <c r="D49">
        <v>9.5802924825828875</v>
      </c>
      <c r="E49">
        <v>9.2755494134657788</v>
      </c>
      <c r="F49">
        <v>8.9708063443486097</v>
      </c>
      <c r="G49">
        <v>0</v>
      </c>
      <c r="H49">
        <f t="shared" si="0"/>
        <v>-5.8076599986334356</v>
      </c>
      <c r="I49">
        <f t="shared" si="1"/>
        <v>-8.7114899979501619</v>
      </c>
      <c r="J49">
        <f t="shared" si="2"/>
        <v>-11.615319997266871</v>
      </c>
      <c r="K49">
        <f t="shared" si="3"/>
        <v>-14.519149996584154</v>
      </c>
    </row>
    <row r="50" spans="1:11" x14ac:dyDescent="0.25">
      <c r="A50" s="4">
        <v>45306.5</v>
      </c>
      <c r="B50">
        <v>11.079188690783008</v>
      </c>
      <c r="C50">
        <v>11.070676620891129</v>
      </c>
      <c r="D50">
        <v>11.06642058594519</v>
      </c>
      <c r="E50">
        <v>8.7751257524967592</v>
      </c>
      <c r="F50">
        <v>8.1991100179271044</v>
      </c>
      <c r="G50">
        <v>0</v>
      </c>
      <c r="H50">
        <f t="shared" si="0"/>
        <v>-7.6829361151326339E-2</v>
      </c>
      <c r="I50">
        <f t="shared" si="1"/>
        <v>-0.11524404172698952</v>
      </c>
      <c r="J50">
        <f t="shared" si="2"/>
        <v>-20.79631462728894</v>
      </c>
      <c r="K50">
        <f t="shared" si="3"/>
        <v>-25.995393284093961</v>
      </c>
    </row>
    <row r="51" spans="1:11" x14ac:dyDescent="0.25">
      <c r="A51" s="4">
        <v>45306.510416666657</v>
      </c>
      <c r="B51">
        <v>8.2001012649165439</v>
      </c>
      <c r="C51">
        <v>7.1346415115625339</v>
      </c>
      <c r="D51">
        <v>6.6019116348855276</v>
      </c>
      <c r="E51">
        <v>6.0691817582085239</v>
      </c>
      <c r="F51">
        <v>5.5364518815315193</v>
      </c>
      <c r="G51">
        <v>0</v>
      </c>
      <c r="H51">
        <f t="shared" si="0"/>
        <v>-12.993251167671449</v>
      </c>
      <c r="I51">
        <f t="shared" si="1"/>
        <v>-19.489876751507186</v>
      </c>
      <c r="J51">
        <f t="shared" si="2"/>
        <v>-25.986502335342898</v>
      </c>
      <c r="K51">
        <f t="shared" si="3"/>
        <v>-32.483127919178614</v>
      </c>
    </row>
    <row r="52" spans="1:11" x14ac:dyDescent="0.25">
      <c r="A52" s="4">
        <v>45306.520833333343</v>
      </c>
      <c r="B52">
        <v>8.261263313198107</v>
      </c>
      <c r="C52">
        <v>7.1510919935141271</v>
      </c>
      <c r="D52">
        <v>6.5960063336721362</v>
      </c>
      <c r="E52">
        <v>6.0409206738301462</v>
      </c>
      <c r="F52">
        <v>5.4858350139881562</v>
      </c>
      <c r="G52">
        <v>0</v>
      </c>
      <c r="H52">
        <f t="shared" si="0"/>
        <v>-13.438275450080159</v>
      </c>
      <c r="I52">
        <f t="shared" si="1"/>
        <v>-20.157413175120247</v>
      </c>
      <c r="J52">
        <f t="shared" si="2"/>
        <v>-26.876550900160328</v>
      </c>
      <c r="K52">
        <f t="shared" si="3"/>
        <v>-33.59568862520041</v>
      </c>
    </row>
    <row r="53" spans="1:11" x14ac:dyDescent="0.25">
      <c r="A53" s="4">
        <v>45306.53125</v>
      </c>
      <c r="B53">
        <v>9.0238064227388648</v>
      </c>
      <c r="C53">
        <v>11.556497315572329</v>
      </c>
      <c r="D53">
        <v>12.822842761989049</v>
      </c>
      <c r="E53">
        <v>16.376227006906721</v>
      </c>
      <c r="F53">
        <v>18.214332152948661</v>
      </c>
      <c r="G53">
        <v>0</v>
      </c>
      <c r="H53">
        <f t="shared" si="0"/>
        <v>28.066768879831024</v>
      </c>
      <c r="I53">
        <f t="shared" si="1"/>
        <v>42.10015331974639</v>
      </c>
      <c r="J53">
        <f t="shared" si="2"/>
        <v>81.478039750948938</v>
      </c>
      <c r="K53">
        <f t="shared" si="3"/>
        <v>101.8475496886859</v>
      </c>
    </row>
    <row r="54" spans="1:11" x14ac:dyDescent="0.25">
      <c r="A54" s="4">
        <v>45306.541666666657</v>
      </c>
      <c r="B54">
        <v>6.5394040215417721</v>
      </c>
      <c r="C54">
        <v>14.74637063704451</v>
      </c>
      <c r="D54">
        <v>13.499947146078391</v>
      </c>
      <c r="E54">
        <v>19.99212563020221</v>
      </c>
      <c r="F54">
        <v>23.274675889184511</v>
      </c>
      <c r="G54">
        <v>0</v>
      </c>
      <c r="H54">
        <f t="shared" si="0"/>
        <v>125.50022277974821</v>
      </c>
      <c r="I54">
        <f t="shared" si="1"/>
        <v>106.44002269331506</v>
      </c>
      <c r="J54">
        <f t="shared" si="2"/>
        <v>205.71785386474312</v>
      </c>
      <c r="K54">
        <f t="shared" si="3"/>
        <v>255.91432816376317</v>
      </c>
    </row>
    <row r="55" spans="1:11" x14ac:dyDescent="0.25">
      <c r="A55" s="4">
        <v>45306.552083333343</v>
      </c>
      <c r="B55">
        <v>4.257384729072224</v>
      </c>
      <c r="C55">
        <v>5.7001679215282302</v>
      </c>
      <c r="D55">
        <v>4.9640088541944509</v>
      </c>
      <c r="E55">
        <v>9.3339865870445884</v>
      </c>
      <c r="F55">
        <v>5.4350916042759359</v>
      </c>
      <c r="G55">
        <v>0</v>
      </c>
      <c r="H55">
        <f t="shared" si="0"/>
        <v>33.888954939959582</v>
      </c>
      <c r="I55">
        <f t="shared" si="1"/>
        <v>16.597610272262511</v>
      </c>
      <c r="J55">
        <f t="shared" si="2"/>
        <v>119.2422621170689</v>
      </c>
      <c r="K55">
        <f t="shared" si="3"/>
        <v>27.662683787104193</v>
      </c>
    </row>
    <row r="56" spans="1:11" x14ac:dyDescent="0.25">
      <c r="A56" s="4">
        <v>45306.5625</v>
      </c>
      <c r="B56">
        <v>3.2716212336652388</v>
      </c>
      <c r="C56">
        <v>3.6554658125357382</v>
      </c>
      <c r="D56">
        <v>6.2196867957764166</v>
      </c>
      <c r="E56">
        <v>3.2716212336652388</v>
      </c>
      <c r="F56">
        <v>8.1850638371838702</v>
      </c>
      <c r="G56">
        <v>0</v>
      </c>
      <c r="H56">
        <f t="shared" si="0"/>
        <v>11.732549444315515</v>
      </c>
      <c r="I56">
        <f t="shared" si="1"/>
        <v>90.110234393130611</v>
      </c>
      <c r="J56">
        <f t="shared" si="2"/>
        <v>0</v>
      </c>
      <c r="K56">
        <f t="shared" si="3"/>
        <v>150.18372398855107</v>
      </c>
    </row>
    <row r="57" spans="1:11" x14ac:dyDescent="0.25">
      <c r="A57" s="4">
        <v>45306.572916666657</v>
      </c>
      <c r="B57">
        <v>4.5459430547923443</v>
      </c>
      <c r="C57">
        <v>4.883085137209501</v>
      </c>
      <c r="D57">
        <v>8.8163489730400979</v>
      </c>
      <c r="E57">
        <v>5.4171605789487014</v>
      </c>
      <c r="F57">
        <v>5.6349649599877889</v>
      </c>
      <c r="G57">
        <v>0</v>
      </c>
      <c r="H57">
        <f t="shared" si="0"/>
        <v>7.4163287650895819</v>
      </c>
      <c r="I57">
        <f t="shared" si="1"/>
        <v>93.93883440193737</v>
      </c>
      <c r="J57">
        <f t="shared" si="2"/>
        <v>19.164725858981395</v>
      </c>
      <c r="K57">
        <f t="shared" si="3"/>
        <v>23.955907323726702</v>
      </c>
    </row>
    <row r="58" spans="1:11" x14ac:dyDescent="0.25">
      <c r="A58" s="4">
        <v>45306.583333333343</v>
      </c>
      <c r="B58">
        <v>4.409572777485935</v>
      </c>
      <c r="C58">
        <v>3.794805612738025</v>
      </c>
      <c r="D58">
        <v>3.4874220303640699</v>
      </c>
      <c r="E58">
        <v>3.1800384479901149</v>
      </c>
      <c r="F58">
        <v>2.8726548656161599</v>
      </c>
      <c r="G58">
        <v>0</v>
      </c>
      <c r="H58">
        <f t="shared" si="0"/>
        <v>-13.941649129519803</v>
      </c>
      <c r="I58">
        <f t="shared" si="1"/>
        <v>-20.912473694279704</v>
      </c>
      <c r="J58">
        <f t="shared" si="2"/>
        <v>-27.883298259039606</v>
      </c>
      <c r="K58">
        <f t="shared" si="3"/>
        <v>-34.854122823799507</v>
      </c>
    </row>
    <row r="59" spans="1:11" x14ac:dyDescent="0.25">
      <c r="A59" s="4">
        <v>45306.59375</v>
      </c>
      <c r="B59">
        <v>3.6949047884966078</v>
      </c>
      <c r="C59">
        <v>3.260603628829966</v>
      </c>
      <c r="D59">
        <v>3.0434530489966458</v>
      </c>
      <c r="E59">
        <v>2.8263024691633252</v>
      </c>
      <c r="F59">
        <v>2.609151889330005</v>
      </c>
      <c r="G59">
        <v>0</v>
      </c>
      <c r="H59">
        <f t="shared" si="0"/>
        <v>-11.754055504183947</v>
      </c>
      <c r="I59">
        <f t="shared" si="1"/>
        <v>-17.6310832562759</v>
      </c>
      <c r="J59">
        <f t="shared" si="2"/>
        <v>-23.508111008367869</v>
      </c>
      <c r="K59">
        <f t="shared" si="3"/>
        <v>-29.385138760459821</v>
      </c>
    </row>
    <row r="60" spans="1:11" x14ac:dyDescent="0.25">
      <c r="A60" s="4">
        <v>45306.604166666657</v>
      </c>
      <c r="B60">
        <v>4.80434216360121</v>
      </c>
      <c r="C60">
        <v>4.1990066085055471</v>
      </c>
      <c r="D60">
        <v>3.8963388309577152</v>
      </c>
      <c r="E60">
        <v>3.5936710534098828</v>
      </c>
      <c r="F60">
        <v>3.2910032758620509</v>
      </c>
      <c r="G60">
        <v>0</v>
      </c>
      <c r="H60">
        <f t="shared" si="0"/>
        <v>-12.599759435991528</v>
      </c>
      <c r="I60">
        <f t="shared" si="1"/>
        <v>-18.899639153987298</v>
      </c>
      <c r="J60">
        <f t="shared" si="2"/>
        <v>-25.199518871983084</v>
      </c>
      <c r="K60">
        <f t="shared" si="3"/>
        <v>-31.499398589978856</v>
      </c>
    </row>
    <row r="61" spans="1:11" x14ac:dyDescent="0.25">
      <c r="A61" s="4">
        <v>45306.614583333343</v>
      </c>
      <c r="B61">
        <v>5.1562981159193901</v>
      </c>
      <c r="C61">
        <v>4.4342822449916852</v>
      </c>
      <c r="D61">
        <v>4.0732743095278341</v>
      </c>
      <c r="E61">
        <v>3.7122663740639812</v>
      </c>
      <c r="F61">
        <v>3.3512584386001292</v>
      </c>
      <c r="G61">
        <v>0</v>
      </c>
      <c r="H61">
        <f t="shared" si="0"/>
        <v>-14.002601375947915</v>
      </c>
      <c r="I61">
        <f t="shared" si="1"/>
        <v>-21.003902063921846</v>
      </c>
      <c r="J61">
        <f t="shared" si="2"/>
        <v>-28.005202751895812</v>
      </c>
      <c r="K61">
        <f t="shared" si="3"/>
        <v>-35.006503439869761</v>
      </c>
    </row>
    <row r="62" spans="1:11" x14ac:dyDescent="0.25">
      <c r="A62" s="4">
        <v>45306.625</v>
      </c>
      <c r="B62">
        <v>6.3978455153121683</v>
      </c>
      <c r="C62">
        <v>5.7062672540672059</v>
      </c>
      <c r="D62">
        <v>5.3604781234447252</v>
      </c>
      <c r="E62">
        <v>5.0146889928222436</v>
      </c>
      <c r="F62">
        <v>4.6688998621997619</v>
      </c>
      <c r="G62">
        <v>0</v>
      </c>
      <c r="H62">
        <f t="shared" si="0"/>
        <v>-10.80954923950236</v>
      </c>
      <c r="I62">
        <f t="shared" si="1"/>
        <v>-16.214323859253536</v>
      </c>
      <c r="J62">
        <f t="shared" si="2"/>
        <v>-21.61909847900472</v>
      </c>
      <c r="K62">
        <f t="shared" si="3"/>
        <v>-27.023873098755907</v>
      </c>
    </row>
    <row r="63" spans="1:11" x14ac:dyDescent="0.25">
      <c r="A63" s="4">
        <v>45306.635416666657</v>
      </c>
      <c r="B63">
        <v>8.1853380118830632</v>
      </c>
      <c r="C63">
        <v>7.2934097527568813</v>
      </c>
      <c r="D63">
        <v>6.8474456231937904</v>
      </c>
      <c r="E63">
        <v>6.4014814936306994</v>
      </c>
      <c r="F63">
        <v>5.9555173640676076</v>
      </c>
      <c r="G63">
        <v>0</v>
      </c>
      <c r="H63">
        <f t="shared" si="0"/>
        <v>-10.896657631380954</v>
      </c>
      <c r="I63">
        <f t="shared" si="1"/>
        <v>-16.344986447071435</v>
      </c>
      <c r="J63">
        <f t="shared" si="2"/>
        <v>-21.793315262761908</v>
      </c>
      <c r="K63">
        <f t="shared" si="3"/>
        <v>-27.241644078452399</v>
      </c>
    </row>
    <row r="64" spans="1:11" x14ac:dyDescent="0.25">
      <c r="A64" s="4">
        <v>45306.645833333343</v>
      </c>
      <c r="B64">
        <v>6.7446554194301065</v>
      </c>
      <c r="C64">
        <v>6.333342753772742</v>
      </c>
      <c r="D64">
        <v>6.1276864209440607</v>
      </c>
      <c r="E64">
        <v>5.9220300881153776</v>
      </c>
      <c r="F64">
        <v>5.7163737552866962</v>
      </c>
      <c r="G64">
        <v>0</v>
      </c>
      <c r="H64">
        <f t="shared" si="0"/>
        <v>-6.098349583174385</v>
      </c>
      <c r="I64">
        <f t="shared" si="1"/>
        <v>-9.1475243747615647</v>
      </c>
      <c r="J64">
        <f t="shared" si="2"/>
        <v>-12.19669916634877</v>
      </c>
      <c r="K64">
        <f t="shared" si="3"/>
        <v>-15.245873957935949</v>
      </c>
    </row>
    <row r="65" spans="1:11" x14ac:dyDescent="0.25">
      <c r="A65" s="4">
        <v>45306.65625</v>
      </c>
      <c r="B65">
        <v>5.6953677552562016</v>
      </c>
      <c r="C65">
        <v>5.259758993178024</v>
      </c>
      <c r="D65">
        <v>5.0419546121389347</v>
      </c>
      <c r="E65">
        <v>4.8241502310998454</v>
      </c>
      <c r="F65">
        <v>4.606345850060757</v>
      </c>
      <c r="G65">
        <v>0</v>
      </c>
      <c r="H65">
        <f t="shared" si="0"/>
        <v>-7.6484747043096286</v>
      </c>
      <c r="I65">
        <f t="shared" si="1"/>
        <v>-11.47271205646445</v>
      </c>
      <c r="J65">
        <f t="shared" si="2"/>
        <v>-15.29694940861927</v>
      </c>
      <c r="K65">
        <f t="shared" si="3"/>
        <v>-19.12118676077408</v>
      </c>
    </row>
    <row r="66" spans="1:11" x14ac:dyDescent="0.25">
      <c r="A66" s="4">
        <v>45306.666666666657</v>
      </c>
      <c r="B66">
        <v>4.5283536933210247</v>
      </c>
      <c r="C66">
        <v>4.1295771385252333</v>
      </c>
      <c r="D66">
        <v>3.9301888611273381</v>
      </c>
      <c r="E66">
        <v>3.730800583729442</v>
      </c>
      <c r="F66">
        <v>3.5314123063315468</v>
      </c>
      <c r="G66">
        <v>0</v>
      </c>
      <c r="H66">
        <f t="shared" si="0"/>
        <v>-8.8062148366183557</v>
      </c>
      <c r="I66">
        <f t="shared" si="1"/>
        <v>-13.209322254927521</v>
      </c>
      <c r="J66">
        <f t="shared" si="2"/>
        <v>-17.612429673236711</v>
      </c>
      <c r="K66">
        <f t="shared" si="3"/>
        <v>-22.015537091545877</v>
      </c>
    </row>
    <row r="67" spans="1:11" x14ac:dyDescent="0.25">
      <c r="A67" s="4">
        <v>45306.677083333343</v>
      </c>
      <c r="B67">
        <v>5.170386477385625</v>
      </c>
      <c r="C67">
        <v>4.597462589806895</v>
      </c>
      <c r="D67">
        <v>4.3110006460175301</v>
      </c>
      <c r="E67">
        <v>4.0245387022281651</v>
      </c>
      <c r="F67">
        <v>3.7380767584388002</v>
      </c>
      <c r="G67">
        <v>0</v>
      </c>
      <c r="H67">
        <f t="shared" ref="H67:H130" si="4">((C67-B67)/B67)*100</f>
        <v>-11.080871615392772</v>
      </c>
      <c r="I67">
        <f t="shared" ref="I67:I130" si="5">((D67-B67)/B67)*100</f>
        <v>-16.621307423089156</v>
      </c>
      <c r="J67">
        <f t="shared" ref="J67:J130" si="6">((E67-B67)/B67)*100</f>
        <v>-22.161743230785543</v>
      </c>
      <c r="K67">
        <f t="shared" ref="K67:K130" si="7">((F67-B67)/B67)*100</f>
        <v>-27.702179038481926</v>
      </c>
    </row>
    <row r="68" spans="1:11" x14ac:dyDescent="0.25">
      <c r="A68" s="4">
        <v>45306.6875</v>
      </c>
      <c r="B68">
        <v>4.9653881638350068</v>
      </c>
      <c r="C68">
        <v>4.4943054137535219</v>
      </c>
      <c r="D68">
        <v>4.2587640387127799</v>
      </c>
      <c r="E68">
        <v>4.0232226636720378</v>
      </c>
      <c r="F68">
        <v>3.7876812886312949</v>
      </c>
      <c r="G68">
        <v>0</v>
      </c>
      <c r="H68">
        <f t="shared" si="4"/>
        <v>-9.4873297824443448</v>
      </c>
      <c r="I68">
        <f t="shared" si="5"/>
        <v>-14.230994673666505</v>
      </c>
      <c r="J68">
        <f t="shared" si="6"/>
        <v>-18.974659564888668</v>
      </c>
      <c r="K68">
        <f t="shared" si="7"/>
        <v>-23.718324456110849</v>
      </c>
    </row>
    <row r="69" spans="1:11" x14ac:dyDescent="0.25">
      <c r="A69" s="4">
        <v>45306.697916666657</v>
      </c>
      <c r="B69">
        <v>4.0332363673010327</v>
      </c>
      <c r="C69">
        <v>3.7931099476753212</v>
      </c>
      <c r="D69">
        <v>3.6730467378624652</v>
      </c>
      <c r="E69">
        <v>3.5529835280496092</v>
      </c>
      <c r="F69">
        <v>3.4329203182367531</v>
      </c>
      <c r="G69">
        <v>0</v>
      </c>
      <c r="H69">
        <f t="shared" si="4"/>
        <v>-5.9536907276872473</v>
      </c>
      <c r="I69">
        <f t="shared" si="5"/>
        <v>-8.9305360915308771</v>
      </c>
      <c r="J69">
        <f t="shared" si="6"/>
        <v>-11.907381455374507</v>
      </c>
      <c r="K69">
        <f t="shared" si="7"/>
        <v>-14.884226819218135</v>
      </c>
    </row>
    <row r="70" spans="1:11" x14ac:dyDescent="0.25">
      <c r="A70" s="4">
        <v>45306.708333333343</v>
      </c>
      <c r="B70">
        <v>3.3031302337109811</v>
      </c>
      <c r="C70">
        <v>3.206114570919536</v>
      </c>
      <c r="D70">
        <v>3.1576067395238141</v>
      </c>
      <c r="E70">
        <v>3.1090989081280909</v>
      </c>
      <c r="F70">
        <v>3.060591076732369</v>
      </c>
      <c r="G70">
        <v>0</v>
      </c>
      <c r="H70">
        <f t="shared" si="4"/>
        <v>-2.93708258310029</v>
      </c>
      <c r="I70">
        <f t="shared" si="5"/>
        <v>-4.4056238746504146</v>
      </c>
      <c r="J70">
        <f t="shared" si="6"/>
        <v>-5.87416516620058</v>
      </c>
      <c r="K70">
        <f t="shared" si="7"/>
        <v>-7.3427064577507055</v>
      </c>
    </row>
    <row r="71" spans="1:11" x14ac:dyDescent="0.25">
      <c r="A71" s="4">
        <v>45306.71875</v>
      </c>
      <c r="B71">
        <v>4.5381818017690279</v>
      </c>
      <c r="C71">
        <v>4.154337222898528</v>
      </c>
      <c r="D71">
        <v>3.962414933463279</v>
      </c>
      <c r="E71">
        <v>3.7704926440280291</v>
      </c>
      <c r="F71">
        <v>3.5785703545927792</v>
      </c>
      <c r="G71">
        <v>0</v>
      </c>
      <c r="H71">
        <f t="shared" si="4"/>
        <v>-8.4581137476879711</v>
      </c>
      <c r="I71">
        <f t="shared" si="5"/>
        <v>-12.687170621531937</v>
      </c>
      <c r="J71">
        <f t="shared" si="6"/>
        <v>-16.916227495375924</v>
      </c>
      <c r="K71">
        <f t="shared" si="7"/>
        <v>-21.145284369219912</v>
      </c>
    </row>
    <row r="72" spans="1:11" x14ac:dyDescent="0.25">
      <c r="A72" s="4">
        <v>45306.729166666657</v>
      </c>
      <c r="B72">
        <v>6.2513974277370821</v>
      </c>
      <c r="C72">
        <v>4.9937167373701099</v>
      </c>
      <c r="D72">
        <v>4.7001093791125399</v>
      </c>
      <c r="E72">
        <v>4.4065020208549699</v>
      </c>
      <c r="F72">
        <v>4.1128946625974008</v>
      </c>
      <c r="G72">
        <v>0</v>
      </c>
      <c r="H72">
        <f t="shared" si="4"/>
        <v>-20.11839280585037</v>
      </c>
      <c r="I72">
        <f t="shared" si="5"/>
        <v>-24.815060417396733</v>
      </c>
      <c r="J72">
        <f t="shared" si="6"/>
        <v>-29.511728028943097</v>
      </c>
      <c r="K72">
        <f t="shared" si="7"/>
        <v>-34.208395640489449</v>
      </c>
    </row>
    <row r="73" spans="1:11" x14ac:dyDescent="0.25">
      <c r="A73" s="4">
        <v>45306.739583333343</v>
      </c>
      <c r="B73">
        <v>6.4071674550847373</v>
      </c>
      <c r="C73">
        <v>6.4736223485416247</v>
      </c>
      <c r="D73">
        <v>6.1716168083441527</v>
      </c>
      <c r="E73">
        <v>5.8696112681466799</v>
      </c>
      <c r="F73">
        <v>5.5676057279492071</v>
      </c>
      <c r="G73">
        <v>0</v>
      </c>
      <c r="H73">
        <f t="shared" si="4"/>
        <v>1.0371961388983002</v>
      </c>
      <c r="I73">
        <f t="shared" si="5"/>
        <v>-3.676361643297636</v>
      </c>
      <c r="J73">
        <f t="shared" si="6"/>
        <v>-8.389919425493586</v>
      </c>
      <c r="K73">
        <f t="shared" si="7"/>
        <v>-13.103477207689536</v>
      </c>
    </row>
    <row r="74" spans="1:11" x14ac:dyDescent="0.25">
      <c r="A74" s="4">
        <v>45306.75</v>
      </c>
      <c r="B74">
        <v>8.9382217358676304</v>
      </c>
      <c r="C74">
        <v>7.7947023366171644</v>
      </c>
      <c r="D74">
        <v>7.2229426369919318</v>
      </c>
      <c r="E74">
        <v>6.6511829373666984</v>
      </c>
      <c r="F74">
        <v>6.0794232377414659</v>
      </c>
      <c r="G74">
        <v>0</v>
      </c>
      <c r="H74">
        <f t="shared" si="4"/>
        <v>-12.793589519733088</v>
      </c>
      <c r="I74">
        <f t="shared" si="5"/>
        <v>-19.190384279599627</v>
      </c>
      <c r="J74">
        <f t="shared" si="6"/>
        <v>-25.587179039466175</v>
      </c>
      <c r="K74">
        <f t="shared" si="7"/>
        <v>-31.983973799332716</v>
      </c>
    </row>
    <row r="75" spans="1:11" x14ac:dyDescent="0.25">
      <c r="A75" s="4">
        <v>45306.760416666657</v>
      </c>
      <c r="B75">
        <v>9.6975591104639722</v>
      </c>
      <c r="C75">
        <v>8.3928249880878969</v>
      </c>
      <c r="D75">
        <v>7.7404579268998583</v>
      </c>
      <c r="E75">
        <v>7.088090865711818</v>
      </c>
      <c r="F75">
        <v>6.4357238045237803</v>
      </c>
      <c r="G75">
        <v>0</v>
      </c>
      <c r="H75">
        <f t="shared" si="4"/>
        <v>-13.45425284356582</v>
      </c>
      <c r="I75">
        <f t="shared" si="5"/>
        <v>-20.181379265348738</v>
      </c>
      <c r="J75">
        <f t="shared" si="6"/>
        <v>-26.908505687131679</v>
      </c>
      <c r="K75">
        <f t="shared" si="7"/>
        <v>-33.635632108914585</v>
      </c>
    </row>
    <row r="76" spans="1:11" x14ac:dyDescent="0.25">
      <c r="A76" s="4">
        <v>45306.770833333343</v>
      </c>
      <c r="B76">
        <v>8.7964101453003067</v>
      </c>
      <c r="C76">
        <v>7.5746201965386213</v>
      </c>
      <c r="D76">
        <v>6.9637252221577786</v>
      </c>
      <c r="E76">
        <v>6.3528302477769367</v>
      </c>
      <c r="F76">
        <v>5.7419352733960949</v>
      </c>
      <c r="G76">
        <v>0</v>
      </c>
      <c r="H76">
        <f t="shared" si="4"/>
        <v>-13.889642804052924</v>
      </c>
      <c r="I76">
        <f t="shared" si="5"/>
        <v>-20.834464206079385</v>
      </c>
      <c r="J76">
        <f t="shared" si="6"/>
        <v>-27.779285608105841</v>
      </c>
      <c r="K76">
        <f t="shared" si="7"/>
        <v>-34.724107010132293</v>
      </c>
    </row>
    <row r="77" spans="1:11" x14ac:dyDescent="0.25">
      <c r="A77" s="4">
        <v>45306.78125</v>
      </c>
      <c r="B77">
        <v>8.6141472414212501</v>
      </c>
      <c r="C77">
        <v>7.4559489505832097</v>
      </c>
      <c r="D77">
        <v>6.8768498051641904</v>
      </c>
      <c r="E77">
        <v>6.2977506597451676</v>
      </c>
      <c r="F77">
        <v>5.7186515143261483</v>
      </c>
      <c r="G77">
        <v>0</v>
      </c>
      <c r="H77">
        <f t="shared" si="4"/>
        <v>-13.445304083831159</v>
      </c>
      <c r="I77">
        <f t="shared" si="5"/>
        <v>-20.167956125746727</v>
      </c>
      <c r="J77">
        <f t="shared" si="6"/>
        <v>-26.890608167662339</v>
      </c>
      <c r="K77">
        <f t="shared" si="7"/>
        <v>-33.613260209577902</v>
      </c>
    </row>
    <row r="78" spans="1:11" x14ac:dyDescent="0.25">
      <c r="A78" s="4">
        <v>45306.791666666657</v>
      </c>
      <c r="B78">
        <v>6.8575732147747583</v>
      </c>
      <c r="C78">
        <v>5.9896120424303589</v>
      </c>
      <c r="D78">
        <v>5.5556314562581584</v>
      </c>
      <c r="E78">
        <v>5.1216508700859587</v>
      </c>
      <c r="F78">
        <v>4.687670283913759</v>
      </c>
      <c r="G78">
        <v>0</v>
      </c>
      <c r="H78">
        <f t="shared" si="4"/>
        <v>-12.656972738903644</v>
      </c>
      <c r="I78">
        <f t="shared" si="5"/>
        <v>-18.985459108355478</v>
      </c>
      <c r="J78">
        <f t="shared" si="6"/>
        <v>-25.313945477807305</v>
      </c>
      <c r="K78">
        <f t="shared" si="7"/>
        <v>-31.642431847259122</v>
      </c>
    </row>
    <row r="79" spans="1:11" x14ac:dyDescent="0.25">
      <c r="A79" s="4">
        <v>45306.802083333343</v>
      </c>
      <c r="B79">
        <v>9.7380526044986624</v>
      </c>
      <c r="C79">
        <v>8.2384013613576883</v>
      </c>
      <c r="D79">
        <v>7.4885757397872013</v>
      </c>
      <c r="E79">
        <v>6.7387501182167142</v>
      </c>
      <c r="F79">
        <v>5.9889244966462272</v>
      </c>
      <c r="G79">
        <v>0</v>
      </c>
      <c r="H79">
        <f t="shared" si="4"/>
        <v>-15.399909037749335</v>
      </c>
      <c r="I79">
        <f t="shared" si="5"/>
        <v>-23.099863556624005</v>
      </c>
      <c r="J79">
        <f t="shared" si="6"/>
        <v>-30.799818075498671</v>
      </c>
      <c r="K79">
        <f t="shared" si="7"/>
        <v>-38.49977259437334</v>
      </c>
    </row>
    <row r="80" spans="1:11" x14ac:dyDescent="0.25">
      <c r="A80" s="4">
        <v>45306.8125</v>
      </c>
      <c r="B80">
        <v>14.764729358784097</v>
      </c>
      <c r="C80">
        <v>12.258907586471571</v>
      </c>
      <c r="D80">
        <v>11.005996700315309</v>
      </c>
      <c r="E80">
        <v>9.7530858141590446</v>
      </c>
      <c r="F80">
        <v>8.5001749280027816</v>
      </c>
      <c r="G80">
        <v>0</v>
      </c>
      <c r="H80">
        <f t="shared" si="4"/>
        <v>-16.971674261145314</v>
      </c>
      <c r="I80">
        <f t="shared" si="5"/>
        <v>-25.457511391717958</v>
      </c>
      <c r="J80">
        <f t="shared" si="6"/>
        <v>-33.943348522290627</v>
      </c>
      <c r="K80">
        <f t="shared" si="7"/>
        <v>-42.429185652863282</v>
      </c>
    </row>
    <row r="81" spans="1:11" x14ac:dyDescent="0.25">
      <c r="A81" s="4">
        <v>45306.822916666657</v>
      </c>
      <c r="B81">
        <v>10.860692545887492</v>
      </c>
      <c r="C81">
        <v>9.0988037481489474</v>
      </c>
      <c r="D81">
        <v>8.2178593492796743</v>
      </c>
      <c r="E81">
        <v>7.3369149504104021</v>
      </c>
      <c r="F81">
        <v>6.4559705515411299</v>
      </c>
      <c r="G81">
        <v>0</v>
      </c>
      <c r="H81">
        <f t="shared" si="4"/>
        <v>-16.222619232561751</v>
      </c>
      <c r="I81">
        <f t="shared" si="5"/>
        <v>-24.333928848842632</v>
      </c>
      <c r="J81">
        <f t="shared" si="6"/>
        <v>-32.445238465123502</v>
      </c>
      <c r="K81">
        <f t="shared" si="7"/>
        <v>-40.55654808140438</v>
      </c>
    </row>
    <row r="82" spans="1:11" x14ac:dyDescent="0.25">
      <c r="A82" s="4">
        <v>45306.833333333343</v>
      </c>
      <c r="B82">
        <v>11.41220549849538</v>
      </c>
      <c r="C82">
        <v>9.5600921343607919</v>
      </c>
      <c r="D82">
        <v>8.6340354522934977</v>
      </c>
      <c r="E82">
        <v>7.7079787702262026</v>
      </c>
      <c r="F82">
        <v>6.7819220881589084</v>
      </c>
      <c r="G82">
        <v>0</v>
      </c>
      <c r="H82">
        <f t="shared" si="4"/>
        <v>-16.229232503557501</v>
      </c>
      <c r="I82">
        <f t="shared" si="5"/>
        <v>-24.343848755336246</v>
      </c>
      <c r="J82">
        <f t="shared" si="6"/>
        <v>-32.458465007115009</v>
      </c>
      <c r="K82">
        <f t="shared" si="7"/>
        <v>-40.573081258893758</v>
      </c>
    </row>
    <row r="83" spans="1:11" x14ac:dyDescent="0.25">
      <c r="A83" s="4">
        <v>45306.84375</v>
      </c>
      <c r="B83">
        <v>17.300216893993319</v>
      </c>
      <c r="C83">
        <v>10.3019413812209</v>
      </c>
      <c r="D83">
        <v>9.3170510267790405</v>
      </c>
      <c r="E83">
        <v>8.3321606723371779</v>
      </c>
      <c r="F83">
        <v>7.3472703178953136</v>
      </c>
      <c r="G83">
        <v>0</v>
      </c>
      <c r="H83">
        <f t="shared" si="4"/>
        <v>-40.451952456169721</v>
      </c>
      <c r="I83">
        <f t="shared" si="5"/>
        <v>-46.144888911687893</v>
      </c>
      <c r="J83">
        <f t="shared" si="6"/>
        <v>-51.837825367206079</v>
      </c>
      <c r="K83">
        <f t="shared" si="7"/>
        <v>-57.530761822724287</v>
      </c>
    </row>
    <row r="84" spans="1:11" x14ac:dyDescent="0.25">
      <c r="A84" s="4">
        <v>45306.854166666657</v>
      </c>
      <c r="B84">
        <v>14.202038514593719</v>
      </c>
      <c r="C84">
        <v>11.90537407511496</v>
      </c>
      <c r="D84">
        <v>10.757041855375579</v>
      </c>
      <c r="E84">
        <v>9.6087096356361954</v>
      </c>
      <c r="F84">
        <v>8.4603774158968132</v>
      </c>
      <c r="G84">
        <v>0</v>
      </c>
      <c r="H84">
        <f t="shared" si="4"/>
        <v>-16.171371716241683</v>
      </c>
      <c r="I84">
        <f t="shared" si="5"/>
        <v>-24.257057574362531</v>
      </c>
      <c r="J84">
        <f t="shared" si="6"/>
        <v>-32.342743432483402</v>
      </c>
      <c r="K84">
        <f t="shared" si="7"/>
        <v>-40.428429290604264</v>
      </c>
    </row>
    <row r="85" spans="1:11" x14ac:dyDescent="0.25">
      <c r="A85" s="4">
        <v>45306.864583333343</v>
      </c>
      <c r="B85">
        <v>15.434828788197855</v>
      </c>
      <c r="C85">
        <v>11.939742928176891</v>
      </c>
      <c r="D85">
        <v>10.778857725286761</v>
      </c>
      <c r="E85">
        <v>9.6179725223966237</v>
      </c>
      <c r="F85">
        <v>8.457087319506492</v>
      </c>
      <c r="G85">
        <v>0</v>
      </c>
      <c r="H85">
        <f t="shared" si="4"/>
        <v>-22.644150498730895</v>
      </c>
      <c r="I85">
        <f t="shared" si="5"/>
        <v>-30.165356071012937</v>
      </c>
      <c r="J85">
        <f t="shared" si="6"/>
        <v>-37.686561643295022</v>
      </c>
      <c r="K85">
        <f t="shared" si="7"/>
        <v>-45.207767215577086</v>
      </c>
    </row>
    <row r="86" spans="1:11" x14ac:dyDescent="0.25">
      <c r="A86" s="4">
        <v>45306.875</v>
      </c>
      <c r="B86">
        <v>17.398156254173436</v>
      </c>
      <c r="C86">
        <v>27.26366213114629</v>
      </c>
      <c r="D86">
        <v>34.839248266240531</v>
      </c>
      <c r="E86">
        <v>40.128470494401093</v>
      </c>
      <c r="F86">
        <v>50.215771048804363</v>
      </c>
      <c r="G86">
        <v>0</v>
      </c>
      <c r="H86">
        <f t="shared" si="4"/>
        <v>56.704318163634923</v>
      </c>
      <c r="I86">
        <f t="shared" si="5"/>
        <v>100.24678337903397</v>
      </c>
      <c r="J86">
        <f t="shared" si="6"/>
        <v>130.64783364487346</v>
      </c>
      <c r="K86">
        <f t="shared" si="7"/>
        <v>188.62696894539442</v>
      </c>
    </row>
    <row r="87" spans="1:11" x14ac:dyDescent="0.25">
      <c r="A87" s="4">
        <v>45306.885416666657</v>
      </c>
      <c r="B87">
        <v>11.969961198100282</v>
      </c>
      <c r="C87">
        <v>14.150856425362781</v>
      </c>
      <c r="D87">
        <v>12.59847084238622</v>
      </c>
      <c r="E87">
        <v>13.332449166343331</v>
      </c>
      <c r="F87">
        <v>9.2683491640577369</v>
      </c>
      <c r="G87">
        <v>0</v>
      </c>
      <c r="H87">
        <f t="shared" si="4"/>
        <v>18.219735145078179</v>
      </c>
      <c r="I87">
        <f t="shared" si="5"/>
        <v>5.2507241576162054</v>
      </c>
      <c r="J87">
        <f t="shared" si="6"/>
        <v>11.382559606452897</v>
      </c>
      <c r="K87">
        <f t="shared" si="7"/>
        <v>-22.569931425269036</v>
      </c>
    </row>
    <row r="88" spans="1:11" x14ac:dyDescent="0.25">
      <c r="A88" s="4">
        <v>45306.895833333343</v>
      </c>
      <c r="B88">
        <v>9.5409842668631732</v>
      </c>
      <c r="C88">
        <v>8.4603394532461547</v>
      </c>
      <c r="D88">
        <v>7.9200170464376454</v>
      </c>
      <c r="E88">
        <v>7.379694639629137</v>
      </c>
      <c r="F88">
        <v>6.8393722328206277</v>
      </c>
      <c r="G88">
        <v>0</v>
      </c>
      <c r="H88">
        <f t="shared" si="4"/>
        <v>-11.32634520077986</v>
      </c>
      <c r="I88">
        <f t="shared" si="5"/>
        <v>-16.989517801169789</v>
      </c>
      <c r="J88">
        <f t="shared" si="6"/>
        <v>-22.65269040155971</v>
      </c>
      <c r="K88">
        <f t="shared" si="7"/>
        <v>-28.315863001949644</v>
      </c>
    </row>
    <row r="89" spans="1:11" x14ac:dyDescent="0.25">
      <c r="A89" s="4">
        <v>45306.90625</v>
      </c>
      <c r="B89">
        <v>7.3629404564722805</v>
      </c>
      <c r="C89">
        <v>6.3437445200529039</v>
      </c>
      <c r="D89">
        <v>5.8341465518432152</v>
      </c>
      <c r="E89">
        <v>5.3245485836335273</v>
      </c>
      <c r="F89">
        <v>4.8149506154238404</v>
      </c>
      <c r="G89">
        <v>0</v>
      </c>
      <c r="H89">
        <f t="shared" si="4"/>
        <v>-13.842240643457437</v>
      </c>
      <c r="I89">
        <f t="shared" si="5"/>
        <v>-20.763360965186163</v>
      </c>
      <c r="J89">
        <f t="shared" si="6"/>
        <v>-27.684481286914874</v>
      </c>
      <c r="K89">
        <f t="shared" si="7"/>
        <v>-34.605601608643575</v>
      </c>
    </row>
    <row r="90" spans="1:11" x14ac:dyDescent="0.25">
      <c r="A90" s="4">
        <v>45306.916666666657</v>
      </c>
      <c r="B90">
        <v>7.4519417819026934</v>
      </c>
      <c r="C90">
        <v>11.33230677307818</v>
      </c>
      <c r="D90">
        <v>13.272489268665931</v>
      </c>
      <c r="E90">
        <v>15.21267176425367</v>
      </c>
      <c r="F90">
        <v>17.152854259841408</v>
      </c>
      <c r="G90">
        <v>0</v>
      </c>
      <c r="H90">
        <f t="shared" si="4"/>
        <v>52.07186401535089</v>
      </c>
      <c r="I90">
        <f t="shared" si="5"/>
        <v>78.107796023026438</v>
      </c>
      <c r="J90">
        <f t="shared" si="6"/>
        <v>104.14372803070184</v>
      </c>
      <c r="K90">
        <f t="shared" si="7"/>
        <v>130.17966003837719</v>
      </c>
    </row>
    <row r="91" spans="1:11" x14ac:dyDescent="0.25">
      <c r="A91" s="4">
        <v>45306.927083333343</v>
      </c>
      <c r="B91">
        <v>6.5267076239329782</v>
      </c>
      <c r="C91">
        <v>6.1459422378380344</v>
      </c>
      <c r="D91">
        <v>5.9555595447905612</v>
      </c>
      <c r="E91">
        <v>5.7651768517430888</v>
      </c>
      <c r="F91">
        <v>5.5747941586956156</v>
      </c>
      <c r="G91">
        <v>0</v>
      </c>
      <c r="H91">
        <f t="shared" si="4"/>
        <v>-5.8339580694361715</v>
      </c>
      <c r="I91">
        <f t="shared" si="5"/>
        <v>-8.7509371041542785</v>
      </c>
      <c r="J91">
        <f t="shared" si="6"/>
        <v>-11.667916138872371</v>
      </c>
      <c r="K91">
        <f t="shared" si="7"/>
        <v>-14.584895173590477</v>
      </c>
    </row>
    <row r="92" spans="1:11" x14ac:dyDescent="0.25">
      <c r="A92" s="4">
        <v>45306.9375</v>
      </c>
      <c r="B92">
        <v>3.4278164507594653</v>
      </c>
      <c r="C92">
        <v>3.1218543587490202</v>
      </c>
      <c r="D92">
        <v>2.968873312743797</v>
      </c>
      <c r="E92">
        <v>2.8158922667385742</v>
      </c>
      <c r="F92">
        <v>2.662911220733351</v>
      </c>
      <c r="G92">
        <v>0</v>
      </c>
      <c r="H92">
        <f t="shared" si="4"/>
        <v>-8.9258598412600634</v>
      </c>
      <c r="I92">
        <f t="shared" si="5"/>
        <v>-13.388789761890113</v>
      </c>
      <c r="J92">
        <f t="shared" si="6"/>
        <v>-17.851719682520152</v>
      </c>
      <c r="K92">
        <f t="shared" si="7"/>
        <v>-22.314649603150201</v>
      </c>
    </row>
    <row r="93" spans="1:11" x14ac:dyDescent="0.25">
      <c r="A93" s="4">
        <v>45306.947916666657</v>
      </c>
      <c r="B93">
        <v>12.421829058506265</v>
      </c>
      <c r="C93">
        <v>2.5984337676276992</v>
      </c>
      <c r="D93">
        <v>2.547614432614163</v>
      </c>
      <c r="E93">
        <v>2.4967950976006268</v>
      </c>
      <c r="F93">
        <v>2.445975762587091</v>
      </c>
      <c r="G93">
        <v>0</v>
      </c>
      <c r="H93">
        <f t="shared" si="4"/>
        <v>-79.081713688143736</v>
      </c>
      <c r="I93">
        <f t="shared" si="5"/>
        <v>-79.490826829003908</v>
      </c>
      <c r="J93">
        <f t="shared" si="6"/>
        <v>-79.899939969864079</v>
      </c>
      <c r="K93">
        <f t="shared" si="7"/>
        <v>-80.30905311072425</v>
      </c>
    </row>
    <row r="94" spans="1:11" x14ac:dyDescent="0.25">
      <c r="A94" s="4">
        <v>45306.958333333343</v>
      </c>
      <c r="B94">
        <v>2.2968247262259815</v>
      </c>
      <c r="C94">
        <v>2.1951860561989101</v>
      </c>
      <c r="D94">
        <v>2.144366721185373</v>
      </c>
      <c r="E94">
        <v>2.0935473861718381</v>
      </c>
      <c r="F94">
        <v>2.042728051158301</v>
      </c>
      <c r="G94">
        <v>0</v>
      </c>
      <c r="H94">
        <f t="shared" si="4"/>
        <v>-4.4251818115036876</v>
      </c>
      <c r="I94">
        <f t="shared" si="5"/>
        <v>-6.6377727172555883</v>
      </c>
      <c r="J94">
        <f t="shared" si="6"/>
        <v>-8.8503636230073948</v>
      </c>
      <c r="K94">
        <f t="shared" si="7"/>
        <v>-11.062954528759295</v>
      </c>
    </row>
    <row r="95" spans="1:11" x14ac:dyDescent="0.25">
      <c r="A95" s="4">
        <v>45306.96875</v>
      </c>
      <c r="B95">
        <v>1.2206679415311406</v>
      </c>
      <c r="C95">
        <v>1.1812205294256799</v>
      </c>
      <c r="D95">
        <v>1.1614968233729499</v>
      </c>
      <c r="E95">
        <v>1.141773117320219</v>
      </c>
      <c r="F95">
        <v>1.122049411267489</v>
      </c>
      <c r="G95">
        <v>0</v>
      </c>
      <c r="H95">
        <f t="shared" si="4"/>
        <v>-3.2316251425412168</v>
      </c>
      <c r="I95">
        <f t="shared" si="5"/>
        <v>-4.8474377138117974</v>
      </c>
      <c r="J95">
        <f t="shared" si="6"/>
        <v>-6.4632502850824514</v>
      </c>
      <c r="K95">
        <f t="shared" si="7"/>
        <v>-8.0790628563530316</v>
      </c>
    </row>
    <row r="96" spans="1:11" x14ac:dyDescent="0.25">
      <c r="A96" s="4">
        <v>45306.979166666657</v>
      </c>
      <c r="B96">
        <v>2.6171029556066081</v>
      </c>
      <c r="C96">
        <v>3.4732703978134052</v>
      </c>
      <c r="D96">
        <v>3.4424109809011338</v>
      </c>
      <c r="E96">
        <v>3.7175136559993098</v>
      </c>
      <c r="F96">
        <v>3.9926163310974858</v>
      </c>
      <c r="G96">
        <v>0</v>
      </c>
      <c r="H96">
        <f t="shared" si="4"/>
        <v>32.714320251430436</v>
      </c>
      <c r="I96">
        <f t="shared" si="5"/>
        <v>31.535176081876031</v>
      </c>
      <c r="J96">
        <f t="shared" si="6"/>
        <v>42.046901442501401</v>
      </c>
      <c r="K96">
        <f t="shared" si="7"/>
        <v>52.558626803126771</v>
      </c>
    </row>
    <row r="97" spans="1:11" x14ac:dyDescent="0.25">
      <c r="A97" s="4">
        <v>45306.989583333343</v>
      </c>
      <c r="B97">
        <v>2.0646620270937577</v>
      </c>
      <c r="C97">
        <v>1.8533366051002189</v>
      </c>
      <c r="D97">
        <v>2.2066170321191181</v>
      </c>
      <c r="E97">
        <v>2.2539353671275721</v>
      </c>
      <c r="F97">
        <v>2.3012537021360249</v>
      </c>
      <c r="G97">
        <v>0</v>
      </c>
      <c r="H97">
        <f t="shared" si="4"/>
        <v>-10.235351801912243</v>
      </c>
      <c r="I97">
        <f t="shared" si="5"/>
        <v>6.8754596714881187</v>
      </c>
      <c r="J97">
        <f t="shared" si="6"/>
        <v>9.1672795619841878</v>
      </c>
      <c r="K97">
        <f t="shared" si="7"/>
        <v>11.45909945248019</v>
      </c>
    </row>
    <row r="98" spans="1:11" x14ac:dyDescent="0.25">
      <c r="A98" s="4">
        <v>45307</v>
      </c>
      <c r="B98">
        <v>0.36427272342039918</v>
      </c>
      <c r="C98">
        <v>0.36427272342039918</v>
      </c>
      <c r="D98">
        <v>0.36427272342039918</v>
      </c>
      <c r="E98">
        <v>0.36427272342039918</v>
      </c>
      <c r="F98">
        <v>0.36427272342039918</v>
      </c>
      <c r="G98">
        <v>0</v>
      </c>
      <c r="H98">
        <f t="shared" si="4"/>
        <v>0</v>
      </c>
      <c r="I98">
        <f t="shared" si="5"/>
        <v>0</v>
      </c>
      <c r="J98">
        <f t="shared" si="6"/>
        <v>0</v>
      </c>
      <c r="K98">
        <f t="shared" si="7"/>
        <v>0</v>
      </c>
    </row>
    <row r="99" spans="1:11" x14ac:dyDescent="0.25">
      <c r="A99" s="4">
        <v>45307.010416666657</v>
      </c>
      <c r="B99">
        <v>0.69243874799319971</v>
      </c>
      <c r="C99">
        <v>0.69243874799319971</v>
      </c>
      <c r="D99">
        <v>0.69243874799319971</v>
      </c>
      <c r="E99">
        <v>0.69243874799319971</v>
      </c>
      <c r="F99">
        <v>0.69243874799319971</v>
      </c>
      <c r="G99">
        <v>0</v>
      </c>
      <c r="H99">
        <f t="shared" si="4"/>
        <v>0</v>
      </c>
      <c r="I99">
        <f t="shared" si="5"/>
        <v>0</v>
      </c>
      <c r="J99">
        <f t="shared" si="6"/>
        <v>0</v>
      </c>
      <c r="K99">
        <f t="shared" si="7"/>
        <v>0</v>
      </c>
    </row>
    <row r="100" spans="1:11" x14ac:dyDescent="0.25">
      <c r="A100" s="4">
        <v>45307.020833333343</v>
      </c>
      <c r="B100">
        <v>0.66911280820030017</v>
      </c>
      <c r="C100">
        <v>0.66911280820030017</v>
      </c>
      <c r="D100">
        <v>0.66911280820030017</v>
      </c>
      <c r="E100">
        <v>0.66911280820030017</v>
      </c>
      <c r="F100">
        <v>0.66911280820030017</v>
      </c>
      <c r="G100">
        <v>0</v>
      </c>
      <c r="H100">
        <f t="shared" si="4"/>
        <v>0</v>
      </c>
      <c r="I100">
        <f t="shared" si="5"/>
        <v>0</v>
      </c>
      <c r="J100">
        <f t="shared" si="6"/>
        <v>0</v>
      </c>
      <c r="K100">
        <f t="shared" si="7"/>
        <v>0</v>
      </c>
    </row>
    <row r="101" spans="1:11" x14ac:dyDescent="0.25">
      <c r="A101" s="4">
        <v>45307.03125</v>
      </c>
      <c r="B101">
        <v>0.65131254311421771</v>
      </c>
      <c r="C101">
        <v>0.65131254311421771</v>
      </c>
      <c r="D101">
        <v>0.65131254311421771</v>
      </c>
      <c r="E101">
        <v>0.65131254311421771</v>
      </c>
      <c r="F101">
        <v>0.65131254311421771</v>
      </c>
      <c r="G101">
        <v>0</v>
      </c>
      <c r="H101">
        <f t="shared" si="4"/>
        <v>0</v>
      </c>
      <c r="I101">
        <f t="shared" si="5"/>
        <v>0</v>
      </c>
      <c r="J101">
        <f t="shared" si="6"/>
        <v>0</v>
      </c>
      <c r="K101">
        <f t="shared" si="7"/>
        <v>0</v>
      </c>
    </row>
    <row r="102" spans="1:11" x14ac:dyDescent="0.25">
      <c r="A102" s="4">
        <v>45307.041666666657</v>
      </c>
      <c r="B102">
        <v>0.91051308565918676</v>
      </c>
      <c r="C102">
        <v>0.91051308565918676</v>
      </c>
      <c r="D102">
        <v>0.91051308565918676</v>
      </c>
      <c r="E102">
        <v>0.91051308565918676</v>
      </c>
      <c r="F102">
        <v>0.91051308565918676</v>
      </c>
      <c r="G102">
        <v>0</v>
      </c>
      <c r="H102">
        <f t="shared" si="4"/>
        <v>0</v>
      </c>
      <c r="I102">
        <f t="shared" si="5"/>
        <v>0</v>
      </c>
      <c r="J102">
        <f t="shared" si="6"/>
        <v>0</v>
      </c>
      <c r="K102">
        <f t="shared" si="7"/>
        <v>0</v>
      </c>
    </row>
    <row r="103" spans="1:11" x14ac:dyDescent="0.25">
      <c r="A103" s="4">
        <v>45307.052083333343</v>
      </c>
      <c r="B103">
        <v>0.89389388081578269</v>
      </c>
      <c r="C103">
        <v>0.89389388081578269</v>
      </c>
      <c r="D103">
        <v>0.89389388081578269</v>
      </c>
      <c r="E103">
        <v>0.89389388081578269</v>
      </c>
      <c r="F103">
        <v>0.89389388081578269</v>
      </c>
      <c r="G103">
        <v>0</v>
      </c>
      <c r="H103">
        <f t="shared" si="4"/>
        <v>0</v>
      </c>
      <c r="I103">
        <f t="shared" si="5"/>
        <v>0</v>
      </c>
      <c r="J103">
        <f t="shared" si="6"/>
        <v>0</v>
      </c>
      <c r="K103">
        <f t="shared" si="7"/>
        <v>0</v>
      </c>
    </row>
    <row r="104" spans="1:11" x14ac:dyDescent="0.25">
      <c r="A104" s="4">
        <v>45307.0625</v>
      </c>
      <c r="B104">
        <v>0.86238488077003961</v>
      </c>
      <c r="C104">
        <v>0.86238488077003961</v>
      </c>
      <c r="D104">
        <v>0.86238488077003961</v>
      </c>
      <c r="E104">
        <v>0.86238488077003961</v>
      </c>
      <c r="F104">
        <v>0.86238488077003961</v>
      </c>
      <c r="G104">
        <v>0</v>
      </c>
      <c r="H104">
        <f t="shared" si="4"/>
        <v>0</v>
      </c>
      <c r="I104">
        <f t="shared" si="5"/>
        <v>0</v>
      </c>
      <c r="J104">
        <f t="shared" si="6"/>
        <v>0</v>
      </c>
      <c r="K104">
        <f t="shared" si="7"/>
        <v>0</v>
      </c>
    </row>
    <row r="105" spans="1:11" x14ac:dyDescent="0.25">
      <c r="A105" s="4">
        <v>45307.072916666657</v>
      </c>
      <c r="B105">
        <v>0.96243755561408617</v>
      </c>
      <c r="C105">
        <v>0.96243755561408617</v>
      </c>
      <c r="D105">
        <v>0.96243755561408617</v>
      </c>
      <c r="E105">
        <v>0.96243755561408617</v>
      </c>
      <c r="F105">
        <v>0.96243755561408617</v>
      </c>
      <c r="G105">
        <v>0</v>
      </c>
      <c r="H105">
        <f t="shared" si="4"/>
        <v>0</v>
      </c>
      <c r="I105">
        <f t="shared" si="5"/>
        <v>0</v>
      </c>
      <c r="J105">
        <f t="shared" si="6"/>
        <v>0</v>
      </c>
      <c r="K105">
        <f t="shared" si="7"/>
        <v>0</v>
      </c>
    </row>
    <row r="106" spans="1:11" x14ac:dyDescent="0.25">
      <c r="A106" s="4">
        <v>45307.083333333343</v>
      </c>
      <c r="B106">
        <v>0.85508761569920466</v>
      </c>
      <c r="C106">
        <v>0.85508761569920466</v>
      </c>
      <c r="D106">
        <v>0.85508761569920466</v>
      </c>
      <c r="E106">
        <v>0.85508761569920466</v>
      </c>
      <c r="F106">
        <v>0.85508761569920466</v>
      </c>
      <c r="G106">
        <v>0</v>
      </c>
      <c r="H106">
        <f t="shared" si="4"/>
        <v>0</v>
      </c>
      <c r="I106">
        <f t="shared" si="5"/>
        <v>0</v>
      </c>
      <c r="J106">
        <f t="shared" si="6"/>
        <v>0</v>
      </c>
      <c r="K106">
        <f t="shared" si="7"/>
        <v>0</v>
      </c>
    </row>
    <row r="107" spans="1:11" x14ac:dyDescent="0.25">
      <c r="A107" s="4">
        <v>45307.09375</v>
      </c>
      <c r="B107">
        <v>0.90275183263587122</v>
      </c>
      <c r="C107">
        <v>0.90275183263587122</v>
      </c>
      <c r="D107">
        <v>0.90275183263587122</v>
      </c>
      <c r="E107">
        <v>0.90275183263587122</v>
      </c>
      <c r="F107">
        <v>0.90275183263587122</v>
      </c>
      <c r="G107">
        <v>0</v>
      </c>
      <c r="H107">
        <f t="shared" si="4"/>
        <v>0</v>
      </c>
      <c r="I107">
        <f t="shared" si="5"/>
        <v>0</v>
      </c>
      <c r="J107">
        <f t="shared" si="6"/>
        <v>0</v>
      </c>
      <c r="K107">
        <f t="shared" si="7"/>
        <v>0</v>
      </c>
    </row>
    <row r="108" spans="1:11" x14ac:dyDescent="0.25">
      <c r="A108" s="4">
        <v>45307.104166666657</v>
      </c>
      <c r="B108">
        <v>0.96724615803070568</v>
      </c>
      <c r="C108">
        <v>0.96724615803070568</v>
      </c>
      <c r="D108">
        <v>0.96724615803070568</v>
      </c>
      <c r="E108">
        <v>0.96724615803070568</v>
      </c>
      <c r="F108">
        <v>0.96724615803070568</v>
      </c>
      <c r="G108">
        <v>0</v>
      </c>
      <c r="H108">
        <f t="shared" si="4"/>
        <v>0</v>
      </c>
      <c r="I108">
        <f t="shared" si="5"/>
        <v>0</v>
      </c>
      <c r="J108">
        <f t="shared" si="6"/>
        <v>0</v>
      </c>
      <c r="K108">
        <f t="shared" si="7"/>
        <v>0</v>
      </c>
    </row>
    <row r="109" spans="1:11" x14ac:dyDescent="0.25">
      <c r="A109" s="4">
        <v>45307.114583333343</v>
      </c>
      <c r="B109">
        <v>0.9741637965949651</v>
      </c>
      <c r="C109">
        <v>0.9741637965949651</v>
      </c>
      <c r="D109">
        <v>0.9741637965949651</v>
      </c>
      <c r="E109">
        <v>0.9741637965949651</v>
      </c>
      <c r="F109">
        <v>0.9741637965949651</v>
      </c>
      <c r="G109">
        <v>0</v>
      </c>
      <c r="H109">
        <f t="shared" si="4"/>
        <v>0</v>
      </c>
      <c r="I109">
        <f t="shared" si="5"/>
        <v>0</v>
      </c>
      <c r="J109">
        <f t="shared" si="6"/>
        <v>0</v>
      </c>
      <c r="K109">
        <f t="shared" si="7"/>
        <v>0</v>
      </c>
    </row>
    <row r="110" spans="1:11" x14ac:dyDescent="0.25">
      <c r="A110" s="4">
        <v>45307.125</v>
      </c>
      <c r="B110">
        <v>0.8983228567258269</v>
      </c>
      <c r="C110">
        <v>0.8983228567258269</v>
      </c>
      <c r="D110">
        <v>0.8983228567258269</v>
      </c>
      <c r="E110">
        <v>0.8983228567258269</v>
      </c>
      <c r="F110">
        <v>0.8983228567258269</v>
      </c>
      <c r="G110">
        <v>0</v>
      </c>
      <c r="H110">
        <f t="shared" si="4"/>
        <v>0</v>
      </c>
      <c r="I110">
        <f t="shared" si="5"/>
        <v>0</v>
      </c>
      <c r="J110">
        <f t="shared" si="6"/>
        <v>0</v>
      </c>
      <c r="K110">
        <f t="shared" si="7"/>
        <v>0</v>
      </c>
    </row>
    <row r="111" spans="1:11" x14ac:dyDescent="0.25">
      <c r="A111" s="4">
        <v>45307.135416666657</v>
      </c>
      <c r="B111">
        <v>0.96226883272227492</v>
      </c>
      <c r="C111">
        <v>0.96226883272227492</v>
      </c>
      <c r="D111">
        <v>0.96226883272227492</v>
      </c>
      <c r="E111">
        <v>0.96226883272227492</v>
      </c>
      <c r="F111">
        <v>0.96226883272227492</v>
      </c>
      <c r="G111">
        <v>0</v>
      </c>
      <c r="H111">
        <f t="shared" si="4"/>
        <v>0</v>
      </c>
      <c r="I111">
        <f t="shared" si="5"/>
        <v>0</v>
      </c>
      <c r="J111">
        <f t="shared" si="6"/>
        <v>0</v>
      </c>
      <c r="K111">
        <f t="shared" si="7"/>
        <v>0</v>
      </c>
    </row>
    <row r="112" spans="1:11" x14ac:dyDescent="0.25">
      <c r="A112" s="4">
        <v>45307.145833333343</v>
      </c>
      <c r="B112">
        <v>0.98340137492162882</v>
      </c>
      <c r="C112">
        <v>0.98340137492162882</v>
      </c>
      <c r="D112">
        <v>0.98340137492162882</v>
      </c>
      <c r="E112">
        <v>0.98340137492162882</v>
      </c>
      <c r="F112">
        <v>0.98340137492162882</v>
      </c>
      <c r="G112">
        <v>0</v>
      </c>
      <c r="H112">
        <f t="shared" si="4"/>
        <v>0</v>
      </c>
      <c r="I112">
        <f t="shared" si="5"/>
        <v>0</v>
      </c>
      <c r="J112">
        <f t="shared" si="6"/>
        <v>0</v>
      </c>
      <c r="K112">
        <f t="shared" si="7"/>
        <v>0</v>
      </c>
    </row>
    <row r="113" spans="1:11" x14ac:dyDescent="0.25">
      <c r="A113" s="4">
        <v>45307.15625</v>
      </c>
      <c r="B113">
        <v>0.94037703750977075</v>
      </c>
      <c r="C113">
        <v>0.94037703750977075</v>
      </c>
      <c r="D113">
        <v>0.94037703750977075</v>
      </c>
      <c r="E113">
        <v>0.94037703750977075</v>
      </c>
      <c r="F113">
        <v>0.94037703750977075</v>
      </c>
      <c r="G113">
        <v>0</v>
      </c>
      <c r="H113">
        <f t="shared" si="4"/>
        <v>0</v>
      </c>
      <c r="I113">
        <f t="shared" si="5"/>
        <v>0</v>
      </c>
      <c r="J113">
        <f t="shared" si="6"/>
        <v>0</v>
      </c>
      <c r="K113">
        <f t="shared" si="7"/>
        <v>0</v>
      </c>
    </row>
    <row r="114" spans="1:11" x14ac:dyDescent="0.25">
      <c r="A114" s="4">
        <v>45307.166666666657</v>
      </c>
      <c r="B114">
        <v>0.94758994113469985</v>
      </c>
      <c r="C114">
        <v>16.87115682011558</v>
      </c>
      <c r="D114">
        <v>16.87115682011558</v>
      </c>
      <c r="E114">
        <v>16.87115682011558</v>
      </c>
      <c r="F114">
        <v>16.87115682011558</v>
      </c>
      <c r="G114">
        <v>0</v>
      </c>
      <c r="H114">
        <v>500</v>
      </c>
      <c r="I114">
        <v>500</v>
      </c>
      <c r="J114">
        <v>500</v>
      </c>
      <c r="K114">
        <v>500</v>
      </c>
    </row>
    <row r="115" spans="1:11" x14ac:dyDescent="0.25">
      <c r="A115" s="4">
        <v>45307.177083333343</v>
      </c>
      <c r="B115">
        <v>0.97281401346047547</v>
      </c>
      <c r="C115">
        <v>0.97281401346047547</v>
      </c>
      <c r="D115">
        <v>0.97281401346047547</v>
      </c>
      <c r="E115">
        <v>0.97281401346047547</v>
      </c>
      <c r="F115">
        <v>0.97281401346047547</v>
      </c>
      <c r="G115">
        <v>0</v>
      </c>
      <c r="H115">
        <f t="shared" si="4"/>
        <v>0</v>
      </c>
      <c r="I115">
        <f t="shared" si="5"/>
        <v>0</v>
      </c>
      <c r="J115">
        <f t="shared" si="6"/>
        <v>0</v>
      </c>
      <c r="K115">
        <f t="shared" si="7"/>
        <v>0</v>
      </c>
    </row>
    <row r="116" spans="1:11" x14ac:dyDescent="0.25">
      <c r="A116" s="4">
        <v>45307.1875</v>
      </c>
      <c r="B116">
        <v>0.82104777227629344</v>
      </c>
      <c r="C116">
        <v>0.82104777227629344</v>
      </c>
      <c r="D116">
        <v>0.82104777227629344</v>
      </c>
      <c r="E116">
        <v>0.82104777227629344</v>
      </c>
      <c r="F116">
        <v>0.82104777227629344</v>
      </c>
      <c r="G116">
        <v>0</v>
      </c>
      <c r="H116">
        <f t="shared" si="4"/>
        <v>0</v>
      </c>
      <c r="I116">
        <f t="shared" si="5"/>
        <v>0</v>
      </c>
      <c r="J116">
        <f t="shared" si="6"/>
        <v>0</v>
      </c>
      <c r="K116">
        <f t="shared" si="7"/>
        <v>0</v>
      </c>
    </row>
    <row r="117" spans="1:11" x14ac:dyDescent="0.25">
      <c r="A117" s="4">
        <v>45307.197916666657</v>
      </c>
      <c r="B117">
        <v>1.477506363590753</v>
      </c>
      <c r="C117">
        <v>2.110191899449013</v>
      </c>
      <c r="D117">
        <v>2.4265346673781441</v>
      </c>
      <c r="E117">
        <v>2.7428774353072729</v>
      </c>
      <c r="F117">
        <v>3.059220203236408</v>
      </c>
      <c r="G117">
        <v>0</v>
      </c>
      <c r="H117">
        <f t="shared" si="4"/>
        <v>42.821171634121249</v>
      </c>
      <c r="I117">
        <f t="shared" si="5"/>
        <v>64.231757451181949</v>
      </c>
      <c r="J117">
        <f t="shared" si="6"/>
        <v>85.642343268242499</v>
      </c>
      <c r="K117">
        <f t="shared" si="7"/>
        <v>107.05292908530346</v>
      </c>
    </row>
    <row r="118" spans="1:11" x14ac:dyDescent="0.25">
      <c r="A118" s="4">
        <v>45307.208333333343</v>
      </c>
      <c r="B118">
        <v>1.990972304095213</v>
      </c>
      <c r="C118">
        <v>3.157286166029373</v>
      </c>
      <c r="D118">
        <v>3.7404430969964531</v>
      </c>
      <c r="E118">
        <v>4.3236000279635309</v>
      </c>
      <c r="F118">
        <v>4.9067569589306101</v>
      </c>
      <c r="G118">
        <v>0</v>
      </c>
      <c r="H118">
        <f t="shared" si="4"/>
        <v>58.580114828075679</v>
      </c>
      <c r="I118">
        <f t="shared" si="5"/>
        <v>87.870172242113526</v>
      </c>
      <c r="J118">
        <f t="shared" si="6"/>
        <v>117.16022965615124</v>
      </c>
      <c r="K118">
        <f t="shared" si="7"/>
        <v>146.45028707018906</v>
      </c>
    </row>
    <row r="119" spans="1:11" x14ac:dyDescent="0.25">
      <c r="A119" s="4">
        <v>45307.21875</v>
      </c>
      <c r="B119">
        <v>1.3111455922649013</v>
      </c>
      <c r="C119">
        <v>1.226100818647462</v>
      </c>
      <c r="D119">
        <v>1.1835784318387419</v>
      </c>
      <c r="E119">
        <v>1.141056045030022</v>
      </c>
      <c r="F119">
        <v>1.0985336582213019</v>
      </c>
      <c r="G119">
        <v>0</v>
      </c>
      <c r="H119">
        <f t="shared" si="4"/>
        <v>-6.4862952001029237</v>
      </c>
      <c r="I119">
        <f t="shared" si="5"/>
        <v>-9.729442800154418</v>
      </c>
      <c r="J119">
        <f t="shared" si="6"/>
        <v>-12.972590400205897</v>
      </c>
      <c r="K119">
        <f t="shared" si="7"/>
        <v>-16.215738000257392</v>
      </c>
    </row>
    <row r="120" spans="1:11" x14ac:dyDescent="0.25">
      <c r="A120" s="4">
        <v>45307.229166666657</v>
      </c>
      <c r="B120">
        <v>1.5413679781412954</v>
      </c>
      <c r="C120">
        <v>1.4397293081142239</v>
      </c>
      <c r="D120">
        <v>1.388909973100688</v>
      </c>
      <c r="E120">
        <v>1.3380906380871509</v>
      </c>
      <c r="F120">
        <v>1.287271303073614</v>
      </c>
      <c r="G120">
        <v>0</v>
      </c>
      <c r="H120">
        <f t="shared" si="4"/>
        <v>-6.5940561545618408</v>
      </c>
      <c r="I120">
        <f t="shared" si="5"/>
        <v>-9.8910842318427754</v>
      </c>
      <c r="J120">
        <f t="shared" si="6"/>
        <v>-13.188112309123781</v>
      </c>
      <c r="K120">
        <f t="shared" si="7"/>
        <v>-16.485140386404773</v>
      </c>
    </row>
    <row r="121" spans="1:11" x14ac:dyDescent="0.25">
      <c r="A121" s="4">
        <v>45307.239583333343</v>
      </c>
      <c r="B121">
        <v>1.7380566892702116</v>
      </c>
      <c r="C121">
        <v>1.6364180192431399</v>
      </c>
      <c r="D121">
        <v>1.5855986842296039</v>
      </c>
      <c r="E121">
        <v>1.534779349216068</v>
      </c>
      <c r="F121">
        <v>1.48396001420253</v>
      </c>
      <c r="G121">
        <v>0</v>
      </c>
      <c r="H121">
        <f t="shared" si="4"/>
        <v>-5.8478340007280503</v>
      </c>
      <c r="I121">
        <f t="shared" si="5"/>
        <v>-8.7717510010920812</v>
      </c>
      <c r="J121">
        <f t="shared" si="6"/>
        <v>-11.695668001456113</v>
      </c>
      <c r="K121">
        <f t="shared" si="7"/>
        <v>-14.61958500182026</v>
      </c>
    </row>
    <row r="122" spans="1:11" x14ac:dyDescent="0.25">
      <c r="A122" s="4">
        <v>45307.25</v>
      </c>
      <c r="B122">
        <v>7.8282360113646412</v>
      </c>
      <c r="C122">
        <v>16.866021125690061</v>
      </c>
      <c r="D122">
        <v>24.652789268319811</v>
      </c>
      <c r="E122">
        <v>20.25251734024496</v>
      </c>
      <c r="F122">
        <v>31.710539540011681</v>
      </c>
      <c r="G122">
        <v>0</v>
      </c>
      <c r="H122">
        <f t="shared" si="4"/>
        <v>115.45110675259171</v>
      </c>
      <c r="I122">
        <f t="shared" si="5"/>
        <v>214.92138500334082</v>
      </c>
      <c r="J122">
        <f t="shared" si="6"/>
        <v>158.7111235640235</v>
      </c>
      <c r="K122">
        <f t="shared" si="7"/>
        <v>305.07899217621832</v>
      </c>
    </row>
    <row r="123" spans="1:11" x14ac:dyDescent="0.25">
      <c r="A123" s="4">
        <v>45307.260416666657</v>
      </c>
      <c r="B123">
        <v>13.52562844132258</v>
      </c>
      <c r="C123">
        <v>18.507087460602609</v>
      </c>
      <c r="D123">
        <v>26.415631350397081</v>
      </c>
      <c r="E123">
        <v>31.884804978818892</v>
      </c>
      <c r="F123">
        <v>36.474599113192973</v>
      </c>
      <c r="G123">
        <v>0</v>
      </c>
      <c r="H123">
        <f t="shared" si="4"/>
        <v>36.829778674542133</v>
      </c>
      <c r="I123">
        <f t="shared" si="5"/>
        <v>95.300584109599242</v>
      </c>
      <c r="J123">
        <f t="shared" si="6"/>
        <v>135.73621822559167</v>
      </c>
      <c r="K123">
        <f t="shared" si="7"/>
        <v>169.67027278198964</v>
      </c>
    </row>
    <row r="124" spans="1:11" x14ac:dyDescent="0.25">
      <c r="A124" s="4">
        <v>45307.270833333343</v>
      </c>
      <c r="B124">
        <v>14.288129370140378</v>
      </c>
      <c r="C124">
        <v>26.569586771102511</v>
      </c>
      <c r="D124">
        <v>25.812906782052199</v>
      </c>
      <c r="E124">
        <v>39.085147184452701</v>
      </c>
      <c r="F124">
        <v>37.654710289604978</v>
      </c>
      <c r="G124">
        <v>0</v>
      </c>
      <c r="H124">
        <f t="shared" si="4"/>
        <v>85.955670492655045</v>
      </c>
      <c r="I124">
        <f t="shared" si="5"/>
        <v>80.659805866515555</v>
      </c>
      <c r="J124">
        <f t="shared" si="6"/>
        <v>173.54978508336879</v>
      </c>
      <c r="K124">
        <f t="shared" si="7"/>
        <v>163.53841929998586</v>
      </c>
    </row>
    <row r="125" spans="1:11" x14ac:dyDescent="0.25">
      <c r="A125" s="4">
        <v>45307.28125</v>
      </c>
      <c r="B125">
        <v>10.526115051425867</v>
      </c>
      <c r="C125">
        <v>13.325295315730539</v>
      </c>
      <c r="D125">
        <v>12.93660417179276</v>
      </c>
      <c r="E125">
        <v>13.145402968481431</v>
      </c>
      <c r="F125">
        <v>13.07796442862449</v>
      </c>
      <c r="G125">
        <v>0</v>
      </c>
      <c r="H125">
        <f t="shared" si="4"/>
        <v>26.592719637103869</v>
      </c>
      <c r="I125">
        <f t="shared" si="5"/>
        <v>22.900083350698022</v>
      </c>
      <c r="J125">
        <f t="shared" si="6"/>
        <v>24.88370974722298</v>
      </c>
      <c r="K125">
        <f t="shared" si="7"/>
        <v>24.243031400772594</v>
      </c>
    </row>
    <row r="126" spans="1:11" x14ac:dyDescent="0.25">
      <c r="A126" s="4">
        <v>45307.291666666657</v>
      </c>
      <c r="B126">
        <v>5.739193526404164</v>
      </c>
      <c r="C126">
        <v>4.7949358623827356</v>
      </c>
      <c r="D126">
        <v>4.3228070303720214</v>
      </c>
      <c r="E126">
        <v>3.8506781983613072</v>
      </c>
      <c r="F126">
        <v>3.378549366350593</v>
      </c>
      <c r="G126">
        <v>0</v>
      </c>
      <c r="H126">
        <f t="shared" si="4"/>
        <v>-16.452793579397625</v>
      </c>
      <c r="I126">
        <f t="shared" si="5"/>
        <v>-24.679190369096439</v>
      </c>
      <c r="J126">
        <f t="shared" si="6"/>
        <v>-32.90558715879525</v>
      </c>
      <c r="K126">
        <f t="shared" si="7"/>
        <v>-41.13198394849406</v>
      </c>
    </row>
    <row r="127" spans="1:11" x14ac:dyDescent="0.25">
      <c r="A127" s="4">
        <v>45307.302083333343</v>
      </c>
      <c r="B127">
        <v>7.4421980349005974</v>
      </c>
      <c r="C127">
        <v>6.1355826522808261</v>
      </c>
      <c r="D127">
        <v>5.4822749609709414</v>
      </c>
      <c r="E127">
        <v>4.8289672696610566</v>
      </c>
      <c r="F127">
        <v>4.175659578351171</v>
      </c>
      <c r="G127">
        <v>0</v>
      </c>
      <c r="H127">
        <f t="shared" si="4"/>
        <v>-17.556847808837208</v>
      </c>
      <c r="I127">
        <f t="shared" si="5"/>
        <v>-26.335271713255796</v>
      </c>
      <c r="J127">
        <f t="shared" si="6"/>
        <v>-35.113695617674388</v>
      </c>
      <c r="K127">
        <f t="shared" si="7"/>
        <v>-43.892119522092997</v>
      </c>
    </row>
    <row r="128" spans="1:11" x14ac:dyDescent="0.25">
      <c r="A128" s="4">
        <v>45307.3125</v>
      </c>
      <c r="B128">
        <v>9.3355219653600727</v>
      </c>
      <c r="C128">
        <v>7.6703957460752559</v>
      </c>
      <c r="D128">
        <v>6.8378326364328474</v>
      </c>
      <c r="E128">
        <v>6.005269526790439</v>
      </c>
      <c r="F128">
        <v>5.1727064171480306</v>
      </c>
      <c r="G128">
        <v>0</v>
      </c>
      <c r="H128">
        <f t="shared" si="4"/>
        <v>-17.836455481154157</v>
      </c>
      <c r="I128">
        <f t="shared" si="5"/>
        <v>-26.754683221731234</v>
      </c>
      <c r="J128">
        <f t="shared" si="6"/>
        <v>-35.672910962308315</v>
      </c>
      <c r="K128">
        <f t="shared" si="7"/>
        <v>-44.591138702885388</v>
      </c>
    </row>
    <row r="129" spans="1:11" x14ac:dyDescent="0.25">
      <c r="A129" s="4">
        <v>45307.322916666657</v>
      </c>
      <c r="B129">
        <v>12.869633837960595</v>
      </c>
      <c r="C129">
        <v>10.48560468510199</v>
      </c>
      <c r="D129">
        <v>9.2935901086726886</v>
      </c>
      <c r="E129">
        <v>8.1015755322433876</v>
      </c>
      <c r="F129">
        <v>6.9095609558140856</v>
      </c>
      <c r="G129">
        <v>0</v>
      </c>
      <c r="H129">
        <f t="shared" si="4"/>
        <v>-18.524452077467917</v>
      </c>
      <c r="I129">
        <f t="shared" si="5"/>
        <v>-27.786678116201863</v>
      </c>
      <c r="J129">
        <f t="shared" si="6"/>
        <v>-37.048904154935805</v>
      </c>
      <c r="K129">
        <f t="shared" si="7"/>
        <v>-46.311130193669761</v>
      </c>
    </row>
    <row r="130" spans="1:11" x14ac:dyDescent="0.25">
      <c r="A130" s="4">
        <v>45307.333333333343</v>
      </c>
      <c r="B130">
        <v>11.978650427028557</v>
      </c>
      <c r="C130">
        <v>9.7646939491156495</v>
      </c>
      <c r="D130">
        <v>8.6577157101591986</v>
      </c>
      <c r="E130">
        <v>7.5507374712027442</v>
      </c>
      <c r="F130">
        <v>6.4437592322462924</v>
      </c>
      <c r="G130">
        <v>0</v>
      </c>
      <c r="H130">
        <f t="shared" si="4"/>
        <v>-18.482520141979837</v>
      </c>
      <c r="I130">
        <f t="shared" si="5"/>
        <v>-27.723780212969739</v>
      </c>
      <c r="J130">
        <f t="shared" si="6"/>
        <v>-36.965040283959667</v>
      </c>
      <c r="K130">
        <f t="shared" si="7"/>
        <v>-46.206300354949569</v>
      </c>
    </row>
    <row r="131" spans="1:11" x14ac:dyDescent="0.25">
      <c r="A131" s="4">
        <v>45307.34375</v>
      </c>
      <c r="B131">
        <v>13.022749862279269</v>
      </c>
      <c r="C131">
        <v>10.61864268529513</v>
      </c>
      <c r="D131">
        <v>9.4165890968030617</v>
      </c>
      <c r="E131">
        <v>8.214535508310993</v>
      </c>
      <c r="F131">
        <v>7.0124819198189243</v>
      </c>
      <c r="G131">
        <v>0</v>
      </c>
      <c r="H131">
        <f t="shared" ref="H131:H194" si="8">((C131-B131)/B131)*100</f>
        <v>-18.460825880927786</v>
      </c>
      <c r="I131">
        <f t="shared" ref="I131:I194" si="9">((D131-B131)/B131)*100</f>
        <v>-27.691238821391671</v>
      </c>
      <c r="J131">
        <f t="shared" ref="J131:J194" si="10">((E131-B131)/B131)*100</f>
        <v>-36.921651761855564</v>
      </c>
      <c r="K131">
        <f t="shared" ref="K131:K194" si="11">((F131-B131)/B131)*100</f>
        <v>-46.152064702319443</v>
      </c>
    </row>
    <row r="132" spans="1:11" x14ac:dyDescent="0.25">
      <c r="A132" s="4">
        <v>45307.354166666657</v>
      </c>
      <c r="B132">
        <v>12.605919958059685</v>
      </c>
      <c r="C132">
        <v>10.30696088725229</v>
      </c>
      <c r="D132">
        <v>9.1574813518485936</v>
      </c>
      <c r="E132">
        <v>8.0080018164448958</v>
      </c>
      <c r="F132">
        <v>6.8585222810411999</v>
      </c>
      <c r="G132">
        <v>0</v>
      </c>
      <c r="H132">
        <f t="shared" si="8"/>
        <v>-18.237138411604299</v>
      </c>
      <c r="I132">
        <f t="shared" si="9"/>
        <v>-27.355707617406438</v>
      </c>
      <c r="J132">
        <f t="shared" si="10"/>
        <v>-36.474276823208584</v>
      </c>
      <c r="K132">
        <f t="shared" si="11"/>
        <v>-45.592846029010722</v>
      </c>
    </row>
    <row r="133" spans="1:11" x14ac:dyDescent="0.25">
      <c r="A133" s="4">
        <v>45307.364583333343</v>
      </c>
      <c r="B133">
        <v>7.028869130686088</v>
      </c>
      <c r="C133">
        <v>5.8684183892423674</v>
      </c>
      <c r="D133">
        <v>5.2881930185205066</v>
      </c>
      <c r="E133">
        <v>4.7079676477986467</v>
      </c>
      <c r="F133">
        <v>4.1277422770767869</v>
      </c>
      <c r="G133">
        <v>0</v>
      </c>
      <c r="H133">
        <f t="shared" si="8"/>
        <v>-16.509778740615833</v>
      </c>
      <c r="I133">
        <f t="shared" si="9"/>
        <v>-24.764668110923754</v>
      </c>
      <c r="J133">
        <f t="shared" si="10"/>
        <v>-33.019557481231665</v>
      </c>
      <c r="K133">
        <f t="shared" si="11"/>
        <v>-41.274446851539572</v>
      </c>
    </row>
    <row r="134" spans="1:11" x14ac:dyDescent="0.25">
      <c r="A134" s="4">
        <v>45307.375</v>
      </c>
      <c r="B134">
        <v>6.8090232026560829</v>
      </c>
      <c r="C134">
        <v>5.7120038323887874</v>
      </c>
      <c r="D134">
        <v>5.1634941472551379</v>
      </c>
      <c r="E134">
        <v>4.6149844621214893</v>
      </c>
      <c r="F134">
        <v>4.0664747769878424</v>
      </c>
      <c r="G134">
        <v>0</v>
      </c>
      <c r="H134">
        <f t="shared" si="8"/>
        <v>-16.11125909865261</v>
      </c>
      <c r="I134">
        <f t="shared" si="9"/>
        <v>-24.16688864797894</v>
      </c>
      <c r="J134">
        <f t="shared" si="10"/>
        <v>-32.222518197305256</v>
      </c>
      <c r="K134">
        <f t="shared" si="11"/>
        <v>-40.278147746631547</v>
      </c>
    </row>
    <row r="135" spans="1:11" x14ac:dyDescent="0.25">
      <c r="A135" s="4">
        <v>45307.385416666657</v>
      </c>
      <c r="B135">
        <v>6.4471969611669451</v>
      </c>
      <c r="C135">
        <v>5.5823909068994144</v>
      </c>
      <c r="D135">
        <v>5.14998787976565</v>
      </c>
      <c r="E135">
        <v>4.7175848526318847</v>
      </c>
      <c r="F135">
        <v>4.2851818254981193</v>
      </c>
      <c r="G135">
        <v>0</v>
      </c>
      <c r="H135">
        <f t="shared" si="8"/>
        <v>-13.413675113021526</v>
      </c>
      <c r="I135">
        <f t="shared" si="9"/>
        <v>-20.120512669532275</v>
      </c>
      <c r="J135">
        <f t="shared" si="10"/>
        <v>-26.827350226043041</v>
      </c>
      <c r="K135">
        <f t="shared" si="11"/>
        <v>-33.534187782553801</v>
      </c>
    </row>
    <row r="136" spans="1:11" x14ac:dyDescent="0.25">
      <c r="A136" s="4">
        <v>45307.395833333343</v>
      </c>
      <c r="B136">
        <v>7.3903579263916033</v>
      </c>
      <c r="C136">
        <v>6.3737771947953004</v>
      </c>
      <c r="D136">
        <v>5.8654868289971489</v>
      </c>
      <c r="E136">
        <v>5.3571964631989966</v>
      </c>
      <c r="F136">
        <v>4.848906097400846</v>
      </c>
      <c r="G136">
        <v>0</v>
      </c>
      <c r="H136">
        <f t="shared" si="8"/>
        <v>-13.755500636390098</v>
      </c>
      <c r="I136">
        <f t="shared" si="9"/>
        <v>-20.633250954585144</v>
      </c>
      <c r="J136">
        <f t="shared" si="10"/>
        <v>-27.511001272780206</v>
      </c>
      <c r="K136">
        <f t="shared" si="11"/>
        <v>-34.388751590975239</v>
      </c>
    </row>
    <row r="137" spans="1:11" x14ac:dyDescent="0.25">
      <c r="A137" s="4">
        <v>45307.40625</v>
      </c>
      <c r="B137">
        <v>6.1763123583640525</v>
      </c>
      <c r="C137">
        <v>5.4887750103779682</v>
      </c>
      <c r="D137">
        <v>5.1450063363849257</v>
      </c>
      <c r="E137">
        <v>4.801237662391884</v>
      </c>
      <c r="F137">
        <v>4.4574689883988423</v>
      </c>
      <c r="G137">
        <v>0</v>
      </c>
      <c r="H137">
        <f t="shared" si="8"/>
        <v>-11.131842240054636</v>
      </c>
      <c r="I137">
        <f t="shared" si="9"/>
        <v>-16.697763360081961</v>
      </c>
      <c r="J137">
        <f t="shared" si="10"/>
        <v>-22.263684480109273</v>
      </c>
      <c r="K137">
        <f t="shared" si="11"/>
        <v>-27.829605600136581</v>
      </c>
    </row>
    <row r="138" spans="1:11" x14ac:dyDescent="0.25">
      <c r="A138" s="4">
        <v>45307.416666666657</v>
      </c>
      <c r="B138">
        <v>5.3148976342219258</v>
      </c>
      <c r="C138">
        <v>4.7963868792523101</v>
      </c>
      <c r="D138">
        <v>4.5371315017675027</v>
      </c>
      <c r="E138">
        <v>4.2778761242826953</v>
      </c>
      <c r="F138">
        <v>4.0186207467978878</v>
      </c>
      <c r="G138">
        <v>0</v>
      </c>
      <c r="H138">
        <f t="shared" si="8"/>
        <v>-9.7557994650921067</v>
      </c>
      <c r="I138">
        <f t="shared" si="9"/>
        <v>-14.633699197638153</v>
      </c>
      <c r="J138">
        <f t="shared" si="10"/>
        <v>-19.511598930184199</v>
      </c>
      <c r="K138">
        <f t="shared" si="11"/>
        <v>-24.389498662730244</v>
      </c>
    </row>
    <row r="139" spans="1:11" x14ac:dyDescent="0.25">
      <c r="A139" s="4">
        <v>45307.427083333343</v>
      </c>
      <c r="B139">
        <v>6.4587544792560152</v>
      </c>
      <c r="C139">
        <v>5.7395647167661483</v>
      </c>
      <c r="D139">
        <v>5.3799698355212149</v>
      </c>
      <c r="E139">
        <v>5.0203749542762814</v>
      </c>
      <c r="F139">
        <v>4.660780073031348</v>
      </c>
      <c r="G139">
        <v>0</v>
      </c>
      <c r="H139">
        <f t="shared" si="8"/>
        <v>-11.135115366278955</v>
      </c>
      <c r="I139">
        <f t="shared" si="9"/>
        <v>-16.702673049418433</v>
      </c>
      <c r="J139">
        <f t="shared" si="10"/>
        <v>-22.270230732557909</v>
      </c>
      <c r="K139">
        <f t="shared" si="11"/>
        <v>-27.837788415697389</v>
      </c>
    </row>
    <row r="140" spans="1:11" x14ac:dyDescent="0.25">
      <c r="A140" s="4">
        <v>45307.4375</v>
      </c>
      <c r="B140">
        <v>8.2426000345500157</v>
      </c>
      <c r="C140">
        <v>6.9170311618490299</v>
      </c>
      <c r="D140">
        <v>6.4218632189614944</v>
      </c>
      <c r="E140">
        <v>5.9266952760739597</v>
      </c>
      <c r="F140">
        <v>5.4315273331864251</v>
      </c>
      <c r="G140">
        <v>0</v>
      </c>
      <c r="H140">
        <f t="shared" si="8"/>
        <v>-16.081926420603665</v>
      </c>
      <c r="I140">
        <f t="shared" si="9"/>
        <v>-22.089350544205072</v>
      </c>
      <c r="J140">
        <f t="shared" si="10"/>
        <v>-28.096774667806468</v>
      </c>
      <c r="K140">
        <f t="shared" si="11"/>
        <v>-34.10419879140786</v>
      </c>
    </row>
    <row r="141" spans="1:11" x14ac:dyDescent="0.25">
      <c r="A141" s="4">
        <v>45307.447916666657</v>
      </c>
      <c r="B141">
        <v>7.6542827099072852</v>
      </c>
      <c r="C141">
        <v>6.6667138795579186</v>
      </c>
      <c r="D141">
        <v>6.1729294643832366</v>
      </c>
      <c r="E141">
        <v>5.6791450492085538</v>
      </c>
      <c r="F141">
        <v>5.1853606340338709</v>
      </c>
      <c r="G141">
        <v>0</v>
      </c>
      <c r="H141">
        <f t="shared" si="8"/>
        <v>-12.902173433849152</v>
      </c>
      <c r="I141">
        <f t="shared" si="9"/>
        <v>-19.353260150773707</v>
      </c>
      <c r="J141">
        <f t="shared" si="10"/>
        <v>-25.804346867698278</v>
      </c>
      <c r="K141">
        <f t="shared" si="11"/>
        <v>-32.25543358462285</v>
      </c>
    </row>
    <row r="142" spans="1:11" x14ac:dyDescent="0.25">
      <c r="A142" s="4">
        <v>45307.458333333343</v>
      </c>
      <c r="B142">
        <v>7.6684976135423799</v>
      </c>
      <c r="C142">
        <v>6.9688265628212962</v>
      </c>
      <c r="D142">
        <v>6.4513745439977956</v>
      </c>
      <c r="E142">
        <v>5.933922525174296</v>
      </c>
      <c r="F142">
        <v>5.4164705063507963</v>
      </c>
      <c r="G142">
        <v>0</v>
      </c>
      <c r="H142">
        <f t="shared" si="8"/>
        <v>-9.1239651621652946</v>
      </c>
      <c r="I142">
        <f t="shared" si="9"/>
        <v>-15.871727825737009</v>
      </c>
      <c r="J142">
        <f t="shared" si="10"/>
        <v>-22.619490489308706</v>
      </c>
      <c r="K142">
        <f t="shared" si="11"/>
        <v>-29.367253152880412</v>
      </c>
    </row>
    <row r="143" spans="1:11" x14ac:dyDescent="0.25">
      <c r="A143" s="4">
        <v>45307.46875</v>
      </c>
      <c r="B143">
        <v>7.4376425168216915</v>
      </c>
      <c r="C143">
        <v>6.4524611153914542</v>
      </c>
      <c r="D143">
        <v>5.9598704146763364</v>
      </c>
      <c r="E143">
        <v>5.4672797139612177</v>
      </c>
      <c r="F143">
        <v>4.974689013246099</v>
      </c>
      <c r="G143">
        <v>0</v>
      </c>
      <c r="H143">
        <f t="shared" si="8"/>
        <v>-13.245882673199954</v>
      </c>
      <c r="I143">
        <f t="shared" si="9"/>
        <v>-19.868824009799919</v>
      </c>
      <c r="J143">
        <f t="shared" si="10"/>
        <v>-26.491765346399891</v>
      </c>
      <c r="K143">
        <f t="shared" si="11"/>
        <v>-33.114706682999874</v>
      </c>
    </row>
    <row r="144" spans="1:11" x14ac:dyDescent="0.25">
      <c r="A144" s="4">
        <v>45307.479166666657</v>
      </c>
      <c r="B144">
        <v>7.8162988667689977</v>
      </c>
      <c r="C144">
        <v>6.8764364340792508</v>
      </c>
      <c r="D144">
        <v>6.4065052177343782</v>
      </c>
      <c r="E144">
        <v>5.9365740013895048</v>
      </c>
      <c r="F144">
        <v>5.4666427850446322</v>
      </c>
      <c r="G144">
        <v>0</v>
      </c>
      <c r="H144">
        <f t="shared" si="8"/>
        <v>-12.024392218234809</v>
      </c>
      <c r="I144">
        <f t="shared" si="9"/>
        <v>-18.036588327352202</v>
      </c>
      <c r="J144">
        <f t="shared" si="10"/>
        <v>-24.048784436469607</v>
      </c>
      <c r="K144">
        <f t="shared" si="11"/>
        <v>-30.060980545587</v>
      </c>
    </row>
    <row r="145" spans="1:11" x14ac:dyDescent="0.25">
      <c r="A145" s="4">
        <v>45307.489583333343</v>
      </c>
      <c r="B145">
        <v>10.25295268958352</v>
      </c>
      <c r="C145">
        <v>8.8665398152816373</v>
      </c>
      <c r="D145">
        <v>8.1733333781306978</v>
      </c>
      <c r="E145">
        <v>7.4801269409797566</v>
      </c>
      <c r="F145">
        <v>6.7869205038288154</v>
      </c>
      <c r="G145">
        <v>0</v>
      </c>
      <c r="H145">
        <f t="shared" si="8"/>
        <v>-13.522083991574521</v>
      </c>
      <c r="I145">
        <f t="shared" si="9"/>
        <v>-20.283125987361764</v>
      </c>
      <c r="J145">
        <f t="shared" si="10"/>
        <v>-27.044167983149027</v>
      </c>
      <c r="K145">
        <f t="shared" si="11"/>
        <v>-33.805209978936283</v>
      </c>
    </row>
    <row r="146" spans="1:11" x14ac:dyDescent="0.25">
      <c r="A146" s="4">
        <v>45307.5</v>
      </c>
      <c r="B146">
        <v>11.656178800054388</v>
      </c>
      <c r="C146">
        <v>9.9421398144335011</v>
      </c>
      <c r="D146">
        <v>9.0851203216230587</v>
      </c>
      <c r="E146">
        <v>8.2281008288126145</v>
      </c>
      <c r="F146">
        <v>7.3710813360021721</v>
      </c>
      <c r="G146">
        <v>0</v>
      </c>
      <c r="H146">
        <f t="shared" si="8"/>
        <v>-14.704981924375499</v>
      </c>
      <c r="I146">
        <f t="shared" si="9"/>
        <v>-22.057472886563239</v>
      </c>
      <c r="J146">
        <f t="shared" si="10"/>
        <v>-29.409963848750998</v>
      </c>
      <c r="K146">
        <f t="shared" si="11"/>
        <v>-36.762454810938735</v>
      </c>
    </row>
    <row r="147" spans="1:11" x14ac:dyDescent="0.25">
      <c r="A147" s="4">
        <v>45307.510416666657</v>
      </c>
      <c r="B147">
        <v>8.2567921565651119</v>
      </c>
      <c r="C147">
        <v>7.1520284055636809</v>
      </c>
      <c r="D147">
        <v>6.5996465300629659</v>
      </c>
      <c r="E147">
        <v>6.0472646545622499</v>
      </c>
      <c r="F147">
        <v>5.494882779061534</v>
      </c>
      <c r="G147">
        <v>0</v>
      </c>
      <c r="H147">
        <f t="shared" si="8"/>
        <v>-13.380060077242165</v>
      </c>
      <c r="I147">
        <f t="shared" si="9"/>
        <v>-20.070090115863241</v>
      </c>
      <c r="J147">
        <f t="shared" si="10"/>
        <v>-26.76012015448433</v>
      </c>
      <c r="K147">
        <f t="shared" si="11"/>
        <v>-33.450150193105422</v>
      </c>
    </row>
    <row r="148" spans="1:11" x14ac:dyDescent="0.25">
      <c r="A148" s="4">
        <v>45307.520833333343</v>
      </c>
      <c r="B148">
        <v>6.7453724917203042</v>
      </c>
      <c r="C148">
        <v>5.9379575291023574</v>
      </c>
      <c r="D148">
        <v>5.5342500477933827</v>
      </c>
      <c r="E148">
        <v>5.1305425664844089</v>
      </c>
      <c r="F148">
        <v>4.726835085175435</v>
      </c>
      <c r="G148">
        <v>0</v>
      </c>
      <c r="H148">
        <f t="shared" si="8"/>
        <v>-11.969909202331211</v>
      </c>
      <c r="I148">
        <f t="shared" si="9"/>
        <v>-17.954863803496835</v>
      </c>
      <c r="J148">
        <f t="shared" si="10"/>
        <v>-23.939818404662446</v>
      </c>
      <c r="K148">
        <f t="shared" si="11"/>
        <v>-29.924773005828058</v>
      </c>
    </row>
    <row r="149" spans="1:11" x14ac:dyDescent="0.25">
      <c r="A149" s="4">
        <v>45307.53125</v>
      </c>
      <c r="B149">
        <v>5.9141591652123857</v>
      </c>
      <c r="C149">
        <v>5.2006047473090131</v>
      </c>
      <c r="D149">
        <v>4.8438275383573268</v>
      </c>
      <c r="E149">
        <v>4.4870503294056414</v>
      </c>
      <c r="F149">
        <v>4.1302731204539551</v>
      </c>
      <c r="G149">
        <v>0</v>
      </c>
      <c r="H149">
        <f t="shared" si="8"/>
        <v>-12.065187932387136</v>
      </c>
      <c r="I149">
        <f t="shared" si="9"/>
        <v>-18.097781898580706</v>
      </c>
      <c r="J149">
        <f t="shared" si="10"/>
        <v>-24.130375864774258</v>
      </c>
      <c r="K149">
        <f t="shared" si="11"/>
        <v>-30.162969830967828</v>
      </c>
    </row>
    <row r="150" spans="1:11" x14ac:dyDescent="0.25">
      <c r="A150" s="4">
        <v>45307.541666666657</v>
      </c>
      <c r="B150">
        <v>5.8594929482655544</v>
      </c>
      <c r="C150">
        <v>8.1443214768837588</v>
      </c>
      <c r="D150">
        <v>5.8594929482655536</v>
      </c>
      <c r="E150">
        <v>8.2932194289071504</v>
      </c>
      <c r="F150">
        <v>11.57156426981107</v>
      </c>
      <c r="G150">
        <v>0</v>
      </c>
      <c r="H150">
        <f t="shared" si="8"/>
        <v>38.993621953150871</v>
      </c>
      <c r="I150">
        <f t="shared" si="9"/>
        <v>-1.5157939902684437E-14</v>
      </c>
      <c r="J150">
        <f t="shared" si="10"/>
        <v>41.534762514937299</v>
      </c>
      <c r="K150">
        <f t="shared" si="11"/>
        <v>97.484054882877246</v>
      </c>
    </row>
    <row r="151" spans="1:11" x14ac:dyDescent="0.25">
      <c r="A151" s="4">
        <v>45307.552083333343</v>
      </c>
      <c r="B151">
        <v>7.2378324321942689</v>
      </c>
      <c r="C151">
        <v>7.2378324321942689</v>
      </c>
      <c r="D151">
        <v>10.66507522512158</v>
      </c>
      <c r="E151">
        <v>9.3737630087890818</v>
      </c>
      <c r="F151">
        <v>7.2378324321942689</v>
      </c>
      <c r="G151">
        <v>0</v>
      </c>
      <c r="H151">
        <f t="shared" si="8"/>
        <v>0</v>
      </c>
      <c r="I151">
        <f t="shared" si="9"/>
        <v>47.351784184485268</v>
      </c>
      <c r="J151">
        <f t="shared" si="10"/>
        <v>29.510638669860313</v>
      </c>
      <c r="K151">
        <f t="shared" si="11"/>
        <v>0</v>
      </c>
    </row>
    <row r="152" spans="1:11" x14ac:dyDescent="0.25">
      <c r="A152" s="4">
        <v>45307.5625</v>
      </c>
      <c r="B152">
        <v>4.3768827171975122</v>
      </c>
      <c r="C152">
        <v>4.3768827171975122</v>
      </c>
      <c r="D152">
        <v>4.3768827171975122</v>
      </c>
      <c r="E152">
        <v>4.3768827171975122</v>
      </c>
      <c r="F152">
        <v>4.3768827171975122</v>
      </c>
      <c r="G152">
        <v>0</v>
      </c>
      <c r="H152">
        <f t="shared" si="8"/>
        <v>0</v>
      </c>
      <c r="I152">
        <f t="shared" si="9"/>
        <v>0</v>
      </c>
      <c r="J152">
        <f t="shared" si="10"/>
        <v>0</v>
      </c>
      <c r="K152">
        <f t="shared" si="11"/>
        <v>0</v>
      </c>
    </row>
    <row r="153" spans="1:11" x14ac:dyDescent="0.25">
      <c r="A153" s="4">
        <v>45307.572916666657</v>
      </c>
      <c r="B153">
        <v>3.4352402579991583</v>
      </c>
      <c r="C153">
        <v>3.4352402579991579</v>
      </c>
      <c r="D153">
        <v>3.4352402579991579</v>
      </c>
      <c r="E153">
        <v>3.4352402579991579</v>
      </c>
      <c r="F153">
        <v>3.4352402579991579</v>
      </c>
      <c r="G153">
        <v>0</v>
      </c>
      <c r="H153">
        <f t="shared" si="8"/>
        <v>-1.2927457077157116E-14</v>
      </c>
      <c r="I153">
        <f t="shared" si="9"/>
        <v>-1.2927457077157116E-14</v>
      </c>
      <c r="J153">
        <f t="shared" si="10"/>
        <v>-1.2927457077157116E-14</v>
      </c>
      <c r="K153">
        <f t="shared" si="11"/>
        <v>-1.2927457077157116E-14</v>
      </c>
    </row>
    <row r="154" spans="1:11" x14ac:dyDescent="0.25">
      <c r="A154" s="4">
        <v>45307.583333333343</v>
      </c>
      <c r="B154">
        <v>3.9115871623051532</v>
      </c>
      <c r="C154">
        <v>3.3596186578893752</v>
      </c>
      <c r="D154">
        <v>3.0836344056814862</v>
      </c>
      <c r="E154">
        <v>2.8076501534735971</v>
      </c>
      <c r="F154">
        <v>2.5316659012657081</v>
      </c>
      <c r="G154">
        <v>0</v>
      </c>
      <c r="H154">
        <f t="shared" si="8"/>
        <v>-14.111113507451417</v>
      </c>
      <c r="I154">
        <f t="shared" si="9"/>
        <v>-21.166670261177124</v>
      </c>
      <c r="J154">
        <f t="shared" si="10"/>
        <v>-28.222227014902835</v>
      </c>
      <c r="K154">
        <f t="shared" si="11"/>
        <v>-35.277783768628538</v>
      </c>
    </row>
    <row r="155" spans="1:11" x14ac:dyDescent="0.25">
      <c r="A155" s="4">
        <v>45307.59375</v>
      </c>
      <c r="B155">
        <v>4.2580596206394699</v>
      </c>
      <c r="C155">
        <v>3.6175790871795321</v>
      </c>
      <c r="D155">
        <v>3.2973388204495619</v>
      </c>
      <c r="E155">
        <v>2.977098553719594</v>
      </c>
      <c r="F155">
        <v>2.6568582869896251</v>
      </c>
      <c r="G155">
        <v>0</v>
      </c>
      <c r="H155">
        <f t="shared" si="8"/>
        <v>-15.041605579110026</v>
      </c>
      <c r="I155">
        <f t="shared" si="9"/>
        <v>-22.562408368665071</v>
      </c>
      <c r="J155">
        <f t="shared" si="10"/>
        <v>-30.083211158220063</v>
      </c>
      <c r="K155">
        <f t="shared" si="11"/>
        <v>-37.60401394777508</v>
      </c>
    </row>
    <row r="156" spans="1:11" x14ac:dyDescent="0.25">
      <c r="A156" s="4">
        <v>45307.604166666657</v>
      </c>
      <c r="B156">
        <v>4.046818560091836</v>
      </c>
      <c r="C156">
        <v>3.4704358532309758</v>
      </c>
      <c r="D156">
        <v>3.1822444998005461</v>
      </c>
      <c r="E156">
        <v>2.894053146370116</v>
      </c>
      <c r="F156">
        <v>2.6058617929396859</v>
      </c>
      <c r="G156">
        <v>0</v>
      </c>
      <c r="H156">
        <f t="shared" si="8"/>
        <v>-14.24286012090891</v>
      </c>
      <c r="I156">
        <f t="shared" si="9"/>
        <v>-21.364290181363351</v>
      </c>
      <c r="J156">
        <f t="shared" si="10"/>
        <v>-28.485720241817809</v>
      </c>
      <c r="K156">
        <f t="shared" si="11"/>
        <v>-35.60715030227226</v>
      </c>
    </row>
    <row r="157" spans="1:11" x14ac:dyDescent="0.25">
      <c r="A157" s="4">
        <v>45307.614583333343</v>
      </c>
      <c r="B157">
        <v>3.7349342945788169</v>
      </c>
      <c r="C157">
        <v>3.218937510697188</v>
      </c>
      <c r="D157">
        <v>2.9609391187563738</v>
      </c>
      <c r="E157">
        <v>2.7029407268155601</v>
      </c>
      <c r="F157">
        <v>2.4449423348747459</v>
      </c>
      <c r="G157">
        <v>0</v>
      </c>
      <c r="H157">
        <f t="shared" si="8"/>
        <v>-13.815417974837949</v>
      </c>
      <c r="I157">
        <f t="shared" si="9"/>
        <v>-20.72312696225692</v>
      </c>
      <c r="J157">
        <f t="shared" si="10"/>
        <v>-27.630835949675873</v>
      </c>
      <c r="K157">
        <f t="shared" si="11"/>
        <v>-34.538544937094848</v>
      </c>
    </row>
    <row r="158" spans="1:11" x14ac:dyDescent="0.25">
      <c r="A158" s="4">
        <v>45307.625</v>
      </c>
      <c r="B158">
        <v>6.3445290814998261</v>
      </c>
      <c r="C158">
        <v>5.5302724056189341</v>
      </c>
      <c r="D158">
        <v>5.1231440676784876</v>
      </c>
      <c r="E158">
        <v>4.7160157297380412</v>
      </c>
      <c r="F158">
        <v>4.3088873917975956</v>
      </c>
      <c r="G158">
        <v>0</v>
      </c>
      <c r="H158">
        <f t="shared" si="8"/>
        <v>-12.83399706142421</v>
      </c>
      <c r="I158">
        <f t="shared" si="9"/>
        <v>-19.25099559213632</v>
      </c>
      <c r="J158">
        <f t="shared" si="10"/>
        <v>-25.66799412284843</v>
      </c>
      <c r="K158">
        <f t="shared" si="11"/>
        <v>-32.084992653560526</v>
      </c>
    </row>
    <row r="159" spans="1:11" x14ac:dyDescent="0.25">
      <c r="A159" s="4">
        <v>45307.635416666657</v>
      </c>
      <c r="B159">
        <v>7.4908324084651756</v>
      </c>
      <c r="C159">
        <v>6.4282325081273646</v>
      </c>
      <c r="D159">
        <v>5.8969325579584613</v>
      </c>
      <c r="E159">
        <v>5.3656326077895553</v>
      </c>
      <c r="F159">
        <v>4.8343326576206511</v>
      </c>
      <c r="G159">
        <v>0</v>
      </c>
      <c r="H159">
        <f t="shared" si="8"/>
        <v>-14.185338055848067</v>
      </c>
      <c r="I159">
        <f t="shared" si="9"/>
        <v>-21.278007083772074</v>
      </c>
      <c r="J159">
        <f t="shared" si="10"/>
        <v>-28.370676111696113</v>
      </c>
      <c r="K159">
        <f t="shared" si="11"/>
        <v>-35.463345139620131</v>
      </c>
    </row>
    <row r="160" spans="1:11" x14ac:dyDescent="0.25">
      <c r="A160" s="4">
        <v>45307.645833333343</v>
      </c>
      <c r="B160">
        <v>17.251969359969024</v>
      </c>
      <c r="C160">
        <v>7.6739220545141098</v>
      </c>
      <c r="D160">
        <v>7.1591189850920456</v>
      </c>
      <c r="E160">
        <v>6.6443159156699814</v>
      </c>
      <c r="F160">
        <v>6.129512846247918</v>
      </c>
      <c r="G160">
        <v>0</v>
      </c>
      <c r="H160">
        <f t="shared" si="8"/>
        <v>-55.518573593572107</v>
      </c>
      <c r="I160">
        <f t="shared" si="9"/>
        <v>-58.502598539828952</v>
      </c>
      <c r="J160">
        <f t="shared" si="10"/>
        <v>-61.486623486085811</v>
      </c>
      <c r="K160">
        <f t="shared" si="11"/>
        <v>-64.470648432342657</v>
      </c>
    </row>
    <row r="161" spans="1:11" x14ac:dyDescent="0.25">
      <c r="A161" s="4">
        <v>45307.65625</v>
      </c>
      <c r="B161">
        <v>6.2071042861195966</v>
      </c>
      <c r="C161">
        <v>14.08060326861801</v>
      </c>
      <c r="D161">
        <v>13.743132176561829</v>
      </c>
      <c r="E161">
        <v>13.40566108450564</v>
      </c>
      <c r="F161">
        <v>13.068189992449449</v>
      </c>
      <c r="G161">
        <v>0</v>
      </c>
      <c r="H161">
        <f t="shared" si="8"/>
        <v>126.84657159869586</v>
      </c>
      <c r="I161">
        <f t="shared" si="9"/>
        <v>121.40971930009927</v>
      </c>
      <c r="J161">
        <f t="shared" si="10"/>
        <v>115.97286700150254</v>
      </c>
      <c r="K161">
        <f t="shared" si="11"/>
        <v>110.53601470290579</v>
      </c>
    </row>
    <row r="162" spans="1:11" x14ac:dyDescent="0.25">
      <c r="A162" s="4">
        <v>45307.666666666657</v>
      </c>
      <c r="B162">
        <v>4.5652618259047255</v>
      </c>
      <c r="C162">
        <v>4.0491131914204672</v>
      </c>
      <c r="D162">
        <v>3.7910388741783381</v>
      </c>
      <c r="E162">
        <v>3.5329645569362089</v>
      </c>
      <c r="F162">
        <v>3.2748902396940802</v>
      </c>
      <c r="G162">
        <v>0</v>
      </c>
      <c r="H162">
        <f t="shared" si="8"/>
        <v>-11.306002901202056</v>
      </c>
      <c r="I162">
        <f t="shared" si="9"/>
        <v>-16.959004351803088</v>
      </c>
      <c r="J162">
        <f t="shared" si="10"/>
        <v>-22.612005802404113</v>
      </c>
      <c r="K162">
        <f t="shared" si="11"/>
        <v>-28.265007253005137</v>
      </c>
    </row>
    <row r="163" spans="1:11" x14ac:dyDescent="0.25">
      <c r="A163" s="4">
        <v>45307.677083333343</v>
      </c>
      <c r="B163">
        <v>4.8906861034855948</v>
      </c>
      <c r="C163">
        <v>4.303032707451746</v>
      </c>
      <c r="D163">
        <v>4.0092060094348216</v>
      </c>
      <c r="E163">
        <v>3.7153793114178968</v>
      </c>
      <c r="F163">
        <v>3.4215526134009728</v>
      </c>
      <c r="G163">
        <v>0</v>
      </c>
      <c r="H163">
        <f t="shared" si="8"/>
        <v>-12.015765960015875</v>
      </c>
      <c r="I163">
        <f t="shared" si="9"/>
        <v>-18.023648940023808</v>
      </c>
      <c r="J163">
        <f t="shared" si="10"/>
        <v>-24.031531920031757</v>
      </c>
      <c r="K163">
        <f t="shared" si="11"/>
        <v>-30.039414900039684</v>
      </c>
    </row>
    <row r="164" spans="1:11" x14ac:dyDescent="0.25">
      <c r="A164" s="4">
        <v>45307.6875</v>
      </c>
      <c r="B164">
        <v>4.135271536123863</v>
      </c>
      <c r="C164">
        <v>3.747242629536446</v>
      </c>
      <c r="D164">
        <v>3.5532281762427371</v>
      </c>
      <c r="E164">
        <v>3.3592137229490282</v>
      </c>
      <c r="F164">
        <v>3.1651992696553202</v>
      </c>
      <c r="G164">
        <v>0</v>
      </c>
      <c r="H164">
        <f t="shared" si="8"/>
        <v>-9.3833960647510519</v>
      </c>
      <c r="I164">
        <f t="shared" si="9"/>
        <v>-14.075094097126589</v>
      </c>
      <c r="J164">
        <f t="shared" si="10"/>
        <v>-18.766792129502129</v>
      </c>
      <c r="K164">
        <f t="shared" si="11"/>
        <v>-23.458490161877641</v>
      </c>
    </row>
    <row r="165" spans="1:11" x14ac:dyDescent="0.25">
      <c r="A165" s="4">
        <v>45307.697916666657</v>
      </c>
      <c r="B165">
        <v>6.7527119375140927</v>
      </c>
      <c r="C165">
        <v>5.9809228135020822</v>
      </c>
      <c r="D165">
        <v>5.5950282514960756</v>
      </c>
      <c r="E165">
        <v>5.2091336894900708</v>
      </c>
      <c r="F165">
        <v>4.8232391274840243</v>
      </c>
      <c r="G165">
        <v>0</v>
      </c>
      <c r="H165">
        <f t="shared" si="8"/>
        <v>-11.429321006933591</v>
      </c>
      <c r="I165">
        <f t="shared" si="9"/>
        <v>-17.143981510400405</v>
      </c>
      <c r="J165">
        <f t="shared" si="10"/>
        <v>-22.858642013867193</v>
      </c>
      <c r="K165">
        <f t="shared" si="11"/>
        <v>-28.573302517334604</v>
      </c>
    </row>
    <row r="166" spans="1:11" x14ac:dyDescent="0.25">
      <c r="A166" s="4">
        <v>45307.708333333343</v>
      </c>
      <c r="B166">
        <v>8.927760916575334</v>
      </c>
      <c r="C166">
        <v>7.6778786063270834</v>
      </c>
      <c r="D166">
        <v>7.0529374512029568</v>
      </c>
      <c r="E166">
        <v>6.4279962960788311</v>
      </c>
      <c r="F166">
        <v>5.8030551409547053</v>
      </c>
      <c r="G166">
        <v>0</v>
      </c>
      <c r="H166">
        <f t="shared" si="8"/>
        <v>-13.999952753301354</v>
      </c>
      <c r="I166">
        <f t="shared" si="9"/>
        <v>-20.999929129952044</v>
      </c>
      <c r="J166">
        <f t="shared" si="10"/>
        <v>-27.999905506602722</v>
      </c>
      <c r="K166">
        <f t="shared" si="11"/>
        <v>-34.999881883253408</v>
      </c>
    </row>
    <row r="167" spans="1:11" x14ac:dyDescent="0.25">
      <c r="A167" s="4">
        <v>45307.71875</v>
      </c>
      <c r="B167">
        <v>10.493846798366972</v>
      </c>
      <c r="C167">
        <v>8.8925315767651547</v>
      </c>
      <c r="D167">
        <v>8.0918739659642451</v>
      </c>
      <c r="E167">
        <v>7.2912163551633373</v>
      </c>
      <c r="F167">
        <v>6.4905587443624251</v>
      </c>
      <c r="G167">
        <v>0</v>
      </c>
      <c r="H167">
        <f t="shared" si="8"/>
        <v>-15.259563555387622</v>
      </c>
      <c r="I167">
        <f t="shared" si="9"/>
        <v>-22.889345333081444</v>
      </c>
      <c r="J167">
        <f t="shared" si="10"/>
        <v>-30.519127110775244</v>
      </c>
      <c r="K167">
        <f t="shared" si="11"/>
        <v>-38.148908888469094</v>
      </c>
    </row>
    <row r="168" spans="1:11" x14ac:dyDescent="0.25">
      <c r="A168" s="4">
        <v>45307.729166666657</v>
      </c>
      <c r="B168">
        <v>8.0754150478680611</v>
      </c>
      <c r="C168">
        <v>6.9788512294086544</v>
      </c>
      <c r="D168">
        <v>6.430569320178952</v>
      </c>
      <c r="E168">
        <v>5.8822874109492487</v>
      </c>
      <c r="F168">
        <v>5.3340055017195454</v>
      </c>
      <c r="G168">
        <v>0</v>
      </c>
      <c r="H168">
        <f t="shared" si="8"/>
        <v>-13.579039739250348</v>
      </c>
      <c r="I168">
        <f t="shared" si="9"/>
        <v>-20.368559608875515</v>
      </c>
      <c r="J168">
        <f t="shared" si="10"/>
        <v>-27.158079478500692</v>
      </c>
      <c r="K168">
        <f t="shared" si="11"/>
        <v>-33.947599348125863</v>
      </c>
    </row>
    <row r="169" spans="1:11" x14ac:dyDescent="0.25">
      <c r="A169" s="4">
        <v>45307.739583333343</v>
      </c>
      <c r="B169">
        <v>6.5341314311726713</v>
      </c>
      <c r="C169">
        <v>5.7623423071606608</v>
      </c>
      <c r="D169">
        <v>5.3764477451546542</v>
      </c>
      <c r="E169">
        <v>4.9905531831486494</v>
      </c>
      <c r="F169">
        <v>4.6046586211426419</v>
      </c>
      <c r="G169">
        <v>0</v>
      </c>
      <c r="H169">
        <f t="shared" si="8"/>
        <v>-11.811655950628753</v>
      </c>
      <c r="I169">
        <f t="shared" si="9"/>
        <v>-17.717483925943149</v>
      </c>
      <c r="J169">
        <f t="shared" si="10"/>
        <v>-23.623311901257519</v>
      </c>
      <c r="K169">
        <f t="shared" si="11"/>
        <v>-29.529139876571932</v>
      </c>
    </row>
    <row r="170" spans="1:11" x14ac:dyDescent="0.25">
      <c r="A170" s="4">
        <v>45307.75</v>
      </c>
      <c r="B170">
        <v>11.12617801615243</v>
      </c>
      <c r="C170">
        <v>9.5248627945506126</v>
      </c>
      <c r="D170">
        <v>8.724205183749703</v>
      </c>
      <c r="E170">
        <v>7.9235475729487943</v>
      </c>
      <c r="F170">
        <v>7.1228899621478714</v>
      </c>
      <c r="G170">
        <v>0</v>
      </c>
      <c r="H170">
        <f t="shared" si="8"/>
        <v>-14.392320698780011</v>
      </c>
      <c r="I170">
        <f t="shared" si="9"/>
        <v>-21.588481048170024</v>
      </c>
      <c r="J170">
        <f t="shared" si="10"/>
        <v>-28.78464139756003</v>
      </c>
      <c r="K170">
        <f t="shared" si="11"/>
        <v>-35.980801746950164</v>
      </c>
    </row>
    <row r="171" spans="1:11" x14ac:dyDescent="0.25">
      <c r="A171" s="4">
        <v>45307.760416666657</v>
      </c>
      <c r="B171">
        <v>17.797734242705324</v>
      </c>
      <c r="C171">
        <v>16.196419021103509</v>
      </c>
      <c r="D171">
        <v>15.395761410302599</v>
      </c>
      <c r="E171">
        <v>14.595103799500411</v>
      </c>
      <c r="F171">
        <v>13.794446188700769</v>
      </c>
      <c r="G171">
        <v>0</v>
      </c>
      <c r="H171">
        <f t="shared" si="8"/>
        <v>-8.9972981940560182</v>
      </c>
      <c r="I171">
        <f t="shared" si="9"/>
        <v>-13.495947291084038</v>
      </c>
      <c r="J171">
        <f t="shared" si="10"/>
        <v>-17.994596388119241</v>
      </c>
      <c r="K171">
        <f t="shared" si="11"/>
        <v>-22.493245485140136</v>
      </c>
    </row>
    <row r="172" spans="1:11" x14ac:dyDescent="0.25">
      <c r="A172" s="4">
        <v>45307.770833333343</v>
      </c>
      <c r="B172">
        <v>16.414501794914091</v>
      </c>
      <c r="C172">
        <v>14.813186573312271</v>
      </c>
      <c r="D172">
        <v>14.012528962511359</v>
      </c>
      <c r="E172">
        <v>13.21187135171046</v>
      </c>
      <c r="F172">
        <v>12.411213740909529</v>
      </c>
      <c r="G172">
        <v>0</v>
      </c>
      <c r="H172">
        <f t="shared" si="8"/>
        <v>-9.755490855640689</v>
      </c>
      <c r="I172">
        <f t="shared" si="9"/>
        <v>-14.633236283461038</v>
      </c>
      <c r="J172">
        <f t="shared" si="10"/>
        <v>-19.510981711281314</v>
      </c>
      <c r="K172">
        <f t="shared" si="11"/>
        <v>-24.388727139101782</v>
      </c>
    </row>
    <row r="173" spans="1:11" x14ac:dyDescent="0.25">
      <c r="A173" s="4">
        <v>45307.78125</v>
      </c>
      <c r="B173">
        <v>15.370781986169963</v>
      </c>
      <c r="C173">
        <v>13.769466764568151</v>
      </c>
      <c r="D173">
        <v>12.968809153767239</v>
      </c>
      <c r="E173">
        <v>12.16815154296633</v>
      </c>
      <c r="F173">
        <v>11.3674939321654</v>
      </c>
      <c r="G173">
        <v>0</v>
      </c>
      <c r="H173">
        <f t="shared" si="8"/>
        <v>-10.417916427691276</v>
      </c>
      <c r="I173">
        <f t="shared" si="9"/>
        <v>-15.626874641536951</v>
      </c>
      <c r="J173">
        <f t="shared" si="10"/>
        <v>-20.835832855382609</v>
      </c>
      <c r="K173">
        <f t="shared" si="11"/>
        <v>-26.044791069228403</v>
      </c>
    </row>
    <row r="174" spans="1:11" x14ac:dyDescent="0.25">
      <c r="A174" s="4">
        <v>45307.791666666657</v>
      </c>
      <c r="B174">
        <v>9.8176898094335545</v>
      </c>
      <c r="C174">
        <v>8.2744574433377451</v>
      </c>
      <c r="D174">
        <v>7.5028412602898404</v>
      </c>
      <c r="E174">
        <v>6.7312250772419358</v>
      </c>
      <c r="F174">
        <v>5.9596088941940311</v>
      </c>
      <c r="G174">
        <v>0</v>
      </c>
      <c r="H174">
        <f t="shared" si="8"/>
        <v>-15.718895137764068</v>
      </c>
      <c r="I174">
        <f t="shared" si="9"/>
        <v>-23.578342706646101</v>
      </c>
      <c r="J174">
        <f t="shared" si="10"/>
        <v>-31.437790275528137</v>
      </c>
      <c r="K174">
        <f t="shared" si="11"/>
        <v>-39.297237844410169</v>
      </c>
    </row>
    <row r="175" spans="1:11" x14ac:dyDescent="0.25">
      <c r="A175" s="4">
        <v>45307.802083333343</v>
      </c>
      <c r="B175">
        <v>11.267272534429553</v>
      </c>
      <c r="C175">
        <v>9.6659573128277358</v>
      </c>
      <c r="D175">
        <v>8.8652997020268263</v>
      </c>
      <c r="E175">
        <v>8.0646420912259167</v>
      </c>
      <c r="F175">
        <v>7.2639844804249627</v>
      </c>
      <c r="G175">
        <v>0</v>
      </c>
      <c r="H175">
        <f t="shared" si="8"/>
        <v>-14.212092737693682</v>
      </c>
      <c r="I175">
        <f t="shared" si="9"/>
        <v>-21.318139106540531</v>
      </c>
      <c r="J175">
        <f t="shared" si="10"/>
        <v>-28.424185475387382</v>
      </c>
      <c r="K175">
        <f t="shared" si="11"/>
        <v>-35.530231844234621</v>
      </c>
    </row>
    <row r="176" spans="1:11" x14ac:dyDescent="0.25">
      <c r="A176" s="4">
        <v>45307.8125</v>
      </c>
      <c r="B176">
        <v>10.555599376769875</v>
      </c>
      <c r="C176">
        <v>8.9542841551680574</v>
      </c>
      <c r="D176">
        <v>8.1536265443671478</v>
      </c>
      <c r="E176">
        <v>7.35296893356624</v>
      </c>
      <c r="F176">
        <v>6.5523113227652843</v>
      </c>
      <c r="G176">
        <v>0</v>
      </c>
      <c r="H176">
        <f t="shared" si="8"/>
        <v>-15.170291751749268</v>
      </c>
      <c r="I176">
        <f t="shared" si="9"/>
        <v>-22.755437627623909</v>
      </c>
      <c r="J176">
        <f t="shared" si="10"/>
        <v>-30.340583503498536</v>
      </c>
      <c r="K176">
        <f t="shared" si="11"/>
        <v>-37.925729379373614</v>
      </c>
    </row>
    <row r="177" spans="1:11" x14ac:dyDescent="0.25">
      <c r="A177" s="4">
        <v>45307.822916666657</v>
      </c>
      <c r="B177">
        <v>9.1255463265010235</v>
      </c>
      <c r="C177">
        <v>7.6036658423639221</v>
      </c>
      <c r="D177">
        <v>6.8427256002953722</v>
      </c>
      <c r="E177">
        <v>6.0817853582268224</v>
      </c>
      <c r="F177">
        <v>5.3208451161582708</v>
      </c>
      <c r="G177">
        <v>0</v>
      </c>
      <c r="H177">
        <f t="shared" si="8"/>
        <v>-16.677143808009472</v>
      </c>
      <c r="I177">
        <f t="shared" si="9"/>
        <v>-25.015715712014202</v>
      </c>
      <c r="J177">
        <f t="shared" si="10"/>
        <v>-33.354287616018929</v>
      </c>
      <c r="K177">
        <f t="shared" si="11"/>
        <v>-41.692859520023674</v>
      </c>
    </row>
    <row r="178" spans="1:11" x14ac:dyDescent="0.25">
      <c r="A178" s="4">
        <v>45307.833333333343</v>
      </c>
      <c r="B178">
        <v>8.7060590367354074</v>
      </c>
      <c r="C178">
        <v>7.3016771744556319</v>
      </c>
      <c r="D178">
        <v>6.5994862433157451</v>
      </c>
      <c r="E178">
        <v>5.8972953121758556</v>
      </c>
      <c r="F178">
        <v>5.1951043810359696</v>
      </c>
      <c r="G178">
        <v>0</v>
      </c>
      <c r="H178">
        <f t="shared" si="8"/>
        <v>-16.131085906423966</v>
      </c>
      <c r="I178">
        <f t="shared" si="9"/>
        <v>-24.19662885963594</v>
      </c>
      <c r="J178">
        <f t="shared" si="10"/>
        <v>-32.262171812847946</v>
      </c>
      <c r="K178">
        <f t="shared" si="11"/>
        <v>-40.327714766059906</v>
      </c>
    </row>
    <row r="179" spans="1:11" x14ac:dyDescent="0.25">
      <c r="A179" s="4">
        <v>45307.84375</v>
      </c>
      <c r="B179">
        <v>9.669888556206935</v>
      </c>
      <c r="C179">
        <v>8.0757271852179109</v>
      </c>
      <c r="D179">
        <v>7.2786464997234006</v>
      </c>
      <c r="E179">
        <v>6.4815658142288894</v>
      </c>
      <c r="F179">
        <v>5.6844851287343783</v>
      </c>
      <c r="G179">
        <v>0</v>
      </c>
      <c r="H179">
        <f t="shared" si="8"/>
        <v>-16.485829818232595</v>
      </c>
      <c r="I179">
        <f t="shared" si="9"/>
        <v>-24.728744727348872</v>
      </c>
      <c r="J179">
        <f t="shared" si="10"/>
        <v>-32.971659636465162</v>
      </c>
      <c r="K179">
        <f t="shared" si="11"/>
        <v>-41.214574545581442</v>
      </c>
    </row>
    <row r="180" spans="1:11" x14ac:dyDescent="0.25">
      <c r="A180" s="4">
        <v>45307.854166666657</v>
      </c>
      <c r="B180">
        <v>8.6530378679837341</v>
      </c>
      <c r="C180">
        <v>7.2825271262350588</v>
      </c>
      <c r="D180">
        <v>6.5972717553607216</v>
      </c>
      <c r="E180">
        <v>5.9120163844863836</v>
      </c>
      <c r="F180">
        <v>5.2267610136120464</v>
      </c>
      <c r="G180">
        <v>0</v>
      </c>
      <c r="H180">
        <f t="shared" si="8"/>
        <v>-15.838492361388697</v>
      </c>
      <c r="I180">
        <f t="shared" si="9"/>
        <v>-23.757738542083043</v>
      </c>
      <c r="J180">
        <f t="shared" si="10"/>
        <v>-31.676984722777394</v>
      </c>
      <c r="K180">
        <f t="shared" si="11"/>
        <v>-39.596230903471742</v>
      </c>
    </row>
    <row r="181" spans="1:11" x14ac:dyDescent="0.25">
      <c r="A181" s="4">
        <v>45307.864583333343</v>
      </c>
      <c r="B181">
        <v>7.7105517943263226</v>
      </c>
      <c r="C181">
        <v>6.5594820456673064</v>
      </c>
      <c r="D181">
        <v>5.983947171337797</v>
      </c>
      <c r="E181">
        <v>5.4084122970082884</v>
      </c>
      <c r="F181">
        <v>4.8328774226787798</v>
      </c>
      <c r="G181">
        <v>0</v>
      </c>
      <c r="H181">
        <f t="shared" si="8"/>
        <v>-14.928500311819592</v>
      </c>
      <c r="I181">
        <f t="shared" si="9"/>
        <v>-22.392750467729407</v>
      </c>
      <c r="J181">
        <f t="shared" si="10"/>
        <v>-29.857000623639209</v>
      </c>
      <c r="K181">
        <f t="shared" si="11"/>
        <v>-37.321250779549011</v>
      </c>
    </row>
    <row r="182" spans="1:11" x14ac:dyDescent="0.25">
      <c r="A182" s="4">
        <v>45307.875</v>
      </c>
      <c r="B182">
        <v>8.8558849646637601</v>
      </c>
      <c r="C182">
        <v>8.8983525165326416</v>
      </c>
      <c r="D182">
        <v>12.388309608346169</v>
      </c>
      <c r="E182">
        <v>13.1252321467654</v>
      </c>
      <c r="F182">
        <v>15.879924402571749</v>
      </c>
      <c r="G182">
        <v>0</v>
      </c>
      <c r="H182">
        <f t="shared" si="8"/>
        <v>0.479540464203556</v>
      </c>
      <c r="I182">
        <f t="shared" si="9"/>
        <v>39.887878600244761</v>
      </c>
      <c r="J182">
        <f t="shared" si="10"/>
        <v>48.209153564403131</v>
      </c>
      <c r="K182">
        <f t="shared" si="11"/>
        <v>79.314935389686127</v>
      </c>
    </row>
    <row r="183" spans="1:11" x14ac:dyDescent="0.25">
      <c r="A183" s="4">
        <v>45307.885416666657</v>
      </c>
      <c r="B183">
        <v>10.269740617318737</v>
      </c>
      <c r="C183">
        <v>30.8209312206479</v>
      </c>
      <c r="D183">
        <v>36.66619661106148</v>
      </c>
      <c r="E183">
        <v>43.271887638724863</v>
      </c>
      <c r="F183">
        <v>58.073407024067258</v>
      </c>
      <c r="G183">
        <v>0</v>
      </c>
      <c r="H183">
        <f t="shared" si="8"/>
        <v>200.11401815418725</v>
      </c>
      <c r="I183">
        <f t="shared" si="9"/>
        <v>257.0313796360947</v>
      </c>
      <c r="J183">
        <f t="shared" si="10"/>
        <v>321.35326734301157</v>
      </c>
      <c r="K183">
        <f t="shared" si="11"/>
        <v>465.48075738284115</v>
      </c>
    </row>
    <row r="184" spans="1:11" x14ac:dyDescent="0.25">
      <c r="A184" s="4">
        <v>45307.895833333343</v>
      </c>
      <c r="B184">
        <v>9.8783456890396835</v>
      </c>
      <c r="C184">
        <v>11.54054456615158</v>
      </c>
      <c r="D184">
        <v>14.047441946899401</v>
      </c>
      <c r="E184">
        <v>15.768681181928329</v>
      </c>
      <c r="F184">
        <v>7.9488728790096559</v>
      </c>
      <c r="G184">
        <v>0</v>
      </c>
      <c r="H184">
        <f t="shared" si="8"/>
        <v>16.826692742248888</v>
      </c>
      <c r="I184">
        <f t="shared" si="9"/>
        <v>42.204397265479912</v>
      </c>
      <c r="J184">
        <f t="shared" si="10"/>
        <v>59.628764555426997</v>
      </c>
      <c r="K184">
        <f t="shared" si="11"/>
        <v>-19.53234752829955</v>
      </c>
    </row>
    <row r="185" spans="1:11" x14ac:dyDescent="0.25">
      <c r="A185" s="4">
        <v>45307.90625</v>
      </c>
      <c r="B185">
        <v>8.2805399035875382</v>
      </c>
      <c r="C185">
        <v>8.659820528234544</v>
      </c>
      <c r="D185">
        <v>8.1352694937380861</v>
      </c>
      <c r="E185">
        <v>10.388985521106299</v>
      </c>
      <c r="F185">
        <v>11.97015101135357</v>
      </c>
      <c r="G185">
        <v>0</v>
      </c>
      <c r="H185">
        <f t="shared" si="8"/>
        <v>4.5803852051082155</v>
      </c>
      <c r="I185">
        <f t="shared" si="9"/>
        <v>-1.7543591546067407</v>
      </c>
      <c r="J185">
        <f t="shared" si="10"/>
        <v>25.462658740467859</v>
      </c>
      <c r="K185">
        <f t="shared" si="11"/>
        <v>44.557615212596346</v>
      </c>
    </row>
    <row r="186" spans="1:11" x14ac:dyDescent="0.25">
      <c r="A186" s="4">
        <v>45307.916666666657</v>
      </c>
      <c r="B186">
        <v>6.2205599367415401</v>
      </c>
      <c r="C186">
        <v>11.70050230373319</v>
      </c>
      <c r="D186">
        <v>14.440473487229021</v>
      </c>
      <c r="E186">
        <v>17.180444670724839</v>
      </c>
      <c r="F186">
        <v>19.92041585422071</v>
      </c>
      <c r="G186">
        <v>0</v>
      </c>
      <c r="H186">
        <f t="shared" si="8"/>
        <v>88.094036914981615</v>
      </c>
      <c r="I186">
        <f t="shared" si="9"/>
        <v>132.14105537247252</v>
      </c>
      <c r="J186">
        <f t="shared" si="10"/>
        <v>176.18807382996323</v>
      </c>
      <c r="K186">
        <f t="shared" si="11"/>
        <v>220.23509228745479</v>
      </c>
    </row>
    <row r="187" spans="1:11" x14ac:dyDescent="0.25">
      <c r="A187" s="4">
        <v>45307.927083333343</v>
      </c>
      <c r="B187">
        <v>4.1188210541722698</v>
      </c>
      <c r="C187">
        <v>3.8642266465737469</v>
      </c>
      <c r="D187">
        <v>3.736929442774485</v>
      </c>
      <c r="E187">
        <v>3.609632238975224</v>
      </c>
      <c r="F187">
        <v>3.482335035175963</v>
      </c>
      <c r="G187">
        <v>0</v>
      </c>
      <c r="H187">
        <f t="shared" si="8"/>
        <v>-6.181244687496795</v>
      </c>
      <c r="I187">
        <f t="shared" si="9"/>
        <v>-9.2718670312452041</v>
      </c>
      <c r="J187">
        <f t="shared" si="10"/>
        <v>-12.36248937499359</v>
      </c>
      <c r="K187">
        <f t="shared" si="11"/>
        <v>-15.453111718741978</v>
      </c>
    </row>
    <row r="188" spans="1:11" x14ac:dyDescent="0.25">
      <c r="A188" s="4">
        <v>45307.9375</v>
      </c>
      <c r="B188">
        <v>4.4976883077343377</v>
      </c>
      <c r="C188">
        <v>4.6311228067232317</v>
      </c>
      <c r="D188">
        <v>4.6978400562176796</v>
      </c>
      <c r="E188">
        <v>4.7645573057121267</v>
      </c>
      <c r="F188">
        <v>4.8312745552065737</v>
      </c>
      <c r="G188">
        <v>0</v>
      </c>
      <c r="H188">
        <f t="shared" si="8"/>
        <v>2.9667351283421914</v>
      </c>
      <c r="I188">
        <f t="shared" si="9"/>
        <v>4.4501026925133065</v>
      </c>
      <c r="J188">
        <f t="shared" si="10"/>
        <v>5.9334702566844024</v>
      </c>
      <c r="K188">
        <f t="shared" si="11"/>
        <v>7.4168378208554984</v>
      </c>
    </row>
    <row r="189" spans="1:11" x14ac:dyDescent="0.25">
      <c r="A189" s="4">
        <v>45307.947916666657</v>
      </c>
      <c r="B189">
        <v>4.1476304879490336</v>
      </c>
      <c r="C189">
        <v>3.8930360803505111</v>
      </c>
      <c r="D189">
        <v>3.7657388765512492</v>
      </c>
      <c r="E189">
        <v>3.6384416727519882</v>
      </c>
      <c r="F189">
        <v>3.5111444689527258</v>
      </c>
      <c r="G189">
        <v>0</v>
      </c>
      <c r="H189">
        <f t="shared" si="8"/>
        <v>-6.1383097732126366</v>
      </c>
      <c r="I189">
        <f t="shared" si="9"/>
        <v>-9.2074646598189709</v>
      </c>
      <c r="J189">
        <f t="shared" si="10"/>
        <v>-12.276619546425282</v>
      </c>
      <c r="K189">
        <f t="shared" si="11"/>
        <v>-15.345774433031629</v>
      </c>
    </row>
    <row r="190" spans="1:11" x14ac:dyDescent="0.25">
      <c r="A190" s="4">
        <v>45307.958333333343</v>
      </c>
      <c r="B190">
        <v>13.709858365379819</v>
      </c>
      <c r="C190">
        <v>3.7282359957739111</v>
      </c>
      <c r="D190">
        <v>4.2366655579578074</v>
      </c>
      <c r="E190">
        <v>4.7456012888171353</v>
      </c>
      <c r="F190">
        <v>5.2545370196764649</v>
      </c>
      <c r="G190">
        <v>0</v>
      </c>
      <c r="H190">
        <f t="shared" si="8"/>
        <v>-72.806166946345229</v>
      </c>
      <c r="I190">
        <f t="shared" si="9"/>
        <v>-69.097670850807276</v>
      </c>
      <c r="J190">
        <f t="shared" si="10"/>
        <v>-65.385482750130066</v>
      </c>
      <c r="K190">
        <f t="shared" si="11"/>
        <v>-61.673294649452835</v>
      </c>
    </row>
    <row r="191" spans="1:11" x14ac:dyDescent="0.25">
      <c r="A191" s="4">
        <v>45307.96875</v>
      </c>
      <c r="B191">
        <v>23.611467271867635</v>
      </c>
      <c r="C191">
        <v>2.0508267499652399</v>
      </c>
      <c r="D191">
        <v>2.050426033097188</v>
      </c>
      <c r="E191">
        <v>2.050025316229136</v>
      </c>
      <c r="F191">
        <v>2.0496245993610822</v>
      </c>
      <c r="G191">
        <v>0</v>
      </c>
      <c r="H191">
        <f t="shared" si="8"/>
        <v>-91.314276548968493</v>
      </c>
      <c r="I191">
        <f t="shared" si="9"/>
        <v>-91.315973677162319</v>
      </c>
      <c r="J191">
        <f t="shared" si="10"/>
        <v>-91.317670805356173</v>
      </c>
      <c r="K191">
        <f t="shared" si="11"/>
        <v>-91.319367933550026</v>
      </c>
    </row>
    <row r="192" spans="1:11" x14ac:dyDescent="0.25">
      <c r="A192" s="4">
        <v>45307.979166666657</v>
      </c>
      <c r="B192">
        <v>2.571018836430802</v>
      </c>
      <c r="C192">
        <v>1.584307359620071</v>
      </c>
      <c r="D192">
        <v>1.4888731766957679</v>
      </c>
      <c r="E192">
        <v>1.393440182745818</v>
      </c>
      <c r="F192">
        <v>1.298006297065093</v>
      </c>
      <c r="G192">
        <v>0</v>
      </c>
      <c r="H192">
        <f t="shared" si="8"/>
        <v>-38.378228227239511</v>
      </c>
      <c r="I192">
        <f t="shared" si="9"/>
        <v>-42.090149025796904</v>
      </c>
      <c r="J192">
        <f t="shared" si="10"/>
        <v>-45.802023579093991</v>
      </c>
      <c r="K192">
        <f t="shared" si="11"/>
        <v>-49.513932816336705</v>
      </c>
    </row>
    <row r="193" spans="1:11" x14ac:dyDescent="0.25">
      <c r="A193" s="4">
        <v>45307.989583333343</v>
      </c>
      <c r="B193">
        <v>0.52097410919005915</v>
      </c>
      <c r="C193">
        <v>0.48163636696427592</v>
      </c>
      <c r="D193">
        <v>0.46196749585138419</v>
      </c>
      <c r="E193">
        <v>0.44229862473849257</v>
      </c>
      <c r="F193">
        <v>0.42262975362560101</v>
      </c>
      <c r="G193">
        <v>0</v>
      </c>
      <c r="H193">
        <f t="shared" si="8"/>
        <v>-7.5508056027851929</v>
      </c>
      <c r="I193">
        <f t="shared" si="9"/>
        <v>-11.326208404177811</v>
      </c>
      <c r="J193">
        <f t="shared" si="10"/>
        <v>-15.101611205570405</v>
      </c>
      <c r="K193">
        <f t="shared" si="11"/>
        <v>-18.877014006962991</v>
      </c>
    </row>
    <row r="194" spans="1:11" x14ac:dyDescent="0.25">
      <c r="A194" s="4">
        <v>45308</v>
      </c>
      <c r="B194">
        <v>0.25953798832859148</v>
      </c>
      <c r="C194">
        <v>0.25953798832859148</v>
      </c>
      <c r="D194">
        <v>0.25953798832859148</v>
      </c>
      <c r="E194">
        <v>0.25953798832859148</v>
      </c>
      <c r="F194">
        <v>0.25953798832859148</v>
      </c>
      <c r="G194">
        <v>0</v>
      </c>
      <c r="H194">
        <f t="shared" si="8"/>
        <v>0</v>
      </c>
      <c r="I194">
        <f t="shared" si="9"/>
        <v>0</v>
      </c>
      <c r="J194">
        <f t="shared" si="10"/>
        <v>0</v>
      </c>
      <c r="K194">
        <f t="shared" si="11"/>
        <v>0</v>
      </c>
    </row>
    <row r="195" spans="1:11" x14ac:dyDescent="0.25">
      <c r="A195" s="4">
        <v>45308.010416666657</v>
      </c>
      <c r="B195">
        <v>0.66742557928218815</v>
      </c>
      <c r="C195">
        <v>0.66742557928218815</v>
      </c>
      <c r="D195">
        <v>0.66742557928218815</v>
      </c>
      <c r="E195">
        <v>0.66742557928218815</v>
      </c>
      <c r="F195">
        <v>0.66742557928218815</v>
      </c>
      <c r="G195">
        <v>0</v>
      </c>
      <c r="H195">
        <f t="shared" ref="H195:H258" si="12">((C195-B195)/B195)*100</f>
        <v>0</v>
      </c>
      <c r="I195">
        <f t="shared" ref="I195:I258" si="13">((D195-B195)/B195)*100</f>
        <v>0</v>
      </c>
      <c r="J195">
        <f t="shared" ref="J195:J258" si="14">((E195-B195)/B195)*100</f>
        <v>0</v>
      </c>
      <c r="K195">
        <f t="shared" ref="K195:K258" si="15">((F195-B195)/B195)*100</f>
        <v>0</v>
      </c>
    </row>
    <row r="196" spans="1:11" x14ac:dyDescent="0.25">
      <c r="A196" s="4">
        <v>45308.020833333343</v>
      </c>
      <c r="B196">
        <v>0.83829968796398946</v>
      </c>
      <c r="C196">
        <v>0.83829968796398946</v>
      </c>
      <c r="D196">
        <v>0.83829968796398946</v>
      </c>
      <c r="E196">
        <v>0.83829968796398946</v>
      </c>
      <c r="F196">
        <v>0.83829968796398946</v>
      </c>
      <c r="G196">
        <v>0</v>
      </c>
      <c r="H196">
        <f t="shared" si="12"/>
        <v>0</v>
      </c>
      <c r="I196">
        <f t="shared" si="13"/>
        <v>0</v>
      </c>
      <c r="J196">
        <f t="shared" si="14"/>
        <v>0</v>
      </c>
      <c r="K196">
        <f t="shared" si="15"/>
        <v>0</v>
      </c>
    </row>
    <row r="197" spans="1:11" x14ac:dyDescent="0.25">
      <c r="A197" s="4">
        <v>45308.03125</v>
      </c>
      <c r="B197">
        <v>0.90376416998673836</v>
      </c>
      <c r="C197">
        <v>0.90376416998673836</v>
      </c>
      <c r="D197">
        <v>0.90376416998673836</v>
      </c>
      <c r="E197">
        <v>0.90376416998673836</v>
      </c>
      <c r="F197">
        <v>0.90376416998673836</v>
      </c>
      <c r="G197">
        <v>0</v>
      </c>
      <c r="H197">
        <f t="shared" si="12"/>
        <v>0</v>
      </c>
      <c r="I197">
        <f t="shared" si="13"/>
        <v>0</v>
      </c>
      <c r="J197">
        <f t="shared" si="14"/>
        <v>0</v>
      </c>
      <c r="K197">
        <f t="shared" si="15"/>
        <v>0</v>
      </c>
    </row>
    <row r="198" spans="1:11" x14ac:dyDescent="0.25">
      <c r="A198" s="4">
        <v>45308.041666666657</v>
      </c>
      <c r="B198">
        <v>0.89208010972881235</v>
      </c>
      <c r="C198">
        <v>0.89208010972881235</v>
      </c>
      <c r="D198">
        <v>0.89208010972881235</v>
      </c>
      <c r="E198">
        <v>0.89208010972881235</v>
      </c>
      <c r="F198">
        <v>0.89208010972881235</v>
      </c>
      <c r="G198">
        <v>0</v>
      </c>
      <c r="H198">
        <f t="shared" si="12"/>
        <v>0</v>
      </c>
      <c r="I198">
        <f t="shared" si="13"/>
        <v>0</v>
      </c>
      <c r="J198">
        <f t="shared" si="14"/>
        <v>0</v>
      </c>
      <c r="K198">
        <f t="shared" si="15"/>
        <v>0</v>
      </c>
    </row>
    <row r="199" spans="1:11" x14ac:dyDescent="0.25">
      <c r="A199" s="4">
        <v>45308.052083333343</v>
      </c>
      <c r="B199">
        <v>0.86702476029484776</v>
      </c>
      <c r="C199">
        <v>0.86702476029484776</v>
      </c>
      <c r="D199">
        <v>0.86702476029484776</v>
      </c>
      <c r="E199">
        <v>0.86702476029484776</v>
      </c>
      <c r="F199">
        <v>0.86702476029484776</v>
      </c>
      <c r="G199">
        <v>0</v>
      </c>
      <c r="H199">
        <f t="shared" si="12"/>
        <v>0</v>
      </c>
      <c r="I199">
        <f t="shared" si="13"/>
        <v>0</v>
      </c>
      <c r="J199">
        <f t="shared" si="14"/>
        <v>0</v>
      </c>
      <c r="K199">
        <f t="shared" si="15"/>
        <v>0</v>
      </c>
    </row>
    <row r="200" spans="1:11" x14ac:dyDescent="0.25">
      <c r="A200" s="4">
        <v>45308.0625</v>
      </c>
      <c r="B200">
        <v>0.84045090483458251</v>
      </c>
      <c r="C200">
        <v>0.84045090483458251</v>
      </c>
      <c r="D200">
        <v>0.84045090483458251</v>
      </c>
      <c r="E200">
        <v>0.84045090483458251</v>
      </c>
      <c r="F200">
        <v>0.84045090483458251</v>
      </c>
      <c r="G200">
        <v>0</v>
      </c>
      <c r="H200">
        <f t="shared" si="12"/>
        <v>0</v>
      </c>
      <c r="I200">
        <f t="shared" si="13"/>
        <v>0</v>
      </c>
      <c r="J200">
        <f t="shared" si="14"/>
        <v>0</v>
      </c>
      <c r="K200">
        <f t="shared" si="15"/>
        <v>0</v>
      </c>
    </row>
    <row r="201" spans="1:11" x14ac:dyDescent="0.25">
      <c r="A201" s="4">
        <v>45308.072916666657</v>
      </c>
      <c r="B201">
        <v>0.94864445920851992</v>
      </c>
      <c r="C201">
        <v>0.94864445920851992</v>
      </c>
      <c r="D201">
        <v>0.94864445920851992</v>
      </c>
      <c r="E201">
        <v>0.94864445920851992</v>
      </c>
      <c r="F201">
        <v>0.94864445920851992</v>
      </c>
      <c r="G201">
        <v>0</v>
      </c>
      <c r="H201">
        <f t="shared" si="12"/>
        <v>0</v>
      </c>
      <c r="I201">
        <f t="shared" si="13"/>
        <v>0</v>
      </c>
      <c r="J201">
        <f t="shared" si="14"/>
        <v>0</v>
      </c>
      <c r="K201">
        <f t="shared" si="15"/>
        <v>0</v>
      </c>
    </row>
    <row r="202" spans="1:11" x14ac:dyDescent="0.25">
      <c r="A202" s="4">
        <v>45308.083333333343</v>
      </c>
      <c r="B202">
        <v>0.94324532667056127</v>
      </c>
      <c r="C202">
        <v>0.94324532667056127</v>
      </c>
      <c r="D202">
        <v>0.94324532667056127</v>
      </c>
      <c r="E202">
        <v>0.94324532667056127</v>
      </c>
      <c r="F202">
        <v>0.94324532667056127</v>
      </c>
      <c r="G202">
        <v>0</v>
      </c>
      <c r="H202">
        <f t="shared" si="12"/>
        <v>0</v>
      </c>
      <c r="I202">
        <f t="shared" si="13"/>
        <v>0</v>
      </c>
      <c r="J202">
        <f t="shared" si="14"/>
        <v>0</v>
      </c>
      <c r="K202">
        <f t="shared" si="15"/>
        <v>0</v>
      </c>
    </row>
    <row r="203" spans="1:11" x14ac:dyDescent="0.25">
      <c r="A203" s="4">
        <v>45308.09375</v>
      </c>
      <c r="B203">
        <v>0.81712496504168286</v>
      </c>
      <c r="C203">
        <v>0.81712496504168286</v>
      </c>
      <c r="D203">
        <v>0.81712496504168286</v>
      </c>
      <c r="E203">
        <v>0.81712496504168286</v>
      </c>
      <c r="F203">
        <v>0.81712496504168286</v>
      </c>
      <c r="G203">
        <v>0</v>
      </c>
      <c r="H203">
        <f t="shared" si="12"/>
        <v>0</v>
      </c>
      <c r="I203">
        <f t="shared" si="13"/>
        <v>0</v>
      </c>
      <c r="J203">
        <f t="shared" si="14"/>
        <v>0</v>
      </c>
      <c r="K203">
        <f t="shared" si="15"/>
        <v>0</v>
      </c>
    </row>
    <row r="204" spans="1:11" x14ac:dyDescent="0.25">
      <c r="A204" s="4">
        <v>45308.104166666657</v>
      </c>
      <c r="B204">
        <v>0.76005444688654156</v>
      </c>
      <c r="C204">
        <v>0.76005444688654156</v>
      </c>
      <c r="D204">
        <v>0.76005444688654156</v>
      </c>
      <c r="E204">
        <v>0.76005444688654156</v>
      </c>
      <c r="F204">
        <v>0.76005444688654156</v>
      </c>
      <c r="G204">
        <v>0</v>
      </c>
      <c r="H204">
        <f t="shared" si="12"/>
        <v>0</v>
      </c>
      <c r="I204">
        <f t="shared" si="13"/>
        <v>0</v>
      </c>
      <c r="J204">
        <f t="shared" si="14"/>
        <v>0</v>
      </c>
      <c r="K204">
        <f t="shared" si="15"/>
        <v>0</v>
      </c>
    </row>
    <row r="205" spans="1:11" x14ac:dyDescent="0.25">
      <c r="A205" s="4">
        <v>45308.114583333343</v>
      </c>
      <c r="B205">
        <v>0.84175850724611923</v>
      </c>
      <c r="C205">
        <v>0.84175850724611923</v>
      </c>
      <c r="D205">
        <v>0.84175850724611923</v>
      </c>
      <c r="E205">
        <v>0.84175850724611923</v>
      </c>
      <c r="F205">
        <v>0.84175850724611923</v>
      </c>
      <c r="G205">
        <v>0</v>
      </c>
      <c r="H205">
        <f t="shared" si="12"/>
        <v>0</v>
      </c>
      <c r="I205">
        <f t="shared" si="13"/>
        <v>0</v>
      </c>
      <c r="J205">
        <f t="shared" si="14"/>
        <v>0</v>
      </c>
      <c r="K205">
        <f t="shared" si="15"/>
        <v>0</v>
      </c>
    </row>
    <row r="206" spans="1:11" x14ac:dyDescent="0.25">
      <c r="A206" s="4">
        <v>45308.125</v>
      </c>
      <c r="B206">
        <v>0.83496741085071813</v>
      </c>
      <c r="C206">
        <v>0.83496741085071813</v>
      </c>
      <c r="D206">
        <v>0.83496741085071813</v>
      </c>
      <c r="E206">
        <v>0.83496741085071813</v>
      </c>
      <c r="F206">
        <v>0.83496741085071813</v>
      </c>
      <c r="G206">
        <v>0</v>
      </c>
      <c r="H206">
        <f t="shared" si="12"/>
        <v>0</v>
      </c>
      <c r="I206">
        <f t="shared" si="13"/>
        <v>0</v>
      </c>
      <c r="J206">
        <f t="shared" si="14"/>
        <v>0</v>
      </c>
      <c r="K206">
        <f t="shared" si="15"/>
        <v>0</v>
      </c>
    </row>
    <row r="207" spans="1:11" x14ac:dyDescent="0.25">
      <c r="A207" s="4">
        <v>45308.135416666657</v>
      </c>
      <c r="B207">
        <v>0.93409210978980317</v>
      </c>
      <c r="C207">
        <v>0.93409210978980317</v>
      </c>
      <c r="D207">
        <v>0.93409210978980317</v>
      </c>
      <c r="E207">
        <v>0.93409210978980317</v>
      </c>
      <c r="F207">
        <v>0.93409210978980317</v>
      </c>
      <c r="G207">
        <v>0</v>
      </c>
      <c r="H207">
        <f t="shared" si="12"/>
        <v>0</v>
      </c>
      <c r="I207">
        <f t="shared" si="13"/>
        <v>0</v>
      </c>
      <c r="J207">
        <f t="shared" si="14"/>
        <v>0</v>
      </c>
      <c r="K207">
        <f t="shared" si="15"/>
        <v>0</v>
      </c>
    </row>
    <row r="208" spans="1:11" x14ac:dyDescent="0.25">
      <c r="A208" s="4">
        <v>45308.145833333343</v>
      </c>
      <c r="B208">
        <v>0.89009761575003055</v>
      </c>
      <c r="C208">
        <v>0.89009761575003055</v>
      </c>
      <c r="D208">
        <v>0.89009761575003055</v>
      </c>
      <c r="E208">
        <v>0.89009761575003055</v>
      </c>
      <c r="F208">
        <v>0.89009761575003055</v>
      </c>
      <c r="G208">
        <v>0</v>
      </c>
      <c r="H208">
        <f t="shared" si="12"/>
        <v>0</v>
      </c>
      <c r="I208">
        <f t="shared" si="13"/>
        <v>0</v>
      </c>
      <c r="J208">
        <f t="shared" si="14"/>
        <v>0</v>
      </c>
      <c r="K208">
        <f t="shared" si="15"/>
        <v>0</v>
      </c>
    </row>
    <row r="209" spans="1:11" x14ac:dyDescent="0.25">
      <c r="A209" s="4">
        <v>45308.15625</v>
      </c>
      <c r="B209">
        <v>0.80860445900521671</v>
      </c>
      <c r="C209">
        <v>0.80860445900521671</v>
      </c>
      <c r="D209">
        <v>0.80860445900521671</v>
      </c>
      <c r="E209">
        <v>0.80860445900521671</v>
      </c>
      <c r="F209">
        <v>0.80860445900521671</v>
      </c>
      <c r="G209">
        <v>0</v>
      </c>
      <c r="H209">
        <f t="shared" si="12"/>
        <v>0</v>
      </c>
      <c r="I209">
        <f t="shared" si="13"/>
        <v>0</v>
      </c>
      <c r="J209">
        <f t="shared" si="14"/>
        <v>0</v>
      </c>
      <c r="K209">
        <f t="shared" si="15"/>
        <v>0</v>
      </c>
    </row>
    <row r="210" spans="1:11" x14ac:dyDescent="0.25">
      <c r="A210" s="4">
        <v>45308.166666666657</v>
      </c>
      <c r="B210">
        <v>0.9477586640265111</v>
      </c>
      <c r="C210">
        <v>13.686612167211219</v>
      </c>
      <c r="D210">
        <v>13.686612167211219</v>
      </c>
      <c r="E210">
        <v>13.687557015405369</v>
      </c>
      <c r="F210">
        <v>13.68661216721123</v>
      </c>
      <c r="G210">
        <v>0</v>
      </c>
      <c r="H210">
        <v>500</v>
      </c>
      <c r="I210">
        <v>500</v>
      </c>
      <c r="J210">
        <v>500</v>
      </c>
      <c r="K210">
        <v>500</v>
      </c>
    </row>
    <row r="211" spans="1:11" x14ac:dyDescent="0.25">
      <c r="A211" s="4">
        <v>45308.177083333343</v>
      </c>
      <c r="B211">
        <v>0.94948807366757593</v>
      </c>
      <c r="C211">
        <v>0.94999424234300955</v>
      </c>
      <c r="D211">
        <v>0.95176583270702753</v>
      </c>
      <c r="E211">
        <v>0.95050041101844318</v>
      </c>
      <c r="F211">
        <v>0.94948807366757593</v>
      </c>
      <c r="G211">
        <v>0</v>
      </c>
      <c r="H211">
        <f t="shared" si="12"/>
        <v>5.3309640159929075E-2</v>
      </c>
      <c r="I211">
        <f t="shared" si="13"/>
        <v>0.23989338071971006</v>
      </c>
      <c r="J211">
        <f t="shared" si="14"/>
        <v>0.10661928031985815</v>
      </c>
      <c r="K211">
        <f t="shared" si="15"/>
        <v>0</v>
      </c>
    </row>
    <row r="212" spans="1:11" x14ac:dyDescent="0.25">
      <c r="A212" s="4">
        <v>45308.1875</v>
      </c>
      <c r="B212">
        <v>0.9298318567715701</v>
      </c>
      <c r="C212">
        <v>0.9298318567715701</v>
      </c>
      <c r="D212">
        <v>0.9298318567715701</v>
      </c>
      <c r="E212">
        <v>0.9298318567715701</v>
      </c>
      <c r="F212">
        <v>0.93236270014874822</v>
      </c>
      <c r="G212">
        <v>0</v>
      </c>
      <c r="H212">
        <f t="shared" si="12"/>
        <v>0</v>
      </c>
      <c r="I212">
        <f t="shared" si="13"/>
        <v>0</v>
      </c>
      <c r="J212">
        <f t="shared" si="14"/>
        <v>0</v>
      </c>
      <c r="K212">
        <f t="shared" si="15"/>
        <v>0.27218290691452124</v>
      </c>
    </row>
    <row r="213" spans="1:11" x14ac:dyDescent="0.25">
      <c r="A213" s="4">
        <v>45308.197916666657</v>
      </c>
      <c r="B213">
        <v>0.88706060369742878</v>
      </c>
      <c r="C213">
        <v>0.88706060369742878</v>
      </c>
      <c r="D213">
        <v>0.88706060369742878</v>
      </c>
      <c r="E213">
        <v>0.88706060369742878</v>
      </c>
      <c r="F213">
        <v>0.88706060369742878</v>
      </c>
      <c r="G213">
        <v>0</v>
      </c>
      <c r="H213">
        <f t="shared" si="12"/>
        <v>0</v>
      </c>
      <c r="I213">
        <f t="shared" si="13"/>
        <v>0</v>
      </c>
      <c r="J213">
        <f t="shared" si="14"/>
        <v>0</v>
      </c>
      <c r="K213">
        <f t="shared" si="15"/>
        <v>0</v>
      </c>
    </row>
    <row r="214" spans="1:11" x14ac:dyDescent="0.25">
      <c r="A214" s="4">
        <v>45308.208333333343</v>
      </c>
      <c r="B214">
        <v>0.94978333872824561</v>
      </c>
      <c r="C214">
        <v>0.94978333872824561</v>
      </c>
      <c r="D214">
        <v>0.94978333872824561</v>
      </c>
      <c r="E214">
        <v>0.94978333872824561</v>
      </c>
      <c r="F214">
        <v>0.94978333872824561</v>
      </c>
      <c r="G214">
        <v>0</v>
      </c>
      <c r="H214">
        <f t="shared" si="12"/>
        <v>0</v>
      </c>
      <c r="I214">
        <f t="shared" si="13"/>
        <v>0</v>
      </c>
      <c r="J214">
        <f t="shared" si="14"/>
        <v>0</v>
      </c>
      <c r="K214">
        <f t="shared" si="15"/>
        <v>0</v>
      </c>
    </row>
    <row r="215" spans="1:11" x14ac:dyDescent="0.25">
      <c r="A215" s="4">
        <v>45308.21875</v>
      </c>
      <c r="B215">
        <v>0.98175632672646951</v>
      </c>
      <c r="C215">
        <v>0.9825577604625727</v>
      </c>
      <c r="D215">
        <v>0.98295847733062436</v>
      </c>
      <c r="E215">
        <v>0.98335919419867601</v>
      </c>
      <c r="F215">
        <v>0.98375991106673044</v>
      </c>
      <c r="G215">
        <v>0</v>
      </c>
      <c r="H215">
        <f t="shared" si="12"/>
        <v>8.1632653061220015E-2</v>
      </c>
      <c r="I215">
        <f t="shared" si="13"/>
        <v>0.12244897959183566</v>
      </c>
      <c r="J215">
        <f t="shared" si="14"/>
        <v>0.16326530612245133</v>
      </c>
      <c r="K215">
        <f t="shared" si="15"/>
        <v>0.20408163265334972</v>
      </c>
    </row>
    <row r="216" spans="1:11" x14ac:dyDescent="0.25">
      <c r="A216" s="4">
        <v>45308.229166666657</v>
      </c>
      <c r="B216">
        <v>1.9223442678510043</v>
      </c>
      <c r="C216">
        <v>2.1525503759253941</v>
      </c>
      <c r="D216">
        <v>2.2078875636107629</v>
      </c>
      <c r="E216">
        <v>2.3031349623797208</v>
      </c>
      <c r="F216">
        <v>2.398248274565995</v>
      </c>
      <c r="G216">
        <v>0</v>
      </c>
      <c r="H216">
        <f t="shared" si="12"/>
        <v>11.975279970623474</v>
      </c>
      <c r="I216">
        <f t="shared" si="13"/>
        <v>14.853910432961545</v>
      </c>
      <c r="J216">
        <f t="shared" si="14"/>
        <v>19.808662834072059</v>
      </c>
      <c r="K216">
        <f t="shared" si="15"/>
        <v>24.756440075481667</v>
      </c>
    </row>
    <row r="217" spans="1:11" x14ac:dyDescent="0.25">
      <c r="A217" s="4">
        <v>45308.239583333343</v>
      </c>
      <c r="B217">
        <v>4.4385087534315568</v>
      </c>
      <c r="C217">
        <v>9.7569326960923384</v>
      </c>
      <c r="D217">
        <v>12.475151280761519</v>
      </c>
      <c r="E217">
        <v>15.155044460555549</v>
      </c>
      <c r="F217">
        <v>17.834178387336699</v>
      </c>
      <c r="G217">
        <v>0</v>
      </c>
      <c r="H217">
        <f t="shared" si="12"/>
        <v>119.82456807252962</v>
      </c>
      <c r="I217">
        <f t="shared" si="13"/>
        <v>181.06627639557027</v>
      </c>
      <c r="J217">
        <f t="shared" si="14"/>
        <v>241.44450991199884</v>
      </c>
      <c r="K217">
        <f t="shared" si="15"/>
        <v>301.80563739000206</v>
      </c>
    </row>
    <row r="218" spans="1:11" x14ac:dyDescent="0.25">
      <c r="A218" s="4">
        <v>45308.25</v>
      </c>
      <c r="B218">
        <v>6.7159725278222018</v>
      </c>
      <c r="C218">
        <v>11.00754895091997</v>
      </c>
      <c r="D218">
        <v>7.2988004491502254</v>
      </c>
      <c r="E218">
        <v>7.1738189670410977</v>
      </c>
      <c r="F218">
        <v>12.621062837599689</v>
      </c>
      <c r="G218">
        <v>0</v>
      </c>
      <c r="H218">
        <f t="shared" si="12"/>
        <v>63.901041961072522</v>
      </c>
      <c r="I218">
        <f t="shared" si="13"/>
        <v>8.6782356377061909</v>
      </c>
      <c r="J218">
        <f t="shared" si="14"/>
        <v>6.8172768325388375</v>
      </c>
      <c r="K218">
        <f t="shared" si="15"/>
        <v>87.92606410038934</v>
      </c>
    </row>
    <row r="219" spans="1:11" x14ac:dyDescent="0.25">
      <c r="A219" s="4">
        <v>45308.260416666657</v>
      </c>
      <c r="B219">
        <v>5.3346382125638385</v>
      </c>
      <c r="C219">
        <v>4.6115172066947707</v>
      </c>
      <c r="D219">
        <v>5.5145432140298194</v>
      </c>
      <c r="E219">
        <v>3.8883962008257029</v>
      </c>
      <c r="F219">
        <v>3.5268356978911339</v>
      </c>
      <c r="G219">
        <v>0</v>
      </c>
      <c r="H219">
        <f t="shared" si="12"/>
        <v>-13.555202378410854</v>
      </c>
      <c r="I219">
        <f t="shared" si="13"/>
        <v>3.3723936712761282</v>
      </c>
      <c r="J219">
        <f t="shared" si="14"/>
        <v>-27.110404756821708</v>
      </c>
      <c r="K219">
        <f t="shared" si="15"/>
        <v>-33.888005946027796</v>
      </c>
    </row>
    <row r="220" spans="1:11" x14ac:dyDescent="0.25">
      <c r="A220" s="4">
        <v>45308.270833333343</v>
      </c>
      <c r="B220">
        <v>11.54435770350651</v>
      </c>
      <c r="C220">
        <v>29.585710929698049</v>
      </c>
      <c r="D220">
        <v>44.648497713011857</v>
      </c>
      <c r="E220">
        <v>54.327421380083393</v>
      </c>
      <c r="F220">
        <v>63.865537357778948</v>
      </c>
      <c r="G220">
        <v>0</v>
      </c>
      <c r="H220">
        <f t="shared" si="12"/>
        <v>156.27853614334575</v>
      </c>
      <c r="I220">
        <f t="shared" si="13"/>
        <v>286.75601414750179</v>
      </c>
      <c r="J220">
        <f t="shared" si="14"/>
        <v>370.59717634686479</v>
      </c>
      <c r="K220">
        <f t="shared" si="15"/>
        <v>453.21862851131414</v>
      </c>
    </row>
    <row r="221" spans="1:11" x14ac:dyDescent="0.25">
      <c r="A221" s="4">
        <v>45308.28125</v>
      </c>
      <c r="B221">
        <v>7.8223307101512489</v>
      </c>
      <c r="C221">
        <v>9.8583773347938255</v>
      </c>
      <c r="D221">
        <v>9.4242406799466849</v>
      </c>
      <c r="E221">
        <v>13.31937314222797</v>
      </c>
      <c r="F221">
        <v>10.51850143093284</v>
      </c>
      <c r="G221">
        <v>0</v>
      </c>
      <c r="H221">
        <f t="shared" si="12"/>
        <v>26.028644148224828</v>
      </c>
      <c r="I221">
        <f t="shared" si="13"/>
        <v>20.478678659246587</v>
      </c>
      <c r="J221">
        <f t="shared" si="14"/>
        <v>70.27371554290157</v>
      </c>
      <c r="K221">
        <f t="shared" si="15"/>
        <v>34.467613562831062</v>
      </c>
    </row>
    <row r="222" spans="1:11" x14ac:dyDescent="0.25">
      <c r="A222" s="4">
        <v>45308.291666666657</v>
      </c>
      <c r="B222">
        <v>6.7859081664779479</v>
      </c>
      <c r="C222">
        <v>5.6394192443316049</v>
      </c>
      <c r="D222">
        <v>5.0661747832584334</v>
      </c>
      <c r="E222">
        <v>6.4200157032961602</v>
      </c>
      <c r="F222">
        <v>3.9196858611120899</v>
      </c>
      <c r="G222">
        <v>0</v>
      </c>
      <c r="H222">
        <f t="shared" si="12"/>
        <v>-16.895143494719569</v>
      </c>
      <c r="I222">
        <f t="shared" si="13"/>
        <v>-25.342715242079354</v>
      </c>
      <c r="J222">
        <f t="shared" si="14"/>
        <v>-5.3919453992802087</v>
      </c>
      <c r="K222">
        <f t="shared" si="15"/>
        <v>-42.237858736798927</v>
      </c>
    </row>
    <row r="223" spans="1:11" x14ac:dyDescent="0.25">
      <c r="A223" s="4">
        <v>45308.302083333343</v>
      </c>
      <c r="B223">
        <v>9.6962515080524341</v>
      </c>
      <c r="C223">
        <v>9.943843915640791</v>
      </c>
      <c r="D223">
        <v>8.6223260836016706</v>
      </c>
      <c r="E223">
        <v>6.3532773634402337</v>
      </c>
      <c r="F223">
        <v>7.9063758006343896</v>
      </c>
      <c r="G223">
        <v>0</v>
      </c>
      <c r="H223">
        <f t="shared" si="12"/>
        <v>2.5534858226680601</v>
      </c>
      <c r="I223">
        <f t="shared" si="13"/>
        <v>-11.075676240028447</v>
      </c>
      <c r="J223">
        <f t="shared" si="14"/>
        <v>-34.476974342465901</v>
      </c>
      <c r="K223">
        <f t="shared" si="15"/>
        <v>-18.459460400048499</v>
      </c>
    </row>
    <row r="224" spans="1:11" x14ac:dyDescent="0.25">
      <c r="A224" s="4">
        <v>45308.3125</v>
      </c>
      <c r="B224">
        <v>10.847321256711455</v>
      </c>
      <c r="C224">
        <v>9.6104727898556188</v>
      </c>
      <c r="D224">
        <v>10.43736259226077</v>
      </c>
      <c r="E224">
        <v>8.3736243229997847</v>
      </c>
      <c r="F224">
        <v>10.16405681596013</v>
      </c>
      <c r="G224">
        <v>0</v>
      </c>
      <c r="H224">
        <f t="shared" si="12"/>
        <v>-11.402340150021582</v>
      </c>
      <c r="I224">
        <f t="shared" si="13"/>
        <v>-3.7793539506081713</v>
      </c>
      <c r="J224">
        <f t="shared" si="14"/>
        <v>-22.804680300043149</v>
      </c>
      <c r="K224">
        <f t="shared" si="15"/>
        <v>-6.2989232510153164</v>
      </c>
    </row>
    <row r="225" spans="1:11" x14ac:dyDescent="0.25">
      <c r="A225" s="4">
        <v>45308.322916666657</v>
      </c>
      <c r="B225">
        <v>10.2888063040934</v>
      </c>
      <c r="C225">
        <v>9.3713755798699534</v>
      </c>
      <c r="D225">
        <v>8.9126602177581127</v>
      </c>
      <c r="E225">
        <v>10.365018434322639</v>
      </c>
      <c r="F225">
        <v>7.9952294935344552</v>
      </c>
      <c r="G225">
        <v>0</v>
      </c>
      <c r="H225">
        <f t="shared" si="12"/>
        <v>-8.9167848738531248</v>
      </c>
      <c r="I225">
        <f t="shared" si="13"/>
        <v>-13.375177310780826</v>
      </c>
      <c r="J225">
        <f t="shared" si="14"/>
        <v>0.74072859354848486</v>
      </c>
      <c r="K225">
        <f t="shared" si="15"/>
        <v>-22.291962184635995</v>
      </c>
    </row>
    <row r="226" spans="1:11" x14ac:dyDescent="0.25">
      <c r="A226" s="4">
        <v>45308.333333333343</v>
      </c>
      <c r="B226">
        <v>9.6944799176884189</v>
      </c>
      <c r="C226">
        <v>8.0229928453823192</v>
      </c>
      <c r="D226">
        <v>9.0768528999242442</v>
      </c>
      <c r="E226">
        <v>6.3515057730742468</v>
      </c>
      <c r="F226">
        <v>5.5157622369228427</v>
      </c>
      <c r="G226">
        <v>0</v>
      </c>
      <c r="H226">
        <f t="shared" si="12"/>
        <v>-17.241637369904979</v>
      </c>
      <c r="I226">
        <f t="shared" si="13"/>
        <v>-6.3709144070458148</v>
      </c>
      <c r="J226">
        <f t="shared" si="14"/>
        <v>-34.483274739830307</v>
      </c>
      <c r="K226">
        <f t="shared" si="15"/>
        <v>-43.104093424765814</v>
      </c>
    </row>
    <row r="227" spans="1:11" x14ac:dyDescent="0.25">
      <c r="A227" s="4">
        <v>45308.34375</v>
      </c>
      <c r="B227">
        <v>10.743556678247561</v>
      </c>
      <c r="C227">
        <v>10.113461038778601</v>
      </c>
      <c r="D227">
        <v>8.2363260697883227</v>
      </c>
      <c r="E227">
        <v>9.4833653993096458</v>
      </c>
      <c r="F227">
        <v>9.1683175795748646</v>
      </c>
      <c r="G227">
        <v>0</v>
      </c>
      <c r="H227">
        <f t="shared" si="12"/>
        <v>-5.8648700643494767</v>
      </c>
      <c r="I227">
        <f t="shared" si="13"/>
        <v>-23.337063167690257</v>
      </c>
      <c r="J227">
        <f t="shared" si="14"/>
        <v>-11.729740128698905</v>
      </c>
      <c r="K227">
        <f t="shared" si="15"/>
        <v>-14.662175160876444</v>
      </c>
    </row>
    <row r="228" spans="1:11" x14ac:dyDescent="0.25">
      <c r="A228" s="4">
        <v>45308.354166666657</v>
      </c>
      <c r="B228">
        <v>11.666513077177823</v>
      </c>
      <c r="C228">
        <v>9.9950260048717219</v>
      </c>
      <c r="D228">
        <v>10.443179313955961</v>
      </c>
      <c r="E228">
        <v>10.8430103868233</v>
      </c>
      <c r="F228">
        <v>12.77696278963329</v>
      </c>
      <c r="G228">
        <v>0</v>
      </c>
      <c r="H228">
        <f t="shared" si="12"/>
        <v>-14.327220663523576</v>
      </c>
      <c r="I228">
        <f t="shared" si="13"/>
        <v>-10.485856014810144</v>
      </c>
      <c r="J228">
        <f t="shared" si="14"/>
        <v>-7.0586874150552275</v>
      </c>
      <c r="K228">
        <f t="shared" si="15"/>
        <v>9.5182656986665677</v>
      </c>
    </row>
    <row r="229" spans="1:11" x14ac:dyDescent="0.25">
      <c r="A229" s="4">
        <v>45308.364583333343</v>
      </c>
      <c r="B229">
        <v>13.132968091354943</v>
      </c>
      <c r="C229">
        <v>14.238904466454461</v>
      </c>
      <c r="D229">
        <v>13.18045936732743</v>
      </c>
      <c r="E229">
        <v>12.82536938729141</v>
      </c>
      <c r="F229">
        <v>10.608641635882719</v>
      </c>
      <c r="G229">
        <v>0</v>
      </c>
      <c r="H229">
        <f t="shared" si="12"/>
        <v>8.4210695358920713</v>
      </c>
      <c r="I229">
        <f t="shared" si="13"/>
        <v>0.36161875702529678</v>
      </c>
      <c r="J229">
        <f t="shared" si="14"/>
        <v>-2.3421872490957831</v>
      </c>
      <c r="K229">
        <f t="shared" si="15"/>
        <v>-19.221294363259101</v>
      </c>
    </row>
    <row r="230" spans="1:11" x14ac:dyDescent="0.25">
      <c r="A230" s="4">
        <v>45308.375</v>
      </c>
      <c r="B230">
        <v>8.2833660120253771</v>
      </c>
      <c r="C230">
        <v>6.8701936870822378</v>
      </c>
      <c r="D230">
        <v>6.1636075246106694</v>
      </c>
      <c r="E230">
        <v>5.4570213621390984</v>
      </c>
      <c r="F230">
        <v>4.7504351996675291</v>
      </c>
      <c r="G230">
        <v>0</v>
      </c>
      <c r="H230">
        <f t="shared" si="12"/>
        <v>-17.060363177137969</v>
      </c>
      <c r="I230">
        <f t="shared" si="13"/>
        <v>-25.590544765706941</v>
      </c>
      <c r="J230">
        <f t="shared" si="14"/>
        <v>-34.120726354275938</v>
      </c>
      <c r="K230">
        <f t="shared" si="15"/>
        <v>-42.650907942844917</v>
      </c>
    </row>
    <row r="231" spans="1:11" x14ac:dyDescent="0.25">
      <c r="A231" s="4">
        <v>45308.385416666657</v>
      </c>
      <c r="B231">
        <v>5.5965383213777864</v>
      </c>
      <c r="C231">
        <v>4.7695430671651478</v>
      </c>
      <c r="D231">
        <v>4.3560454400588284</v>
      </c>
      <c r="E231">
        <v>3.9425478129525091</v>
      </c>
      <c r="F231">
        <v>3.5290501858461898</v>
      </c>
      <c r="G231">
        <v>0</v>
      </c>
      <c r="H231">
        <f t="shared" si="12"/>
        <v>-14.776906843533316</v>
      </c>
      <c r="I231">
        <f t="shared" si="13"/>
        <v>-22.16536026529997</v>
      </c>
      <c r="J231">
        <f t="shared" si="14"/>
        <v>-29.553813687066633</v>
      </c>
      <c r="K231">
        <f t="shared" si="15"/>
        <v>-36.942267108833285</v>
      </c>
    </row>
    <row r="232" spans="1:11" x14ac:dyDescent="0.25">
      <c r="A232" s="4">
        <v>45308.395833333343</v>
      </c>
      <c r="B232">
        <v>8.0447496622813741</v>
      </c>
      <c r="C232">
        <v>6.7708665206729783</v>
      </c>
      <c r="D232">
        <v>6.1339249498687796</v>
      </c>
      <c r="E232">
        <v>5.4969833790645826</v>
      </c>
      <c r="F232">
        <v>4.8600418082603838</v>
      </c>
      <c r="G232">
        <v>0</v>
      </c>
      <c r="H232">
        <f t="shared" si="12"/>
        <v>-15.834963113658171</v>
      </c>
      <c r="I232">
        <f t="shared" si="13"/>
        <v>-23.752444670487264</v>
      </c>
      <c r="J232">
        <f t="shared" si="14"/>
        <v>-31.669926227316342</v>
      </c>
      <c r="K232">
        <f t="shared" si="15"/>
        <v>-39.587407784145434</v>
      </c>
    </row>
    <row r="233" spans="1:11" x14ac:dyDescent="0.25">
      <c r="A233" s="4">
        <v>45308.40625</v>
      </c>
      <c r="B233">
        <v>9.859069098650254</v>
      </c>
      <c r="C233">
        <v>8.3108509711014236</v>
      </c>
      <c r="D233">
        <v>7.5367419073270083</v>
      </c>
      <c r="E233">
        <v>6.7626328435525931</v>
      </c>
      <c r="F233">
        <v>5.9885237797781778</v>
      </c>
      <c r="G233">
        <v>0</v>
      </c>
      <c r="H233">
        <f t="shared" si="12"/>
        <v>-15.703492003730734</v>
      </c>
      <c r="I233">
        <f t="shared" si="13"/>
        <v>-23.555238005596102</v>
      </c>
      <c r="J233">
        <f t="shared" si="14"/>
        <v>-31.406984007461467</v>
      </c>
      <c r="K233">
        <f t="shared" si="15"/>
        <v>-39.25873000932684</v>
      </c>
    </row>
    <row r="234" spans="1:11" x14ac:dyDescent="0.25">
      <c r="A234" s="4">
        <v>45308.416666666657</v>
      </c>
      <c r="B234">
        <v>7.9059329030437029</v>
      </c>
      <c r="C234">
        <v>6.8139161665186094</v>
      </c>
      <c r="D234">
        <v>6.2679077982560614</v>
      </c>
      <c r="E234">
        <v>5.7218994299935151</v>
      </c>
      <c r="F234">
        <v>5.175891061730967</v>
      </c>
      <c r="G234">
        <v>0</v>
      </c>
      <c r="H234">
        <f t="shared" si="12"/>
        <v>-13.812623379394964</v>
      </c>
      <c r="I234">
        <f t="shared" si="13"/>
        <v>-20.718935069092463</v>
      </c>
      <c r="J234">
        <f t="shared" si="14"/>
        <v>-27.625246758789938</v>
      </c>
      <c r="K234">
        <f t="shared" si="15"/>
        <v>-34.531558448487438</v>
      </c>
    </row>
    <row r="235" spans="1:11" x14ac:dyDescent="0.25">
      <c r="A235" s="4">
        <v>45308.427083333343</v>
      </c>
      <c r="B235">
        <v>6.9173011184759261</v>
      </c>
      <c r="C235">
        <v>6.0742434449628604</v>
      </c>
      <c r="D235">
        <v>5.6527146082063284</v>
      </c>
      <c r="E235">
        <v>5.2311857714497947</v>
      </c>
      <c r="F235">
        <v>4.8096569346932618</v>
      </c>
      <c r="G235">
        <v>0</v>
      </c>
      <c r="H235">
        <f t="shared" si="12"/>
        <v>-12.187667691106887</v>
      </c>
      <c r="I235">
        <f t="shared" si="13"/>
        <v>-18.281501536660315</v>
      </c>
      <c r="J235">
        <f t="shared" si="14"/>
        <v>-24.375335382213773</v>
      </c>
      <c r="K235">
        <f t="shared" si="15"/>
        <v>-30.469169227767217</v>
      </c>
    </row>
    <row r="236" spans="1:11" x14ac:dyDescent="0.25">
      <c r="A236" s="4">
        <v>45308.4375</v>
      </c>
      <c r="B236">
        <v>8.2009448793756015</v>
      </c>
      <c r="C236">
        <v>7.0892719259545007</v>
      </c>
      <c r="D236">
        <v>6.5334354492439513</v>
      </c>
      <c r="E236">
        <v>5.9775989725334009</v>
      </c>
      <c r="F236">
        <v>5.4217624958228514</v>
      </c>
      <c r="G236">
        <v>0</v>
      </c>
      <c r="H236">
        <f t="shared" si="12"/>
        <v>-13.555425256141223</v>
      </c>
      <c r="I236">
        <f t="shared" si="13"/>
        <v>-20.333137884211823</v>
      </c>
      <c r="J236">
        <f t="shared" si="14"/>
        <v>-27.110850512282436</v>
      </c>
      <c r="K236">
        <f t="shared" si="15"/>
        <v>-33.888563140353043</v>
      </c>
    </row>
    <row r="237" spans="1:11" x14ac:dyDescent="0.25">
      <c r="A237" s="4">
        <v>45308.447916666657</v>
      </c>
      <c r="B237">
        <v>6.8316742508817381</v>
      </c>
      <c r="C237">
        <v>5.9941506882200803</v>
      </c>
      <c r="D237">
        <v>5.5753889068892519</v>
      </c>
      <c r="E237">
        <v>5.1566271255584226</v>
      </c>
      <c r="F237">
        <v>4.7378653442275933</v>
      </c>
      <c r="G237">
        <v>0</v>
      </c>
      <c r="H237">
        <f t="shared" si="12"/>
        <v>-12.259418876032647</v>
      </c>
      <c r="I237">
        <f t="shared" si="13"/>
        <v>-18.389128314048964</v>
      </c>
      <c r="J237">
        <f t="shared" si="14"/>
        <v>-24.518837752065295</v>
      </c>
      <c r="K237">
        <f t="shared" si="15"/>
        <v>-30.648547190081626</v>
      </c>
    </row>
    <row r="238" spans="1:11" x14ac:dyDescent="0.25">
      <c r="A238" s="4">
        <v>45308.458333333343</v>
      </c>
      <c r="B238">
        <v>6.1833987198201221</v>
      </c>
      <c r="C238">
        <v>5.5128770754731988</v>
      </c>
      <c r="D238">
        <v>5.1776162532997372</v>
      </c>
      <c r="E238">
        <v>4.8423554311262746</v>
      </c>
      <c r="F238">
        <v>4.507094608952813</v>
      </c>
      <c r="G238">
        <v>0</v>
      </c>
      <c r="H238">
        <f t="shared" si="12"/>
        <v>-10.843901141255033</v>
      </c>
      <c r="I238">
        <f t="shared" si="13"/>
        <v>-16.265851711882547</v>
      </c>
      <c r="J238">
        <f t="shared" si="14"/>
        <v>-21.687802282510081</v>
      </c>
      <c r="K238">
        <f t="shared" si="15"/>
        <v>-27.109752853137596</v>
      </c>
    </row>
    <row r="239" spans="1:11" x14ac:dyDescent="0.25">
      <c r="A239" s="4">
        <v>45308.46875</v>
      </c>
      <c r="B239">
        <v>5.4327083934291025</v>
      </c>
      <c r="C239">
        <v>4.918213243284594</v>
      </c>
      <c r="D239">
        <v>4.6609656682123397</v>
      </c>
      <c r="E239">
        <v>4.4037180931400854</v>
      </c>
      <c r="F239">
        <v>4.1464705180678303</v>
      </c>
      <c r="G239">
        <v>0</v>
      </c>
      <c r="H239">
        <f t="shared" si="12"/>
        <v>-9.4703251653778047</v>
      </c>
      <c r="I239">
        <f t="shared" si="13"/>
        <v>-14.205487748066705</v>
      </c>
      <c r="J239">
        <f t="shared" si="14"/>
        <v>-18.940650330755609</v>
      </c>
      <c r="K239">
        <f t="shared" si="15"/>
        <v>-23.675812913444528</v>
      </c>
    </row>
    <row r="240" spans="1:11" x14ac:dyDescent="0.25">
      <c r="A240" s="4">
        <v>45308.479166666657</v>
      </c>
      <c r="B240">
        <v>5.8705442976791886</v>
      </c>
      <c r="C240">
        <v>5.3127379812067428</v>
      </c>
      <c r="D240">
        <v>5.0338348229705199</v>
      </c>
      <c r="E240">
        <v>4.754931664734297</v>
      </c>
      <c r="F240">
        <v>4.476028506498074</v>
      </c>
      <c r="G240">
        <v>0</v>
      </c>
      <c r="H240">
        <f t="shared" si="12"/>
        <v>-9.5017819164223702</v>
      </c>
      <c r="I240">
        <f t="shared" si="13"/>
        <v>-14.252672874633557</v>
      </c>
      <c r="J240">
        <f t="shared" si="14"/>
        <v>-19.00356383284474</v>
      </c>
      <c r="K240">
        <f t="shared" si="15"/>
        <v>-23.754454791055927</v>
      </c>
    </row>
    <row r="241" spans="1:11" x14ac:dyDescent="0.25">
      <c r="A241" s="4">
        <v>45308.489583333343</v>
      </c>
      <c r="B241">
        <v>6.2221628042137471</v>
      </c>
      <c r="C241">
        <v>5.5385398273176829</v>
      </c>
      <c r="D241">
        <v>5.1967283388696508</v>
      </c>
      <c r="E241">
        <v>4.8549168504216187</v>
      </c>
      <c r="F241">
        <v>4.5131053619735866</v>
      </c>
      <c r="G241">
        <v>0</v>
      </c>
      <c r="H241">
        <f t="shared" si="12"/>
        <v>-10.98690276045339</v>
      </c>
      <c r="I241">
        <f t="shared" si="13"/>
        <v>-16.480354140680085</v>
      </c>
      <c r="J241">
        <f t="shared" si="14"/>
        <v>-21.97380552090678</v>
      </c>
      <c r="K241">
        <f t="shared" si="15"/>
        <v>-27.467256901133474</v>
      </c>
    </row>
    <row r="242" spans="1:11" x14ac:dyDescent="0.25">
      <c r="A242" s="4">
        <v>45308.5</v>
      </c>
      <c r="B242">
        <v>7.1719461429419926</v>
      </c>
      <c r="C242">
        <v>6.2199019174634769</v>
      </c>
      <c r="D242">
        <v>5.7438798047242194</v>
      </c>
      <c r="E242">
        <v>5.2678576919849611</v>
      </c>
      <c r="F242">
        <v>4.7918355792457037</v>
      </c>
      <c r="G242">
        <v>0</v>
      </c>
      <c r="H242">
        <f t="shared" si="12"/>
        <v>-13.274559045809834</v>
      </c>
      <c r="I242">
        <f t="shared" si="13"/>
        <v>-19.911838568714742</v>
      </c>
      <c r="J242">
        <f t="shared" si="14"/>
        <v>-26.549118091619668</v>
      </c>
      <c r="K242">
        <f t="shared" si="15"/>
        <v>-33.18639761452458</v>
      </c>
    </row>
    <row r="243" spans="1:11" x14ac:dyDescent="0.25">
      <c r="A243" s="4">
        <v>45308.510416666657</v>
      </c>
      <c r="B243">
        <v>9.690557110453808</v>
      </c>
      <c r="C243">
        <v>8.2491827541444245</v>
      </c>
      <c r="D243">
        <v>7.5284955759897336</v>
      </c>
      <c r="E243">
        <v>6.8078083978350428</v>
      </c>
      <c r="F243">
        <v>6.0871212196803519</v>
      </c>
      <c r="G243">
        <v>0</v>
      </c>
      <c r="H243">
        <f t="shared" si="12"/>
        <v>-14.874009201746338</v>
      </c>
      <c r="I243">
        <f t="shared" si="13"/>
        <v>-22.311013802619499</v>
      </c>
      <c r="J243">
        <f t="shared" si="14"/>
        <v>-29.748018403492658</v>
      </c>
      <c r="K243">
        <f t="shared" si="15"/>
        <v>-37.185023004365817</v>
      </c>
    </row>
    <row r="244" spans="1:11" x14ac:dyDescent="0.25">
      <c r="A244" s="4">
        <v>45308.520833333343</v>
      </c>
      <c r="B244">
        <v>9.8495784359858725</v>
      </c>
      <c r="C244">
        <v>8.4621616604777152</v>
      </c>
      <c r="D244">
        <v>7.7684532727236348</v>
      </c>
      <c r="E244">
        <v>7.0747448849695562</v>
      </c>
      <c r="F244">
        <v>6.3810364972154776</v>
      </c>
      <c r="G244">
        <v>0</v>
      </c>
      <c r="H244">
        <f t="shared" si="12"/>
        <v>-14.086052357724959</v>
      </c>
      <c r="I244">
        <f t="shared" si="13"/>
        <v>-21.12907853658746</v>
      </c>
      <c r="J244">
        <f t="shared" si="14"/>
        <v>-28.172104715449937</v>
      </c>
      <c r="K244">
        <f t="shared" si="15"/>
        <v>-35.215130894312416</v>
      </c>
    </row>
    <row r="245" spans="1:11" x14ac:dyDescent="0.25">
      <c r="A245" s="4">
        <v>45308.53125</v>
      </c>
      <c r="B245">
        <v>7.4095923360580791</v>
      </c>
      <c r="C245">
        <v>6.4455266045380153</v>
      </c>
      <c r="D245">
        <v>5.9634937387779834</v>
      </c>
      <c r="E245">
        <v>5.4814608730179506</v>
      </c>
      <c r="F245">
        <v>4.9994280072579187</v>
      </c>
      <c r="G245">
        <v>0</v>
      </c>
      <c r="H245">
        <f t="shared" si="12"/>
        <v>-13.011049566499485</v>
      </c>
      <c r="I245">
        <f t="shared" si="13"/>
        <v>-19.516574349749227</v>
      </c>
      <c r="J245">
        <f t="shared" si="14"/>
        <v>-26.022099132998981</v>
      </c>
      <c r="K245">
        <f t="shared" si="15"/>
        <v>-32.527623916248729</v>
      </c>
    </row>
    <row r="246" spans="1:11" x14ac:dyDescent="0.25">
      <c r="A246" s="4">
        <v>45308.541666666657</v>
      </c>
      <c r="B246">
        <v>6.8028226363820199</v>
      </c>
      <c r="C246">
        <v>5.8392799458265703</v>
      </c>
      <c r="D246">
        <v>5.3575086005488464</v>
      </c>
      <c r="E246">
        <v>4.8757372552711216</v>
      </c>
      <c r="F246">
        <v>4.3939659099933976</v>
      </c>
      <c r="G246">
        <v>0</v>
      </c>
      <c r="H246">
        <f t="shared" si="12"/>
        <v>-14.163866119371523</v>
      </c>
      <c r="I246">
        <f t="shared" si="13"/>
        <v>-21.245799179057272</v>
      </c>
      <c r="J246">
        <f t="shared" si="14"/>
        <v>-28.327732238743035</v>
      </c>
      <c r="K246">
        <f t="shared" si="15"/>
        <v>-35.409665298428784</v>
      </c>
    </row>
    <row r="247" spans="1:11" x14ac:dyDescent="0.25">
      <c r="A247" s="4">
        <v>45308.552083333343</v>
      </c>
      <c r="B247">
        <v>8.8997111838113447</v>
      </c>
      <c r="C247">
        <v>5.765159979453907</v>
      </c>
      <c r="D247">
        <v>5.2873915847844044</v>
      </c>
      <c r="E247">
        <v>4.8096231901149</v>
      </c>
      <c r="F247">
        <v>4.3318547954453974</v>
      </c>
      <c r="G247">
        <v>0</v>
      </c>
      <c r="H247">
        <f t="shared" si="12"/>
        <v>-35.220819413322253</v>
      </c>
      <c r="I247">
        <f t="shared" si="13"/>
        <v>-40.58917783307151</v>
      </c>
      <c r="J247">
        <f t="shared" si="14"/>
        <v>-45.957536252820788</v>
      </c>
      <c r="K247">
        <f t="shared" si="15"/>
        <v>-51.325894672570037</v>
      </c>
    </row>
    <row r="248" spans="1:11" x14ac:dyDescent="0.25">
      <c r="A248" s="4">
        <v>45308.5625</v>
      </c>
      <c r="B248">
        <v>3.5935023305180711</v>
      </c>
      <c r="C248">
        <v>5.3378781400862358</v>
      </c>
      <c r="D248">
        <v>2.9415444223426759</v>
      </c>
      <c r="E248">
        <v>2.724225119617544</v>
      </c>
      <c r="F248">
        <v>4.6859202319108446</v>
      </c>
      <c r="G248">
        <v>0</v>
      </c>
      <c r="H248">
        <f t="shared" si="12"/>
        <v>48.542498351926213</v>
      </c>
      <c r="I248">
        <f t="shared" si="13"/>
        <v>-18.142687779512396</v>
      </c>
      <c r="J248">
        <f t="shared" si="14"/>
        <v>-24.190250372683199</v>
      </c>
      <c r="K248">
        <f t="shared" si="15"/>
        <v>30.399810572413926</v>
      </c>
    </row>
    <row r="249" spans="1:11" x14ac:dyDescent="0.25">
      <c r="A249" s="4">
        <v>45308.572916666657</v>
      </c>
      <c r="B249">
        <v>5.1077481038007146</v>
      </c>
      <c r="C249">
        <v>4.3536917557180619</v>
      </c>
      <c r="D249">
        <v>6.155677996695168</v>
      </c>
      <c r="E249">
        <v>5.7786498226538399</v>
      </c>
      <c r="F249">
        <v>3.2226072335940819</v>
      </c>
      <c r="G249">
        <v>0</v>
      </c>
      <c r="H249">
        <f t="shared" si="12"/>
        <v>-14.7629901232121</v>
      </c>
      <c r="I249">
        <f t="shared" si="13"/>
        <v>20.516475589598489</v>
      </c>
      <c r="J249">
        <f t="shared" si="14"/>
        <v>13.134980527992408</v>
      </c>
      <c r="K249">
        <f t="shared" si="15"/>
        <v>-36.907475308030264</v>
      </c>
    </row>
    <row r="250" spans="1:11" x14ac:dyDescent="0.25">
      <c r="A250" s="4">
        <v>45308.583333333343</v>
      </c>
      <c r="B250">
        <v>7.7063337220310446</v>
      </c>
      <c r="C250">
        <v>6.4465979949010181</v>
      </c>
      <c r="D250">
        <v>5.8167301313360049</v>
      </c>
      <c r="E250">
        <v>5.1868622677709917</v>
      </c>
      <c r="F250">
        <v>4.5569944042059776</v>
      </c>
      <c r="G250">
        <v>0</v>
      </c>
      <c r="H250">
        <f t="shared" si="12"/>
        <v>-16.346758037854823</v>
      </c>
      <c r="I250">
        <f t="shared" si="13"/>
        <v>-24.520137056782232</v>
      </c>
      <c r="J250">
        <f t="shared" si="14"/>
        <v>-32.693516075709645</v>
      </c>
      <c r="K250">
        <f t="shared" si="15"/>
        <v>-40.866895094637066</v>
      </c>
    </row>
    <row r="251" spans="1:11" x14ac:dyDescent="0.25">
      <c r="A251" s="4">
        <v>45308.59375</v>
      </c>
      <c r="B251">
        <v>6.7335197085705669</v>
      </c>
      <c r="C251">
        <v>5.6921282757334257</v>
      </c>
      <c r="D251">
        <v>5.1714325593148551</v>
      </c>
      <c r="E251">
        <v>4.6507368428962854</v>
      </c>
      <c r="F251">
        <v>4.1300411264777139</v>
      </c>
      <c r="G251">
        <v>0</v>
      </c>
      <c r="H251">
        <f t="shared" si="12"/>
        <v>-15.465781313621701</v>
      </c>
      <c r="I251">
        <f t="shared" si="13"/>
        <v>-23.198671970432553</v>
      </c>
      <c r="J251">
        <f t="shared" si="14"/>
        <v>-30.931562627243391</v>
      </c>
      <c r="K251">
        <f t="shared" si="15"/>
        <v>-38.664453284054254</v>
      </c>
    </row>
    <row r="252" spans="1:11" x14ac:dyDescent="0.25">
      <c r="A252" s="4">
        <v>45308.604166666657</v>
      </c>
      <c r="B252">
        <v>6.0351756593639738</v>
      </c>
      <c r="C252">
        <v>5.1792444292057134</v>
      </c>
      <c r="D252">
        <v>4.7512788141265831</v>
      </c>
      <c r="E252">
        <v>4.3233131990474529</v>
      </c>
      <c r="F252">
        <v>3.8953475839683231</v>
      </c>
      <c r="G252">
        <v>0</v>
      </c>
      <c r="H252">
        <f t="shared" si="12"/>
        <v>-14.182374771979115</v>
      </c>
      <c r="I252">
        <f t="shared" si="13"/>
        <v>-21.273562157968673</v>
      </c>
      <c r="J252">
        <f t="shared" si="14"/>
        <v>-28.364749543958229</v>
      </c>
      <c r="K252">
        <f t="shared" si="15"/>
        <v>-35.455936929947782</v>
      </c>
    </row>
    <row r="253" spans="1:11" x14ac:dyDescent="0.25">
      <c r="A253" s="4">
        <v>45308.614583333343</v>
      </c>
      <c r="B253">
        <v>5.7992166951660007</v>
      </c>
      <c r="C253">
        <v>5.1374602050486704</v>
      </c>
      <c r="D253">
        <v>4.8065819599900026</v>
      </c>
      <c r="E253">
        <v>4.4757037149313366</v>
      </c>
      <c r="F253">
        <v>4.1448254698726723</v>
      </c>
      <c r="G253">
        <v>0</v>
      </c>
      <c r="H253">
        <f t="shared" si="12"/>
        <v>-11.411135760264736</v>
      </c>
      <c r="I253">
        <f t="shared" si="13"/>
        <v>-17.116703640397148</v>
      </c>
      <c r="J253">
        <f t="shared" si="14"/>
        <v>-22.822271520529533</v>
      </c>
      <c r="K253">
        <f t="shared" si="15"/>
        <v>-28.527839400661886</v>
      </c>
    </row>
    <row r="254" spans="1:11" x14ac:dyDescent="0.25">
      <c r="A254" s="4">
        <v>45308.625</v>
      </c>
      <c r="B254">
        <v>6.5215615757327372</v>
      </c>
      <c r="C254">
        <v>6.0473237075743826</v>
      </c>
      <c r="D254">
        <v>5.8102047734952063</v>
      </c>
      <c r="E254">
        <v>5.573085839416029</v>
      </c>
      <c r="F254">
        <v>5.3359669053368517</v>
      </c>
      <c r="G254">
        <v>0</v>
      </c>
      <c r="H254">
        <f t="shared" si="12"/>
        <v>-7.2718452881443669</v>
      </c>
      <c r="I254">
        <f t="shared" si="13"/>
        <v>-10.907767932216537</v>
      </c>
      <c r="J254">
        <f t="shared" si="14"/>
        <v>-14.54369057628872</v>
      </c>
      <c r="K254">
        <f t="shared" si="15"/>
        <v>-18.179613220360903</v>
      </c>
    </row>
    <row r="255" spans="1:11" x14ac:dyDescent="0.25">
      <c r="A255" s="4">
        <v>45308.635416666657</v>
      </c>
      <c r="B255">
        <v>7.1077049018848752</v>
      </c>
      <c r="C255">
        <v>6.5024368359459359</v>
      </c>
      <c r="D255">
        <v>6.1998028029764676</v>
      </c>
      <c r="E255">
        <v>5.8971687700069966</v>
      </c>
      <c r="F255">
        <v>5.5945347370375282</v>
      </c>
      <c r="G255">
        <v>0</v>
      </c>
      <c r="H255">
        <f t="shared" si="12"/>
        <v>-8.5156611634007167</v>
      </c>
      <c r="I255">
        <f t="shared" si="13"/>
        <v>-12.773491745101056</v>
      </c>
      <c r="J255">
        <f t="shared" si="14"/>
        <v>-17.031322326801433</v>
      </c>
      <c r="K255">
        <f t="shared" si="15"/>
        <v>-21.289152908501773</v>
      </c>
    </row>
    <row r="256" spans="1:11" x14ac:dyDescent="0.25">
      <c r="A256" s="4">
        <v>45308.645833333343</v>
      </c>
      <c r="B256">
        <v>15.303923949771246</v>
      </c>
      <c r="C256">
        <v>6.7965292725174633</v>
      </c>
      <c r="D256">
        <v>6.565627777001529</v>
      </c>
      <c r="E256">
        <v>6.3347262814855947</v>
      </c>
      <c r="F256">
        <v>6.1038247859696613</v>
      </c>
      <c r="G256">
        <v>0</v>
      </c>
      <c r="H256">
        <f t="shared" si="12"/>
        <v>-55.589629856863901</v>
      </c>
      <c r="I256">
        <f t="shared" si="13"/>
        <v>-57.098403007291033</v>
      </c>
      <c r="J256">
        <f t="shared" si="14"/>
        <v>-58.607176157718158</v>
      </c>
      <c r="K256">
        <f t="shared" si="15"/>
        <v>-60.115949308145268</v>
      </c>
    </row>
    <row r="257" spans="1:11" x14ac:dyDescent="0.25">
      <c r="A257" s="4">
        <v>45308.65625</v>
      </c>
      <c r="B257">
        <v>5.196833790677033</v>
      </c>
      <c r="C257">
        <v>8.7926523110328461</v>
      </c>
      <c r="D257">
        <v>8.6629718963867504</v>
      </c>
      <c r="E257">
        <v>8.5332914817406564</v>
      </c>
      <c r="F257">
        <v>8.4036110670945607</v>
      </c>
      <c r="G257">
        <v>0</v>
      </c>
      <c r="H257">
        <f t="shared" si="12"/>
        <v>69.192486525287876</v>
      </c>
      <c r="I257">
        <f t="shared" si="13"/>
        <v>66.697112998454315</v>
      </c>
      <c r="J257">
        <f t="shared" si="14"/>
        <v>64.201739471620783</v>
      </c>
      <c r="K257">
        <f t="shared" si="15"/>
        <v>61.706365944787223</v>
      </c>
    </row>
    <row r="258" spans="1:11" x14ac:dyDescent="0.25">
      <c r="A258" s="4">
        <v>45308.666666666657</v>
      </c>
      <c r="B258">
        <v>5.7693105625924641</v>
      </c>
      <c r="C258">
        <v>5.2160260196205588</v>
      </c>
      <c r="D258">
        <v>4.9393837481346061</v>
      </c>
      <c r="E258">
        <v>4.6627414766486526</v>
      </c>
      <c r="F258">
        <v>4.3860992051626999</v>
      </c>
      <c r="G258">
        <v>0</v>
      </c>
      <c r="H258">
        <f t="shared" si="12"/>
        <v>-9.5901327718313105</v>
      </c>
      <c r="I258">
        <f t="shared" si="13"/>
        <v>-14.385199157746968</v>
      </c>
      <c r="J258">
        <f t="shared" si="14"/>
        <v>-19.180265543662639</v>
      </c>
      <c r="K258">
        <f t="shared" si="15"/>
        <v>-23.975331929578296</v>
      </c>
    </row>
    <row r="259" spans="1:11" x14ac:dyDescent="0.25">
      <c r="A259" s="4">
        <v>45308.677083333343</v>
      </c>
      <c r="B259">
        <v>6.1523537077268591</v>
      </c>
      <c r="C259">
        <v>5.3365953981088472</v>
      </c>
      <c r="D259">
        <v>4.9287162432998413</v>
      </c>
      <c r="E259">
        <v>4.5208370884908344</v>
      </c>
      <c r="F259">
        <v>4.1129579336818276</v>
      </c>
      <c r="G259">
        <v>0</v>
      </c>
      <c r="H259">
        <f t="shared" ref="H259:H322" si="16">((C259-B259)/B259)*100</f>
        <v>-13.259288206942415</v>
      </c>
      <c r="I259">
        <f t="shared" ref="I259:I322" si="17">((D259-B259)/B259)*100</f>
        <v>-19.888932310413622</v>
      </c>
      <c r="J259">
        <f t="shared" ref="J259:J322" si="18">((E259-B259)/B259)*100</f>
        <v>-26.518576413884848</v>
      </c>
      <c r="K259">
        <f t="shared" ref="K259:K322" si="19">((F259-B259)/B259)*100</f>
        <v>-33.148220517356073</v>
      </c>
    </row>
    <row r="260" spans="1:11" x14ac:dyDescent="0.25">
      <c r="A260" s="4">
        <v>45308.6875</v>
      </c>
      <c r="B260">
        <v>5.8433799120975829</v>
      </c>
      <c r="C260">
        <v>5.0958109592050711</v>
      </c>
      <c r="D260">
        <v>4.7220264827588148</v>
      </c>
      <c r="E260">
        <v>4.3482420063125584</v>
      </c>
      <c r="F260">
        <v>3.974457529866303</v>
      </c>
      <c r="G260">
        <v>0</v>
      </c>
      <c r="H260">
        <f t="shared" si="16"/>
        <v>-12.793434008027024</v>
      </c>
      <c r="I260">
        <f t="shared" si="17"/>
        <v>-19.190151012040545</v>
      </c>
      <c r="J260">
        <f t="shared" si="18"/>
        <v>-25.586868016054066</v>
      </c>
      <c r="K260">
        <f t="shared" si="19"/>
        <v>-31.983585020067569</v>
      </c>
    </row>
    <row r="261" spans="1:11" x14ac:dyDescent="0.25">
      <c r="A261" s="4">
        <v>45308.697916666657</v>
      </c>
      <c r="B261">
        <v>9.262971121881252</v>
      </c>
      <c r="C261">
        <v>7.8394307752363144</v>
      </c>
      <c r="D261">
        <v>7.1276606019138464</v>
      </c>
      <c r="E261">
        <v>6.4158904285913767</v>
      </c>
      <c r="F261">
        <v>5.7041202552689079</v>
      </c>
      <c r="G261">
        <v>0</v>
      </c>
      <c r="H261">
        <f t="shared" si="16"/>
        <v>-15.368074971994789</v>
      </c>
      <c r="I261">
        <f t="shared" si="17"/>
        <v>-23.052112457992173</v>
      </c>
      <c r="J261">
        <f t="shared" si="18"/>
        <v>-30.736149943989577</v>
      </c>
      <c r="K261">
        <f t="shared" si="19"/>
        <v>-38.420187429986974</v>
      </c>
    </row>
    <row r="262" spans="1:11" x14ac:dyDescent="0.25">
      <c r="A262" s="4">
        <v>45308.708333333343</v>
      </c>
      <c r="B262">
        <v>9.6166143031175473</v>
      </c>
      <c r="C262">
        <v>8.1411832310960719</v>
      </c>
      <c r="D262">
        <v>7.4034676950853342</v>
      </c>
      <c r="E262">
        <v>6.6657521590745974</v>
      </c>
      <c r="F262">
        <v>5.9280366230638588</v>
      </c>
      <c r="G262">
        <v>0</v>
      </c>
      <c r="H262">
        <f t="shared" si="16"/>
        <v>-15.342521031993195</v>
      </c>
      <c r="I262">
        <f t="shared" si="17"/>
        <v>-23.01378154798979</v>
      </c>
      <c r="J262">
        <f t="shared" si="18"/>
        <v>-30.68504206398638</v>
      </c>
      <c r="K262">
        <f t="shared" si="19"/>
        <v>-38.35630257998298</v>
      </c>
    </row>
    <row r="263" spans="1:11" x14ac:dyDescent="0.25">
      <c r="A263" s="4">
        <v>45308.71875</v>
      </c>
      <c r="B263">
        <v>10.228614412439752</v>
      </c>
      <c r="C263">
        <v>8.6467866848421284</v>
      </c>
      <c r="D263">
        <v>7.8558728210433166</v>
      </c>
      <c r="E263">
        <v>7.0649589572445048</v>
      </c>
      <c r="F263">
        <v>6.2740450934456939</v>
      </c>
      <c r="G263">
        <v>0</v>
      </c>
      <c r="H263">
        <f t="shared" si="16"/>
        <v>-15.464731231571788</v>
      </c>
      <c r="I263">
        <f t="shared" si="17"/>
        <v>-23.197096847357685</v>
      </c>
      <c r="J263">
        <f t="shared" si="18"/>
        <v>-30.929462463143576</v>
      </c>
      <c r="K263">
        <f t="shared" si="19"/>
        <v>-38.661828078929467</v>
      </c>
    </row>
    <row r="264" spans="1:11" x14ac:dyDescent="0.25">
      <c r="A264" s="4">
        <v>45308.729166666657</v>
      </c>
      <c r="B264">
        <v>10.745960979455871</v>
      </c>
      <c r="C264">
        <v>9.1618386205296147</v>
      </c>
      <c r="D264">
        <v>8.3697774410664891</v>
      </c>
      <c r="E264">
        <v>7.5777162616033609</v>
      </c>
      <c r="F264">
        <v>6.7856550821401216</v>
      </c>
      <c r="G264">
        <v>0</v>
      </c>
      <c r="H264">
        <f t="shared" si="16"/>
        <v>-14.741560684565874</v>
      </c>
      <c r="I264">
        <f t="shared" si="17"/>
        <v>-22.112341026848785</v>
      </c>
      <c r="J264">
        <f t="shared" si="18"/>
        <v>-29.48312136913172</v>
      </c>
      <c r="K264">
        <f t="shared" si="19"/>
        <v>-36.853901711415695</v>
      </c>
    </row>
    <row r="265" spans="1:11" x14ac:dyDescent="0.25">
      <c r="A265" s="4">
        <v>45308.739583333343</v>
      </c>
      <c r="B265">
        <v>7.2552530707737777</v>
      </c>
      <c r="C265">
        <v>6.1989634065897068</v>
      </c>
      <c r="D265">
        <v>5.6708185744976713</v>
      </c>
      <c r="E265">
        <v>5.1426737424056359</v>
      </c>
      <c r="F265">
        <v>4.6145289103135996</v>
      </c>
      <c r="G265">
        <v>0</v>
      </c>
      <c r="H265">
        <f t="shared" si="16"/>
        <v>-14.558963745029185</v>
      </c>
      <c r="I265">
        <f t="shared" si="17"/>
        <v>-21.838445617543776</v>
      </c>
      <c r="J265">
        <f t="shared" si="18"/>
        <v>-29.117927490058371</v>
      </c>
      <c r="K265">
        <f t="shared" si="19"/>
        <v>-36.397409362572972</v>
      </c>
    </row>
    <row r="266" spans="1:11" x14ac:dyDescent="0.25">
      <c r="A266" s="4">
        <v>45308.75</v>
      </c>
      <c r="B266">
        <v>11.322740185112485</v>
      </c>
      <c r="C266">
        <v>9.7386178261862302</v>
      </c>
      <c r="D266">
        <v>8.9465566467230992</v>
      </c>
      <c r="E266">
        <v>8.154495467259963</v>
      </c>
      <c r="F266">
        <v>7.3624342877966527</v>
      </c>
      <c r="G266">
        <v>0</v>
      </c>
      <c r="H266">
        <f t="shared" si="16"/>
        <v>-13.990627118770343</v>
      </c>
      <c r="I266">
        <f t="shared" si="17"/>
        <v>-20.985940678155547</v>
      </c>
      <c r="J266">
        <f t="shared" si="18"/>
        <v>-27.981254237540799</v>
      </c>
      <c r="K266">
        <f t="shared" si="19"/>
        <v>-34.97656779692759</v>
      </c>
    </row>
    <row r="267" spans="1:11" x14ac:dyDescent="0.25">
      <c r="A267" s="4">
        <v>45308.760416666657</v>
      </c>
      <c r="B267">
        <v>11.130986618569048</v>
      </c>
      <c r="C267">
        <v>9.546864259642792</v>
      </c>
      <c r="D267">
        <v>8.7548030801796646</v>
      </c>
      <c r="E267">
        <v>7.9627419007165381</v>
      </c>
      <c r="F267">
        <v>7.1706807212532073</v>
      </c>
      <c r="G267">
        <v>0</v>
      </c>
      <c r="H267">
        <f t="shared" si="16"/>
        <v>-14.231643727642037</v>
      </c>
      <c r="I267">
        <f t="shared" si="17"/>
        <v>-21.347465591463049</v>
      </c>
      <c r="J267">
        <f t="shared" si="18"/>
        <v>-28.463287455284053</v>
      </c>
      <c r="K267">
        <f t="shared" si="19"/>
        <v>-35.579109319106891</v>
      </c>
    </row>
    <row r="268" spans="1:11" x14ac:dyDescent="0.25">
      <c r="A268" s="4">
        <v>45308.770833333343</v>
      </c>
      <c r="B268">
        <v>11.082018181737887</v>
      </c>
      <c r="C268">
        <v>8.8274298489597989</v>
      </c>
      <c r="D268">
        <v>8.0353686694966306</v>
      </c>
      <c r="E268">
        <v>7.2433074900335352</v>
      </c>
      <c r="F268">
        <v>6.4512463105704034</v>
      </c>
      <c r="G268">
        <v>0</v>
      </c>
      <c r="H268">
        <f t="shared" si="16"/>
        <v>-20.344564462937225</v>
      </c>
      <c r="I268">
        <f t="shared" si="17"/>
        <v>-27.491829216287023</v>
      </c>
      <c r="J268">
        <f t="shared" si="18"/>
        <v>-34.639093969636164</v>
      </c>
      <c r="K268">
        <f t="shared" si="19"/>
        <v>-41.786358722985632</v>
      </c>
    </row>
    <row r="269" spans="1:11" x14ac:dyDescent="0.25">
      <c r="A269" s="4">
        <v>45308.78125</v>
      </c>
      <c r="B269">
        <v>9.5738430500434042</v>
      </c>
      <c r="C269">
        <v>8.4582894701106461</v>
      </c>
      <c r="D269">
        <v>7.900512680144252</v>
      </c>
      <c r="E269">
        <v>7.342735890177889</v>
      </c>
      <c r="F269">
        <v>6.7849591002113732</v>
      </c>
      <c r="G269">
        <v>0</v>
      </c>
      <c r="H269">
        <f t="shared" si="16"/>
        <v>-11.652098056147898</v>
      </c>
      <c r="I269">
        <f t="shared" si="17"/>
        <v>-17.478147084222005</v>
      </c>
      <c r="J269">
        <f t="shared" si="18"/>
        <v>-23.304196112295784</v>
      </c>
      <c r="K269">
        <f t="shared" si="19"/>
        <v>-29.130245140371162</v>
      </c>
    </row>
    <row r="270" spans="1:11" x14ac:dyDescent="0.25">
      <c r="A270" s="4">
        <v>45308.791666666657</v>
      </c>
      <c r="B270">
        <v>8.0671054454463587</v>
      </c>
      <c r="C270">
        <v>6.9515518655136006</v>
      </c>
      <c r="D270">
        <v>6.3937750755472029</v>
      </c>
      <c r="E270">
        <v>5.8359982855808434</v>
      </c>
      <c r="F270">
        <v>5.2782214956144102</v>
      </c>
      <c r="G270">
        <v>0</v>
      </c>
      <c r="H270">
        <f t="shared" si="16"/>
        <v>-13.828424426538952</v>
      </c>
      <c r="I270">
        <f t="shared" si="17"/>
        <v>-20.742636639808655</v>
      </c>
      <c r="J270">
        <f t="shared" si="18"/>
        <v>-27.656848853077893</v>
      </c>
      <c r="K270">
        <f t="shared" si="19"/>
        <v>-34.571061066348037</v>
      </c>
    </row>
    <row r="271" spans="1:11" x14ac:dyDescent="0.25">
      <c r="A271" s="4">
        <v>45308.802083333343</v>
      </c>
      <c r="B271">
        <v>16.610659965229061</v>
      </c>
      <c r="C271">
        <v>7.7847476860003013</v>
      </c>
      <c r="D271">
        <v>7.2269708960339063</v>
      </c>
      <c r="E271">
        <v>6.6691941060675441</v>
      </c>
      <c r="F271">
        <v>6.1114173161011323</v>
      </c>
      <c r="G271">
        <v>0</v>
      </c>
      <c r="H271">
        <f t="shared" si="16"/>
        <v>-53.134025365060502</v>
      </c>
      <c r="I271">
        <f t="shared" si="17"/>
        <v>-56.491970149518103</v>
      </c>
      <c r="J271">
        <f t="shared" si="18"/>
        <v>-59.849914933975498</v>
      </c>
      <c r="K271">
        <f t="shared" si="19"/>
        <v>-63.207859718433191</v>
      </c>
    </row>
    <row r="272" spans="1:11" x14ac:dyDescent="0.25">
      <c r="A272" s="4">
        <v>45308.8125</v>
      </c>
      <c r="B272">
        <v>9.4411424956338905</v>
      </c>
      <c r="C272">
        <v>8.3255889157011325</v>
      </c>
      <c r="D272">
        <v>7.7678121257347232</v>
      </c>
      <c r="E272">
        <v>7.2100353357666842</v>
      </c>
      <c r="F272">
        <v>6.652258545801943</v>
      </c>
      <c r="G272">
        <v>0</v>
      </c>
      <c r="H272">
        <f t="shared" si="16"/>
        <v>-11.815874831342203</v>
      </c>
      <c r="I272">
        <f t="shared" si="17"/>
        <v>-17.723812247013626</v>
      </c>
      <c r="J272">
        <f t="shared" si="18"/>
        <v>-23.631749662702308</v>
      </c>
      <c r="K272">
        <f t="shared" si="19"/>
        <v>-29.539687078356064</v>
      </c>
    </row>
    <row r="273" spans="1:11" x14ac:dyDescent="0.25">
      <c r="A273" s="4">
        <v>45308.822916666657</v>
      </c>
      <c r="B273">
        <v>10.974917943643682</v>
      </c>
      <c r="C273">
        <v>9.8593643637109238</v>
      </c>
      <c r="D273">
        <v>9.3015875737445448</v>
      </c>
      <c r="E273">
        <v>8.7438107837781658</v>
      </c>
      <c r="F273">
        <v>8.1860339938115807</v>
      </c>
      <c r="G273">
        <v>0</v>
      </c>
      <c r="H273">
        <f t="shared" si="16"/>
        <v>-10.164573308530754</v>
      </c>
      <c r="I273">
        <f t="shared" si="17"/>
        <v>-15.246859962796133</v>
      </c>
      <c r="J273">
        <f t="shared" si="18"/>
        <v>-20.329146617061507</v>
      </c>
      <c r="K273">
        <f t="shared" si="19"/>
        <v>-25.411433271328765</v>
      </c>
    </row>
    <row r="274" spans="1:11" x14ac:dyDescent="0.25">
      <c r="A274" s="4">
        <v>45308.833333333343</v>
      </c>
      <c r="B274">
        <v>7.9531331320278884</v>
      </c>
      <c r="C274">
        <v>6.8375795520951304</v>
      </c>
      <c r="D274">
        <v>6.2798027621287069</v>
      </c>
      <c r="E274">
        <v>5.7220259721623714</v>
      </c>
      <c r="F274">
        <v>5.1642491821959249</v>
      </c>
      <c r="G274">
        <v>0</v>
      </c>
      <c r="H274">
        <f t="shared" si="16"/>
        <v>-14.02659255684199</v>
      </c>
      <c r="I274">
        <f t="shared" si="17"/>
        <v>-21.039888835263543</v>
      </c>
      <c r="J274">
        <f t="shared" si="18"/>
        <v>-28.053185113683991</v>
      </c>
      <c r="K274">
        <f t="shared" si="19"/>
        <v>-35.066481392105835</v>
      </c>
    </row>
    <row r="275" spans="1:11" x14ac:dyDescent="0.25">
      <c r="A275" s="4">
        <v>45308.84375</v>
      </c>
      <c r="B275">
        <v>12.083975692241706</v>
      </c>
      <c r="C275">
        <v>10.96842211230895</v>
      </c>
      <c r="D275">
        <v>10.410645322342569</v>
      </c>
      <c r="E275">
        <v>9.852868532376192</v>
      </c>
      <c r="F275">
        <v>9.2950917424096282</v>
      </c>
      <c r="G275">
        <v>0</v>
      </c>
      <c r="H275">
        <f t="shared" si="16"/>
        <v>-9.2316767953197463</v>
      </c>
      <c r="I275">
        <f t="shared" si="17"/>
        <v>-13.847515192979643</v>
      </c>
      <c r="J275">
        <f t="shared" si="18"/>
        <v>-18.463353590639507</v>
      </c>
      <c r="K275">
        <f t="shared" si="19"/>
        <v>-23.079191988300916</v>
      </c>
    </row>
    <row r="276" spans="1:11" x14ac:dyDescent="0.25">
      <c r="A276" s="4">
        <v>45308.854166666657</v>
      </c>
      <c r="B276">
        <v>16.497429096239305</v>
      </c>
      <c r="C276">
        <v>15.38187551630655</v>
      </c>
      <c r="D276">
        <v>14.82409872634017</v>
      </c>
      <c r="E276">
        <v>14.266321936371851</v>
      </c>
      <c r="F276">
        <v>13.70854514640725</v>
      </c>
      <c r="G276">
        <v>0</v>
      </c>
      <c r="H276">
        <f t="shared" si="16"/>
        <v>-6.7619843881435573</v>
      </c>
      <c r="I276">
        <f t="shared" si="17"/>
        <v>-10.142976582215358</v>
      </c>
      <c r="J276">
        <f t="shared" si="18"/>
        <v>-13.523968776298902</v>
      </c>
      <c r="K276">
        <f t="shared" si="19"/>
        <v>-16.904960970359912</v>
      </c>
    </row>
    <row r="277" spans="1:11" x14ac:dyDescent="0.25">
      <c r="A277" s="4">
        <v>45308.864583333343</v>
      </c>
      <c r="B277">
        <v>12.815853416195772</v>
      </c>
      <c r="C277">
        <v>11.70029983626301</v>
      </c>
      <c r="D277">
        <v>11.142523046296629</v>
      </c>
      <c r="E277">
        <v>10.58474625633025</v>
      </c>
      <c r="F277">
        <v>10.026969466363701</v>
      </c>
      <c r="G277">
        <v>0</v>
      </c>
      <c r="H277">
        <f t="shared" si="16"/>
        <v>-8.7044814239448431</v>
      </c>
      <c r="I277">
        <f t="shared" si="17"/>
        <v>-13.056722135917266</v>
      </c>
      <c r="J277">
        <f t="shared" si="18"/>
        <v>-17.408962847889672</v>
      </c>
      <c r="K277">
        <f t="shared" si="19"/>
        <v>-21.761203559863411</v>
      </c>
    </row>
    <row r="278" spans="1:11" x14ac:dyDescent="0.25">
      <c r="A278" s="4">
        <v>45308.875</v>
      </c>
      <c r="B278">
        <v>9.6929614116621181</v>
      </c>
      <c r="C278">
        <v>11.083938240187489</v>
      </c>
      <c r="D278">
        <v>13.38003323990635</v>
      </c>
      <c r="E278">
        <v>9.6278343754229923</v>
      </c>
      <c r="F278">
        <v>9.6115526163631273</v>
      </c>
      <c r="G278">
        <v>0</v>
      </c>
      <c r="H278">
        <f t="shared" si="16"/>
        <v>14.350380337342649</v>
      </c>
      <c r="I278">
        <f t="shared" si="17"/>
        <v>38.038651673657952</v>
      </c>
      <c r="J278">
        <f t="shared" si="18"/>
        <v>-0.67190029417395647</v>
      </c>
      <c r="K278">
        <f t="shared" si="19"/>
        <v>-0.83987536771830706</v>
      </c>
    </row>
    <row r="279" spans="1:11" x14ac:dyDescent="0.25">
      <c r="A279" s="4">
        <v>45308.885416666657</v>
      </c>
      <c r="B279">
        <v>10.15467160510349</v>
      </c>
      <c r="C279">
        <v>20.108689511120499</v>
      </c>
      <c r="D279">
        <v>23.485091878672769</v>
      </c>
      <c r="E279">
        <v>31.986182128363669</v>
      </c>
      <c r="F279">
        <v>37.444059759179197</v>
      </c>
      <c r="G279">
        <v>0</v>
      </c>
      <c r="H279">
        <f t="shared" si="16"/>
        <v>98.02402572048085</v>
      </c>
      <c r="I279">
        <f t="shared" si="17"/>
        <v>131.27377026027841</v>
      </c>
      <c r="J279">
        <f t="shared" si="18"/>
        <v>214.98982313015614</v>
      </c>
      <c r="K279">
        <f t="shared" si="19"/>
        <v>268.73727891269994</v>
      </c>
    </row>
    <row r="280" spans="1:11" x14ac:dyDescent="0.25">
      <c r="A280" s="4">
        <v>45308.895833333343</v>
      </c>
      <c r="B280">
        <v>9.3060798207390185</v>
      </c>
      <c r="C280">
        <v>9.0586392637532906</v>
      </c>
      <c r="D280">
        <v>8.9349189852604187</v>
      </c>
      <c r="E280">
        <v>9.216083030246919</v>
      </c>
      <c r="F280">
        <v>9.1935838326238102</v>
      </c>
      <c r="G280">
        <v>0</v>
      </c>
      <c r="H280">
        <f t="shared" si="16"/>
        <v>-2.6589129015882222</v>
      </c>
      <c r="I280">
        <f t="shared" si="17"/>
        <v>-3.9883693523824189</v>
      </c>
      <c r="J280">
        <f t="shared" si="18"/>
        <v>-0.96707520487345944</v>
      </c>
      <c r="K280">
        <f t="shared" si="19"/>
        <v>-1.2088440060927261</v>
      </c>
    </row>
    <row r="281" spans="1:11" x14ac:dyDescent="0.25">
      <c r="A281" s="4">
        <v>45308.90625</v>
      </c>
      <c r="B281">
        <v>9.0883429288566528</v>
      </c>
      <c r="C281">
        <v>8.5815415425787354</v>
      </c>
      <c r="D281">
        <v>8.3281408494397144</v>
      </c>
      <c r="E281">
        <v>8.5934618148851971</v>
      </c>
      <c r="F281">
        <v>8.4697415363922488</v>
      </c>
      <c r="G281">
        <v>0</v>
      </c>
      <c r="H281">
        <f t="shared" si="16"/>
        <v>-5.5763893401156572</v>
      </c>
      <c r="I281">
        <f t="shared" si="17"/>
        <v>-8.3645840101741697</v>
      </c>
      <c r="J281">
        <f t="shared" si="18"/>
        <v>-5.4452293211796041</v>
      </c>
      <c r="K281">
        <f t="shared" si="19"/>
        <v>-6.806536651475434</v>
      </c>
    </row>
    <row r="282" spans="1:11" x14ac:dyDescent="0.25">
      <c r="A282" s="4">
        <v>45308.916666666657</v>
      </c>
      <c r="B282">
        <v>7.5656188302604956</v>
      </c>
      <c r="C282">
        <v>19.45594282342589</v>
      </c>
      <c r="D282">
        <v>26.62474228443573</v>
      </c>
      <c r="E282">
        <v>29.851128910809891</v>
      </c>
      <c r="F282">
        <v>39.33082458722005</v>
      </c>
      <c r="G282">
        <v>0</v>
      </c>
      <c r="H282">
        <f t="shared" si="16"/>
        <v>157.16260969436112</v>
      </c>
      <c r="I282">
        <f t="shared" si="17"/>
        <v>251.91757451411286</v>
      </c>
      <c r="J282">
        <f t="shared" si="18"/>
        <v>294.56295090380689</v>
      </c>
      <c r="K282">
        <f t="shared" si="19"/>
        <v>419.86262419019897</v>
      </c>
    </row>
    <row r="283" spans="1:11" x14ac:dyDescent="0.25">
      <c r="A283" s="4">
        <v>45308.927083333343</v>
      </c>
      <c r="B283">
        <v>6.6251574313048192</v>
      </c>
      <c r="C283">
        <v>6.9341143546449144</v>
      </c>
      <c r="D283">
        <v>5.8649553518879429</v>
      </c>
      <c r="E283">
        <v>8.7382091837700315</v>
      </c>
      <c r="F283">
        <v>5.3581539656100023</v>
      </c>
      <c r="G283">
        <v>0</v>
      </c>
      <c r="H283">
        <f t="shared" si="16"/>
        <v>4.6633899125208638</v>
      </c>
      <c r="I283">
        <f t="shared" si="17"/>
        <v>-11.474475698114167</v>
      </c>
      <c r="J283">
        <f t="shared" si="18"/>
        <v>31.894362879299138</v>
      </c>
      <c r="K283">
        <f t="shared" si="19"/>
        <v>-19.124126163523961</v>
      </c>
    </row>
    <row r="284" spans="1:11" x14ac:dyDescent="0.25">
      <c r="A284" s="4">
        <v>45308.9375</v>
      </c>
      <c r="B284">
        <v>3.047135426110426</v>
      </c>
      <c r="C284">
        <v>2.8305542860369681</v>
      </c>
      <c r="D284">
        <v>2.722263716000239</v>
      </c>
      <c r="E284">
        <v>2.6139731459635098</v>
      </c>
      <c r="F284">
        <v>2.505682575926782</v>
      </c>
      <c r="G284">
        <v>0</v>
      </c>
      <c r="H284">
        <f t="shared" si="16"/>
        <v>-7.107696566998893</v>
      </c>
      <c r="I284">
        <f t="shared" si="17"/>
        <v>-10.661544850498347</v>
      </c>
      <c r="J284">
        <f t="shared" si="18"/>
        <v>-14.215393133997804</v>
      </c>
      <c r="K284">
        <f t="shared" si="19"/>
        <v>-17.769241417497213</v>
      </c>
    </row>
    <row r="285" spans="1:11" x14ac:dyDescent="0.25">
      <c r="A285" s="4">
        <v>45308.947916666657</v>
      </c>
      <c r="B285">
        <v>3.3727706073060579</v>
      </c>
      <c r="C285">
        <v>3.089079937014692</v>
      </c>
      <c r="D285">
        <v>2.9472346018690092</v>
      </c>
      <c r="E285">
        <v>2.805389266723326</v>
      </c>
      <c r="F285">
        <v>2.6635439315776428</v>
      </c>
      <c r="G285">
        <v>0</v>
      </c>
      <c r="H285">
        <f t="shared" si="16"/>
        <v>-8.4112056028014006</v>
      </c>
      <c r="I285">
        <f t="shared" si="17"/>
        <v>-12.616808404202093</v>
      </c>
      <c r="J285">
        <f t="shared" si="18"/>
        <v>-16.822411205602801</v>
      </c>
      <c r="K285">
        <f t="shared" si="19"/>
        <v>-21.028014007003506</v>
      </c>
    </row>
    <row r="286" spans="1:11" x14ac:dyDescent="0.25">
      <c r="A286" s="4">
        <v>45308.958333333343</v>
      </c>
      <c r="B286">
        <v>2.893977221068802</v>
      </c>
      <c r="C286">
        <v>2.941371481378571</v>
      </c>
      <c r="D286">
        <v>2.640196901423268</v>
      </c>
      <c r="E286">
        <v>2.5556034615414229</v>
      </c>
      <c r="F286">
        <v>2.4710100216595658</v>
      </c>
      <c r="G286">
        <v>0</v>
      </c>
      <c r="H286">
        <f t="shared" si="16"/>
        <v>1.6376860178693937</v>
      </c>
      <c r="I286">
        <f t="shared" si="17"/>
        <v>-8.7692576775641626</v>
      </c>
      <c r="J286">
        <f t="shared" si="18"/>
        <v>-11.692343570085567</v>
      </c>
      <c r="K286">
        <f t="shared" si="19"/>
        <v>-14.615429462607384</v>
      </c>
    </row>
    <row r="287" spans="1:11" x14ac:dyDescent="0.25">
      <c r="A287" s="4">
        <v>45308.96875</v>
      </c>
      <c r="B287">
        <v>3.417186908575359</v>
      </c>
      <c r="C287">
        <v>3.5316906991030361</v>
      </c>
      <c r="D287">
        <v>3.1634065889298251</v>
      </c>
      <c r="E287">
        <v>3.07881314904798</v>
      </c>
      <c r="F287">
        <v>2.9942197091661149</v>
      </c>
      <c r="G287">
        <v>0</v>
      </c>
      <c r="H287">
        <f t="shared" si="16"/>
        <v>3.3508202387271311</v>
      </c>
      <c r="I287">
        <f t="shared" si="17"/>
        <v>-7.4265858565909157</v>
      </c>
      <c r="J287">
        <f t="shared" si="18"/>
        <v>-9.9021144754545674</v>
      </c>
      <c r="K287">
        <f t="shared" si="19"/>
        <v>-12.377643094318802</v>
      </c>
    </row>
    <row r="288" spans="1:11" x14ac:dyDescent="0.25">
      <c r="A288" s="4">
        <v>45308.979166666657</v>
      </c>
      <c r="B288">
        <v>3.6202870895931012</v>
      </c>
      <c r="C288">
        <v>6.4919085274969177</v>
      </c>
      <c r="D288">
        <v>8.3532552518860523</v>
      </c>
      <c r="E288">
        <v>9.9309113059834644</v>
      </c>
      <c r="F288">
        <v>11.508567360081329</v>
      </c>
      <c r="G288">
        <v>0</v>
      </c>
      <c r="H288">
        <f t="shared" si="16"/>
        <v>79.320268443864478</v>
      </c>
      <c r="I288">
        <f t="shared" si="17"/>
        <v>130.7346087523934</v>
      </c>
      <c r="J288">
        <f t="shared" si="18"/>
        <v>174.3128116698513</v>
      </c>
      <c r="K288">
        <f t="shared" si="19"/>
        <v>217.89101458732171</v>
      </c>
    </row>
    <row r="289" spans="1:11" x14ac:dyDescent="0.25">
      <c r="A289" s="4">
        <v>45308.989583333343</v>
      </c>
      <c r="B289">
        <v>1.7087410868180146</v>
      </c>
      <c r="C289">
        <v>1.5395542070543251</v>
      </c>
      <c r="D289">
        <v>1.779832477282667</v>
      </c>
      <c r="E289">
        <v>1.803529607437552</v>
      </c>
      <c r="F289">
        <v>1.8272267375924209</v>
      </c>
      <c r="G289">
        <v>0</v>
      </c>
      <c r="H289">
        <f t="shared" si="16"/>
        <v>-9.9012589484078077</v>
      </c>
      <c r="I289">
        <f t="shared" si="17"/>
        <v>4.1604542088373053</v>
      </c>
      <c r="J289">
        <f t="shared" si="18"/>
        <v>5.547272278449789</v>
      </c>
      <c r="K289">
        <f t="shared" si="19"/>
        <v>6.9340903480613347</v>
      </c>
    </row>
    <row r="290" spans="1:11" x14ac:dyDescent="0.25">
      <c r="A290" s="4">
        <v>45309</v>
      </c>
      <c r="B290">
        <v>0.27375289196368591</v>
      </c>
      <c r="C290">
        <v>0.27375289196368591</v>
      </c>
      <c r="D290">
        <v>0.27375289196368591</v>
      </c>
      <c r="E290">
        <v>0.27375289196368591</v>
      </c>
      <c r="F290">
        <v>0.27375289196368591</v>
      </c>
      <c r="G290">
        <v>0</v>
      </c>
      <c r="H290">
        <f t="shared" si="16"/>
        <v>0</v>
      </c>
      <c r="I290">
        <f t="shared" si="17"/>
        <v>0</v>
      </c>
      <c r="J290">
        <f t="shared" si="18"/>
        <v>0</v>
      </c>
      <c r="K290">
        <f t="shared" si="19"/>
        <v>0</v>
      </c>
    </row>
    <row r="291" spans="1:11" x14ac:dyDescent="0.25">
      <c r="A291" s="4">
        <v>45309.010416666657</v>
      </c>
      <c r="B291">
        <v>0.64515415756310857</v>
      </c>
      <c r="C291">
        <v>0.64515415756310857</v>
      </c>
      <c r="D291">
        <v>0.64515415756310857</v>
      </c>
      <c r="E291">
        <v>0.64515415756310857</v>
      </c>
      <c r="F291">
        <v>0.64515415756310857</v>
      </c>
      <c r="G291">
        <v>0</v>
      </c>
      <c r="H291">
        <f t="shared" si="16"/>
        <v>0</v>
      </c>
      <c r="I291">
        <f t="shared" si="17"/>
        <v>0</v>
      </c>
      <c r="J291">
        <f t="shared" si="18"/>
        <v>0</v>
      </c>
      <c r="K291">
        <f t="shared" si="19"/>
        <v>0</v>
      </c>
    </row>
    <row r="292" spans="1:11" x14ac:dyDescent="0.25">
      <c r="A292" s="4">
        <v>45309.020833333343</v>
      </c>
      <c r="B292">
        <v>0.55501395261297048</v>
      </c>
      <c r="C292">
        <v>0.55501395261297048</v>
      </c>
      <c r="D292">
        <v>0.55501395261297048</v>
      </c>
      <c r="E292">
        <v>0.55501395261297048</v>
      </c>
      <c r="F292">
        <v>0.55501395261297048</v>
      </c>
      <c r="G292">
        <v>0</v>
      </c>
      <c r="H292">
        <f t="shared" si="16"/>
        <v>0</v>
      </c>
      <c r="I292">
        <f t="shared" si="17"/>
        <v>0</v>
      </c>
      <c r="J292">
        <f t="shared" si="18"/>
        <v>0</v>
      </c>
      <c r="K292">
        <f t="shared" si="19"/>
        <v>0</v>
      </c>
    </row>
    <row r="293" spans="1:11" x14ac:dyDescent="0.25">
      <c r="A293" s="4">
        <v>45309.03125</v>
      </c>
      <c r="B293">
        <v>2.8044701749625789</v>
      </c>
      <c r="C293">
        <v>0.62545575994415004</v>
      </c>
      <c r="D293">
        <v>0.62545575994415004</v>
      </c>
      <c r="E293">
        <v>0.62545575994415004</v>
      </c>
      <c r="F293">
        <v>0.62545575994415004</v>
      </c>
      <c r="G293">
        <v>0</v>
      </c>
      <c r="H293">
        <f t="shared" si="16"/>
        <v>-77.697899391905807</v>
      </c>
      <c r="I293">
        <f t="shared" si="17"/>
        <v>-77.697899391905807</v>
      </c>
      <c r="J293">
        <f t="shared" si="18"/>
        <v>-77.697899391905807</v>
      </c>
      <c r="K293">
        <f t="shared" si="19"/>
        <v>-77.697899391905807</v>
      </c>
    </row>
    <row r="294" spans="1:11" x14ac:dyDescent="0.25">
      <c r="A294" s="4">
        <v>45309.041666666657</v>
      </c>
      <c r="B294">
        <v>0.67101094073317624</v>
      </c>
      <c r="C294">
        <v>0.67101094073317624</v>
      </c>
      <c r="D294">
        <v>0.67101094073317624</v>
      </c>
      <c r="E294">
        <v>0.67101094073317624</v>
      </c>
      <c r="F294">
        <v>0.67101094073317624</v>
      </c>
      <c r="G294">
        <v>0</v>
      </c>
      <c r="H294">
        <f t="shared" si="16"/>
        <v>0</v>
      </c>
      <c r="I294">
        <f t="shared" si="17"/>
        <v>0</v>
      </c>
      <c r="J294">
        <f t="shared" si="18"/>
        <v>0</v>
      </c>
      <c r="K294">
        <f t="shared" si="19"/>
        <v>0</v>
      </c>
    </row>
    <row r="295" spans="1:11" x14ac:dyDescent="0.25">
      <c r="A295" s="4">
        <v>45309.052083333343</v>
      </c>
      <c r="B295">
        <v>0.8356844831409157</v>
      </c>
      <c r="C295">
        <v>0.8356844831409157</v>
      </c>
      <c r="D295">
        <v>0.8356844831409157</v>
      </c>
      <c r="E295">
        <v>0.8356844831409157</v>
      </c>
      <c r="F295">
        <v>0.8356844831409157</v>
      </c>
      <c r="G295">
        <v>0</v>
      </c>
      <c r="H295">
        <f t="shared" si="16"/>
        <v>0</v>
      </c>
      <c r="I295">
        <f t="shared" si="17"/>
        <v>0</v>
      </c>
      <c r="J295">
        <f t="shared" si="18"/>
        <v>0</v>
      </c>
      <c r="K295">
        <f t="shared" si="19"/>
        <v>0</v>
      </c>
    </row>
    <row r="296" spans="1:11" x14ac:dyDescent="0.25">
      <c r="A296" s="4">
        <v>45309.0625</v>
      </c>
      <c r="B296">
        <v>0.95623698934002421</v>
      </c>
      <c r="C296">
        <v>0.95623698934002421</v>
      </c>
      <c r="D296">
        <v>0.95623698934002421</v>
      </c>
      <c r="E296">
        <v>0.95623698934002421</v>
      </c>
      <c r="F296">
        <v>0.95623698934002421</v>
      </c>
      <c r="G296">
        <v>0</v>
      </c>
      <c r="H296">
        <f t="shared" si="16"/>
        <v>0</v>
      </c>
      <c r="I296">
        <f t="shared" si="17"/>
        <v>0</v>
      </c>
      <c r="J296">
        <f t="shared" si="18"/>
        <v>0</v>
      </c>
      <c r="K296">
        <f t="shared" si="19"/>
        <v>0</v>
      </c>
    </row>
    <row r="297" spans="1:11" x14ac:dyDescent="0.25">
      <c r="A297" s="4">
        <v>45309.072916666657</v>
      </c>
      <c r="B297">
        <v>0.84585003737254116</v>
      </c>
      <c r="C297">
        <v>0.84585003737254116</v>
      </c>
      <c r="D297">
        <v>0.84585003737254116</v>
      </c>
      <c r="E297">
        <v>0.84585003737254116</v>
      </c>
      <c r="F297">
        <v>0.84585003737254116</v>
      </c>
      <c r="G297">
        <v>0</v>
      </c>
      <c r="H297">
        <f t="shared" si="16"/>
        <v>0</v>
      </c>
      <c r="I297">
        <f t="shared" si="17"/>
        <v>0</v>
      </c>
      <c r="J297">
        <f t="shared" si="18"/>
        <v>0</v>
      </c>
      <c r="K297">
        <f t="shared" si="19"/>
        <v>0</v>
      </c>
    </row>
    <row r="298" spans="1:11" x14ac:dyDescent="0.25">
      <c r="A298" s="4">
        <v>45309.083333333343</v>
      </c>
      <c r="B298">
        <v>0.63477769971671927</v>
      </c>
      <c r="C298">
        <v>0.63477769971671927</v>
      </c>
      <c r="D298">
        <v>0.63477769971671927</v>
      </c>
      <c r="E298">
        <v>0.63477769971671927</v>
      </c>
      <c r="F298">
        <v>0.63477769971671927</v>
      </c>
      <c r="G298">
        <v>0</v>
      </c>
      <c r="H298">
        <f t="shared" si="16"/>
        <v>0</v>
      </c>
      <c r="I298">
        <f t="shared" si="17"/>
        <v>0</v>
      </c>
      <c r="J298">
        <f t="shared" si="18"/>
        <v>0</v>
      </c>
      <c r="K298">
        <f t="shared" si="19"/>
        <v>0</v>
      </c>
    </row>
    <row r="299" spans="1:11" x14ac:dyDescent="0.25">
      <c r="A299" s="4">
        <v>45309.09375</v>
      </c>
      <c r="B299">
        <v>0.75836721796842943</v>
      </c>
      <c r="C299">
        <v>0.75836721796842943</v>
      </c>
      <c r="D299">
        <v>0.75836721796842943</v>
      </c>
      <c r="E299">
        <v>0.75836721796842943</v>
      </c>
      <c r="F299">
        <v>0.75836721796842943</v>
      </c>
      <c r="G299">
        <v>0</v>
      </c>
      <c r="H299">
        <f t="shared" si="16"/>
        <v>0</v>
      </c>
      <c r="I299">
        <f t="shared" si="17"/>
        <v>0</v>
      </c>
      <c r="J299">
        <f t="shared" si="18"/>
        <v>0</v>
      </c>
      <c r="K299">
        <f t="shared" si="19"/>
        <v>0</v>
      </c>
    </row>
    <row r="300" spans="1:11" x14ac:dyDescent="0.25">
      <c r="A300" s="4">
        <v>45309.104166666657</v>
      </c>
      <c r="B300">
        <v>0.82927301325208991</v>
      </c>
      <c r="C300">
        <v>0.82927301325208991</v>
      </c>
      <c r="D300">
        <v>0.82927301325208991</v>
      </c>
      <c r="E300">
        <v>0.82927301325208991</v>
      </c>
      <c r="F300">
        <v>0.82927301325208991</v>
      </c>
      <c r="G300">
        <v>0</v>
      </c>
      <c r="H300">
        <f t="shared" si="16"/>
        <v>0</v>
      </c>
      <c r="I300">
        <f t="shared" si="17"/>
        <v>0</v>
      </c>
      <c r="J300">
        <f t="shared" si="18"/>
        <v>0</v>
      </c>
      <c r="K300">
        <f t="shared" si="19"/>
        <v>0</v>
      </c>
    </row>
    <row r="301" spans="1:11" x14ac:dyDescent="0.25">
      <c r="A301" s="4">
        <v>45309.114583333343</v>
      </c>
      <c r="B301">
        <v>0.83728735061312221</v>
      </c>
      <c r="C301">
        <v>0.83728735061312221</v>
      </c>
      <c r="D301">
        <v>0.83728735061312221</v>
      </c>
      <c r="E301">
        <v>0.83728735061312221</v>
      </c>
      <c r="F301">
        <v>0.83728735061312221</v>
      </c>
      <c r="G301">
        <v>0</v>
      </c>
      <c r="H301">
        <f t="shared" si="16"/>
        <v>0</v>
      </c>
      <c r="I301">
        <f t="shared" si="17"/>
        <v>0</v>
      </c>
      <c r="J301">
        <f t="shared" si="18"/>
        <v>0</v>
      </c>
      <c r="K301">
        <f t="shared" si="19"/>
        <v>0</v>
      </c>
    </row>
    <row r="302" spans="1:11" x14ac:dyDescent="0.25">
      <c r="A302" s="4">
        <v>45309.125</v>
      </c>
      <c r="B302">
        <v>1.0919745558021416</v>
      </c>
      <c r="C302">
        <v>6.1673502785874783</v>
      </c>
      <c r="D302">
        <v>3.5927350893599579</v>
      </c>
      <c r="E302">
        <v>1.5184216648551161</v>
      </c>
      <c r="F302">
        <v>8.6649261675623777</v>
      </c>
      <c r="G302">
        <v>0</v>
      </c>
      <c r="H302">
        <f t="shared" si="16"/>
        <v>464.78882642618646</v>
      </c>
      <c r="I302">
        <f t="shared" si="17"/>
        <v>229.01271098947996</v>
      </c>
      <c r="J302">
        <f t="shared" si="18"/>
        <v>39.052843016082491</v>
      </c>
      <c r="K302">
        <v>500</v>
      </c>
    </row>
    <row r="303" spans="1:11" x14ac:dyDescent="0.25">
      <c r="A303" s="4">
        <v>45309.135416666657</v>
      </c>
      <c r="B303">
        <v>0.88575300128589196</v>
      </c>
      <c r="C303">
        <v>0.88575300128589196</v>
      </c>
      <c r="D303">
        <v>5.7466313117116394</v>
      </c>
      <c r="E303">
        <v>0.88575300128589196</v>
      </c>
      <c r="F303">
        <v>0.88575300128589196</v>
      </c>
      <c r="G303">
        <v>0</v>
      </c>
      <c r="H303">
        <f t="shared" si="16"/>
        <v>0</v>
      </c>
      <c r="I303">
        <v>500</v>
      </c>
      <c r="J303">
        <f t="shared" si="18"/>
        <v>0</v>
      </c>
      <c r="K303">
        <f t="shared" si="19"/>
        <v>0</v>
      </c>
    </row>
    <row r="304" spans="1:11" x14ac:dyDescent="0.25">
      <c r="A304" s="4">
        <v>45309.145833333343</v>
      </c>
      <c r="B304">
        <v>0.89760578443562933</v>
      </c>
      <c r="C304">
        <v>3.0766201994540578</v>
      </c>
      <c r="D304">
        <v>0.89760578443562933</v>
      </c>
      <c r="E304">
        <v>0.89760578443562933</v>
      </c>
      <c r="F304">
        <v>0.89760578443562933</v>
      </c>
      <c r="G304">
        <v>0</v>
      </c>
      <c r="H304">
        <f t="shared" si="16"/>
        <v>242.75850855712636</v>
      </c>
      <c r="I304">
        <f t="shared" si="17"/>
        <v>0</v>
      </c>
      <c r="J304">
        <f t="shared" si="18"/>
        <v>0</v>
      </c>
      <c r="K304">
        <f t="shared" si="19"/>
        <v>0</v>
      </c>
    </row>
    <row r="305" spans="1:11" x14ac:dyDescent="0.25">
      <c r="A305" s="4">
        <v>45309.15625</v>
      </c>
      <c r="B305">
        <v>1.1161862907770499</v>
      </c>
      <c r="C305">
        <v>1.1161862907770499</v>
      </c>
      <c r="D305">
        <v>1.1161862907770499</v>
      </c>
      <c r="E305">
        <v>8.1586267318875834</v>
      </c>
      <c r="F305">
        <v>1.119370935359987</v>
      </c>
      <c r="G305">
        <v>0</v>
      </c>
      <c r="H305">
        <f t="shared" si="16"/>
        <v>0</v>
      </c>
      <c r="I305">
        <f t="shared" si="17"/>
        <v>0</v>
      </c>
      <c r="J305">
        <v>500</v>
      </c>
      <c r="K305">
        <f t="shared" si="19"/>
        <v>0.28531479102113533</v>
      </c>
    </row>
    <row r="306" spans="1:11" x14ac:dyDescent="0.25">
      <c r="A306" s="4">
        <v>45309.166666666657</v>
      </c>
      <c r="B306">
        <v>1.5089310021905906</v>
      </c>
      <c r="C306">
        <v>1.4662862912853081</v>
      </c>
      <c r="D306">
        <v>1.444963935832666</v>
      </c>
      <c r="E306">
        <v>1.4236415803800251</v>
      </c>
      <c r="F306">
        <v>1.4023192249273819</v>
      </c>
      <c r="G306">
        <v>0</v>
      </c>
      <c r="H306">
        <f t="shared" si="16"/>
        <v>-2.8261538031475979</v>
      </c>
      <c r="I306">
        <f t="shared" si="17"/>
        <v>-4.2392307047214484</v>
      </c>
      <c r="J306">
        <f t="shared" si="18"/>
        <v>-5.652307606295226</v>
      </c>
      <c r="K306">
        <f t="shared" si="19"/>
        <v>-7.0653845078691502</v>
      </c>
    </row>
    <row r="307" spans="1:11" x14ac:dyDescent="0.25">
      <c r="A307" s="4">
        <v>45309.177083333343</v>
      </c>
      <c r="B307">
        <v>1.5212899540157616</v>
      </c>
      <c r="C307">
        <v>1.4786452431104791</v>
      </c>
      <c r="D307">
        <v>1.457322887657837</v>
      </c>
      <c r="E307">
        <v>1.4360005322051961</v>
      </c>
      <c r="F307">
        <v>1.4146781767525529</v>
      </c>
      <c r="G307">
        <v>0</v>
      </c>
      <c r="H307">
        <f t="shared" si="16"/>
        <v>-2.8031941440691797</v>
      </c>
      <c r="I307">
        <f t="shared" si="17"/>
        <v>-4.2047912161038203</v>
      </c>
      <c r="J307">
        <f t="shared" si="18"/>
        <v>-5.6063882881383886</v>
      </c>
      <c r="K307">
        <f t="shared" si="19"/>
        <v>-7.0079853601731026</v>
      </c>
    </row>
    <row r="308" spans="1:11" x14ac:dyDescent="0.25">
      <c r="A308" s="4">
        <v>45309.1875</v>
      </c>
      <c r="B308">
        <v>1.5140770503908325</v>
      </c>
      <c r="C308">
        <v>1.47143233948555</v>
      </c>
      <c r="D308">
        <v>1.4501099840329079</v>
      </c>
      <c r="E308">
        <v>1.428787628580267</v>
      </c>
      <c r="F308">
        <v>1.407465273127624</v>
      </c>
      <c r="G308">
        <v>0</v>
      </c>
      <c r="H308">
        <f t="shared" si="16"/>
        <v>-2.8165482657751504</v>
      </c>
      <c r="I308">
        <f t="shared" si="17"/>
        <v>-4.2248223986627771</v>
      </c>
      <c r="J308">
        <f t="shared" si="18"/>
        <v>-5.633096531550331</v>
      </c>
      <c r="K308">
        <f t="shared" si="19"/>
        <v>-7.0413706644380154</v>
      </c>
    </row>
    <row r="309" spans="1:11" x14ac:dyDescent="0.25">
      <c r="A309" s="4">
        <v>45309.197916666657</v>
      </c>
      <c r="B309">
        <v>1.7100908699525039</v>
      </c>
      <c r="C309">
        <v>3.3355756458062769</v>
      </c>
      <c r="D309">
        <v>4.1483180337331644</v>
      </c>
      <c r="E309">
        <v>4.961060421659905</v>
      </c>
      <c r="F309">
        <v>5.7738028095870941</v>
      </c>
      <c r="G309">
        <v>0</v>
      </c>
      <c r="H309">
        <f t="shared" si="16"/>
        <v>95.052538108628056</v>
      </c>
      <c r="I309">
        <f t="shared" si="17"/>
        <v>142.57880716294216</v>
      </c>
      <c r="J309">
        <f t="shared" si="18"/>
        <v>190.10507621724767</v>
      </c>
      <c r="K309">
        <f t="shared" si="19"/>
        <v>237.63134527157939</v>
      </c>
    </row>
    <row r="310" spans="1:11" x14ac:dyDescent="0.25">
      <c r="A310" s="4">
        <v>45309.208333333343</v>
      </c>
      <c r="B310">
        <v>1.9712739064762548</v>
      </c>
      <c r="C310">
        <v>1.802087026712565</v>
      </c>
      <c r="D310">
        <v>1.7174935868307211</v>
      </c>
      <c r="E310">
        <v>1.632900146948876</v>
      </c>
      <c r="F310">
        <v>1.548306707067022</v>
      </c>
      <c r="G310">
        <v>0</v>
      </c>
      <c r="H310">
        <f t="shared" si="16"/>
        <v>-8.5826165104634935</v>
      </c>
      <c r="I310">
        <f t="shared" si="17"/>
        <v>-12.873924765695197</v>
      </c>
      <c r="J310">
        <f t="shared" si="18"/>
        <v>-17.165233020926955</v>
      </c>
      <c r="K310">
        <f t="shared" si="19"/>
        <v>-21.456541276159165</v>
      </c>
    </row>
    <row r="311" spans="1:11" x14ac:dyDescent="0.25">
      <c r="A311" s="4">
        <v>45309.21875</v>
      </c>
      <c r="B311">
        <v>1.2103758451306568</v>
      </c>
      <c r="C311">
        <v>1.167731134225374</v>
      </c>
      <c r="D311">
        <v>1.146408778772732</v>
      </c>
      <c r="E311">
        <v>1.125086423320091</v>
      </c>
      <c r="F311">
        <v>1.103764067867443</v>
      </c>
      <c r="G311">
        <v>0</v>
      </c>
      <c r="H311">
        <f t="shared" si="16"/>
        <v>-3.5232618923157202</v>
      </c>
      <c r="I311">
        <f t="shared" si="17"/>
        <v>-5.2848928384736347</v>
      </c>
      <c r="J311">
        <f t="shared" si="18"/>
        <v>-7.046523784631459</v>
      </c>
      <c r="K311">
        <f t="shared" si="19"/>
        <v>-8.8081547307898695</v>
      </c>
    </row>
    <row r="312" spans="1:11" x14ac:dyDescent="0.25">
      <c r="A312" s="4">
        <v>45309.229166666657</v>
      </c>
      <c r="B312">
        <v>0.91215813385434608</v>
      </c>
      <c r="C312">
        <v>0.9108842760211715</v>
      </c>
      <c r="D312">
        <v>0.9102473471045841</v>
      </c>
      <c r="E312">
        <v>0.90961041818799682</v>
      </c>
      <c r="F312">
        <v>0.90897348927140953</v>
      </c>
      <c r="G312">
        <v>0</v>
      </c>
      <c r="H312">
        <f t="shared" si="16"/>
        <v>-0.13965317919074594</v>
      </c>
      <c r="I312">
        <f t="shared" si="17"/>
        <v>-0.20947976878613112</v>
      </c>
      <c r="J312">
        <f t="shared" si="18"/>
        <v>-0.27930635838150408</v>
      </c>
      <c r="K312">
        <f t="shared" si="19"/>
        <v>-0.34913294797687705</v>
      </c>
    </row>
    <row r="313" spans="1:11" x14ac:dyDescent="0.25">
      <c r="A313" s="4">
        <v>45309.239583333343</v>
      </c>
      <c r="B313">
        <v>1.8122947616671432</v>
      </c>
      <c r="C313">
        <v>1.6668471927812909</v>
      </c>
      <c r="D313">
        <v>1.5941234083383651</v>
      </c>
      <c r="E313">
        <v>1.521399623895439</v>
      </c>
      <c r="F313">
        <v>1.448675839452513</v>
      </c>
      <c r="G313">
        <v>0</v>
      </c>
      <c r="H313">
        <f t="shared" si="16"/>
        <v>-8.0256022343768212</v>
      </c>
      <c r="I313">
        <f t="shared" si="17"/>
        <v>-12.038403351565211</v>
      </c>
      <c r="J313">
        <f t="shared" si="18"/>
        <v>-16.051204468753618</v>
      </c>
      <c r="K313">
        <f t="shared" si="19"/>
        <v>-20.06400558594202</v>
      </c>
    </row>
    <row r="314" spans="1:11" x14ac:dyDescent="0.25">
      <c r="A314" s="4">
        <v>45309.25</v>
      </c>
      <c r="B314">
        <v>6.0318012015277516</v>
      </c>
      <c r="C314">
        <v>5.8626143217640623</v>
      </c>
      <c r="D314">
        <v>5.7780208818822176</v>
      </c>
      <c r="E314">
        <v>5.6934274420003721</v>
      </c>
      <c r="F314">
        <v>5.6088340021185079</v>
      </c>
      <c r="G314">
        <v>0</v>
      </c>
      <c r="H314">
        <f t="shared" si="16"/>
        <v>-2.8049147196833535</v>
      </c>
      <c r="I314">
        <f t="shared" si="17"/>
        <v>-4.2073720795250305</v>
      </c>
      <c r="J314">
        <f t="shared" si="18"/>
        <v>-5.6098294393667221</v>
      </c>
      <c r="K314">
        <f t="shared" si="19"/>
        <v>-7.0122867992087219</v>
      </c>
    </row>
    <row r="315" spans="1:11" x14ac:dyDescent="0.25">
      <c r="A315" s="4">
        <v>45309.260416666657</v>
      </c>
      <c r="B315">
        <v>8.3614003494880595</v>
      </c>
      <c r="C315">
        <v>9.3221506761840338</v>
      </c>
      <c r="D315">
        <v>9.8025258395320201</v>
      </c>
      <c r="E315">
        <v>10.28290100288001</v>
      </c>
      <c r="F315">
        <v>10.76327616622798</v>
      </c>
      <c r="G315">
        <v>0</v>
      </c>
      <c r="H315">
        <f t="shared" si="16"/>
        <v>11.490304094275281</v>
      </c>
      <c r="I315">
        <f t="shared" si="17"/>
        <v>17.235456141412914</v>
      </c>
      <c r="J315">
        <f t="shared" si="18"/>
        <v>22.980608188550587</v>
      </c>
      <c r="K315">
        <f t="shared" si="19"/>
        <v>28.725760235688025</v>
      </c>
    </row>
    <row r="316" spans="1:11" x14ac:dyDescent="0.25">
      <c r="A316" s="4">
        <v>45309.270833333343</v>
      </c>
      <c r="B316">
        <v>10.925482136342996</v>
      </c>
      <c r="C316">
        <v>21.924282805322559</v>
      </c>
      <c r="D316">
        <v>27.423683139812869</v>
      </c>
      <c r="E316">
        <v>32.923083474302118</v>
      </c>
      <c r="F316">
        <v>38.422483808796429</v>
      </c>
      <c r="G316">
        <v>0</v>
      </c>
      <c r="H316">
        <f t="shared" si="16"/>
        <v>100.67107823454926</v>
      </c>
      <c r="I316">
        <f t="shared" si="17"/>
        <v>151.00661735182874</v>
      </c>
      <c r="J316">
        <f t="shared" si="18"/>
        <v>201.34215646909851</v>
      </c>
      <c r="K316">
        <f t="shared" si="19"/>
        <v>251.67769558641461</v>
      </c>
    </row>
    <row r="317" spans="1:11" x14ac:dyDescent="0.25">
      <c r="A317" s="4">
        <v>45309.28125</v>
      </c>
      <c r="B317">
        <v>7.2113851189028626</v>
      </c>
      <c r="C317">
        <v>7.0421982391391733</v>
      </c>
      <c r="D317">
        <v>6.9576047992573287</v>
      </c>
      <c r="E317">
        <v>6.873011359375484</v>
      </c>
      <c r="F317">
        <v>6.7884179194936181</v>
      </c>
      <c r="G317">
        <v>0</v>
      </c>
      <c r="H317">
        <f t="shared" si="16"/>
        <v>-2.3461079525514137</v>
      </c>
      <c r="I317">
        <f t="shared" si="17"/>
        <v>-3.5191619288271205</v>
      </c>
      <c r="J317">
        <f t="shared" si="18"/>
        <v>-4.6922159051028274</v>
      </c>
      <c r="K317">
        <f t="shared" si="19"/>
        <v>-5.86526988137883</v>
      </c>
    </row>
    <row r="318" spans="1:11" x14ac:dyDescent="0.25">
      <c r="A318" s="4">
        <v>45309.291666666657</v>
      </c>
      <c r="B318">
        <v>4.6082439825936321</v>
      </c>
      <c r="C318">
        <v>3.9913593455534921</v>
      </c>
      <c r="D318">
        <v>3.6829170270334211</v>
      </c>
      <c r="E318">
        <v>3.37447470851335</v>
      </c>
      <c r="F318">
        <v>3.066032389993032</v>
      </c>
      <c r="G318">
        <v>0</v>
      </c>
      <c r="H318">
        <f t="shared" si="16"/>
        <v>-13.386544622425617</v>
      </c>
      <c r="I318">
        <f t="shared" si="17"/>
        <v>-20.079816933638451</v>
      </c>
      <c r="J318">
        <f t="shared" si="18"/>
        <v>-26.773089244851285</v>
      </c>
      <c r="K318">
        <f t="shared" si="19"/>
        <v>-33.466361556069472</v>
      </c>
    </row>
    <row r="319" spans="1:11" x14ac:dyDescent="0.25">
      <c r="A319" s="4">
        <v>45309.302083333343</v>
      </c>
      <c r="B319">
        <v>4.444709319705618</v>
      </c>
      <c r="C319">
        <v>3.827824682665478</v>
      </c>
      <c r="D319">
        <v>3.5193823641452728</v>
      </c>
      <c r="E319">
        <v>3.2109400456253372</v>
      </c>
      <c r="F319">
        <v>2.9024977271049779</v>
      </c>
      <c r="G319">
        <v>0</v>
      </c>
      <c r="H319">
        <f t="shared" si="16"/>
        <v>-13.87907718295957</v>
      </c>
      <c r="I319">
        <f t="shared" si="17"/>
        <v>-20.818615774442399</v>
      </c>
      <c r="J319">
        <f t="shared" si="18"/>
        <v>-27.758154365919157</v>
      </c>
      <c r="K319">
        <f t="shared" si="19"/>
        <v>-34.697692957405458</v>
      </c>
    </row>
    <row r="320" spans="1:11" x14ac:dyDescent="0.25">
      <c r="A320" s="4">
        <v>45309.3125</v>
      </c>
      <c r="B320">
        <v>6.580192780637133</v>
      </c>
      <c r="C320">
        <v>5.4502555741774694</v>
      </c>
      <c r="D320">
        <v>4.8852869709476376</v>
      </c>
      <c r="E320">
        <v>4.3203183677178059</v>
      </c>
      <c r="F320">
        <v>3.7553497644879741</v>
      </c>
      <c r="G320">
        <v>0</v>
      </c>
      <c r="H320">
        <f t="shared" si="16"/>
        <v>-17.171794871794869</v>
      </c>
      <c r="I320">
        <f t="shared" si="17"/>
        <v>-25.757692307692309</v>
      </c>
      <c r="J320">
        <f t="shared" si="18"/>
        <v>-34.343589743589739</v>
      </c>
      <c r="K320">
        <f t="shared" si="19"/>
        <v>-42.929487179487182</v>
      </c>
    </row>
    <row r="321" spans="1:11" x14ac:dyDescent="0.25">
      <c r="A321" s="4">
        <v>45309.322916666657</v>
      </c>
      <c r="B321">
        <v>14.154964827778384</v>
      </c>
      <c r="C321">
        <v>12.559538035100781</v>
      </c>
      <c r="D321">
        <v>11.76182463876188</v>
      </c>
      <c r="E321">
        <v>10.96411124242317</v>
      </c>
      <c r="F321">
        <v>10.166397846084161</v>
      </c>
      <c r="G321">
        <v>0</v>
      </c>
      <c r="H321">
        <f t="shared" si="16"/>
        <v>-11.271146287461351</v>
      </c>
      <c r="I321">
        <f t="shared" si="17"/>
        <v>-16.90671943119273</v>
      </c>
      <c r="J321">
        <f t="shared" si="18"/>
        <v>-22.542292574922751</v>
      </c>
      <c r="K321">
        <f t="shared" si="19"/>
        <v>-28.177865718654893</v>
      </c>
    </row>
    <row r="322" spans="1:11" x14ac:dyDescent="0.25">
      <c r="A322" s="4">
        <v>45309.333333333343</v>
      </c>
      <c r="B322">
        <v>10.59541797923732</v>
      </c>
      <c r="C322">
        <v>8.9999911865597131</v>
      </c>
      <c r="D322">
        <v>8.2022777902207515</v>
      </c>
      <c r="E322">
        <v>7.404564393882108</v>
      </c>
      <c r="F322">
        <v>6.6068509975421277</v>
      </c>
      <c r="G322">
        <v>0</v>
      </c>
      <c r="H322">
        <f t="shared" si="16"/>
        <v>-15.057705092937249</v>
      </c>
      <c r="I322">
        <f t="shared" si="17"/>
        <v>-22.586557639407363</v>
      </c>
      <c r="J322">
        <f t="shared" si="18"/>
        <v>-30.115410185874481</v>
      </c>
      <c r="K322">
        <f t="shared" si="19"/>
        <v>-37.644262732354214</v>
      </c>
    </row>
    <row r="323" spans="1:11" x14ac:dyDescent="0.25">
      <c r="A323" s="4">
        <v>45309.34375</v>
      </c>
      <c r="B323">
        <v>10.839433461519281</v>
      </c>
      <c r="C323">
        <v>9.2440066688416742</v>
      </c>
      <c r="D323">
        <v>8.4462932725027997</v>
      </c>
      <c r="E323">
        <v>7.648579876164062</v>
      </c>
      <c r="F323">
        <v>6.8508664798241341</v>
      </c>
      <c r="G323">
        <v>0</v>
      </c>
      <c r="H323">
        <f t="shared" ref="H323:H386" si="20">((C323-B323)/B323)*100</f>
        <v>-14.718728597223087</v>
      </c>
      <c r="I323">
        <f t="shared" ref="I323:I386" si="21">((D323-B323)/B323)*100</f>
        <v>-22.07809289583529</v>
      </c>
      <c r="J323">
        <f t="shared" ref="J323:J386" si="22">((E323-B323)/B323)*100</f>
        <v>-29.437457194446225</v>
      </c>
      <c r="K323">
        <f t="shared" ref="K323:K386" si="23">((F323-B323)/B323)*100</f>
        <v>-36.796821493068144</v>
      </c>
    </row>
    <row r="324" spans="1:11" x14ac:dyDescent="0.25">
      <c r="A324" s="4">
        <v>45309.354166666657</v>
      </c>
      <c r="B324">
        <v>11.432494426235676</v>
      </c>
      <c r="C324">
        <v>9.8370676335580693</v>
      </c>
      <c r="D324">
        <v>9.0393542372192162</v>
      </c>
      <c r="E324">
        <v>8.2416408408804642</v>
      </c>
      <c r="F324">
        <v>7.4439274445409609</v>
      </c>
      <c r="G324">
        <v>0</v>
      </c>
      <c r="H324">
        <f t="shared" si="20"/>
        <v>-13.95519414395136</v>
      </c>
      <c r="I324">
        <f t="shared" si="21"/>
        <v>-20.932791215927477</v>
      </c>
      <c r="J324">
        <f t="shared" si="22"/>
        <v>-27.910388287902709</v>
      </c>
      <c r="K324">
        <f t="shared" si="23"/>
        <v>-34.88798535988451</v>
      </c>
    </row>
    <row r="325" spans="1:11" x14ac:dyDescent="0.25">
      <c r="A325" s="4">
        <v>45309.364583333343</v>
      </c>
      <c r="B325">
        <v>14.165467827793638</v>
      </c>
      <c r="C325">
        <v>12.570041035116031</v>
      </c>
      <c r="D325">
        <v>11.77232763877717</v>
      </c>
      <c r="E325">
        <v>10.974614242438429</v>
      </c>
      <c r="F325">
        <v>10.176900846099199</v>
      </c>
      <c r="G325">
        <v>0</v>
      </c>
      <c r="H325">
        <f t="shared" si="20"/>
        <v>-11.262789284991124</v>
      </c>
      <c r="I325">
        <f t="shared" si="21"/>
        <v>-16.894183927487088</v>
      </c>
      <c r="J325">
        <f t="shared" si="22"/>
        <v>-22.525578569982212</v>
      </c>
      <c r="K325">
        <f t="shared" si="23"/>
        <v>-28.156973212480786</v>
      </c>
    </row>
    <row r="326" spans="1:11" x14ac:dyDescent="0.25">
      <c r="A326" s="4">
        <v>45309.375</v>
      </c>
      <c r="B326">
        <v>14.225280092940707</v>
      </c>
      <c r="C326">
        <v>12.6298533002631</v>
      </c>
      <c r="D326">
        <v>11.83213990392424</v>
      </c>
      <c r="E326">
        <v>11.034426507585501</v>
      </c>
      <c r="F326">
        <v>10.236713111246299</v>
      </c>
      <c r="G326">
        <v>0</v>
      </c>
      <c r="H326">
        <f t="shared" si="20"/>
        <v>-11.215433244575177</v>
      </c>
      <c r="I326">
        <f t="shared" si="21"/>
        <v>-16.823149866863165</v>
      </c>
      <c r="J326">
        <f t="shared" si="22"/>
        <v>-22.430866489150304</v>
      </c>
      <c r="K326">
        <f t="shared" si="23"/>
        <v>-28.03858311144069</v>
      </c>
    </row>
    <row r="327" spans="1:11" x14ac:dyDescent="0.25">
      <c r="A327" s="4">
        <v>45309.385416666657</v>
      </c>
      <c r="B327">
        <v>12.075075559698673</v>
      </c>
      <c r="C327">
        <v>10.47964876702107</v>
      </c>
      <c r="D327">
        <v>9.6819353706822167</v>
      </c>
      <c r="E327">
        <v>8.8842219743434576</v>
      </c>
      <c r="F327">
        <v>8.0865085780041213</v>
      </c>
      <c r="G327">
        <v>0</v>
      </c>
      <c r="H327">
        <f t="shared" si="20"/>
        <v>-13.212561567750688</v>
      </c>
      <c r="I327">
        <f t="shared" si="21"/>
        <v>-19.818842351626461</v>
      </c>
      <c r="J327">
        <f t="shared" si="22"/>
        <v>-26.425123135501455</v>
      </c>
      <c r="K327">
        <f t="shared" si="23"/>
        <v>-33.031403919381226</v>
      </c>
    </row>
    <row r="328" spans="1:11" x14ac:dyDescent="0.25">
      <c r="A328" s="4">
        <v>45309.395833333343</v>
      </c>
      <c r="B328">
        <v>7.8316526499238179</v>
      </c>
      <c r="C328">
        <v>6.5830273252195601</v>
      </c>
      <c r="D328">
        <v>5.9587146628674308</v>
      </c>
      <c r="E328">
        <v>5.3344020005153023</v>
      </c>
      <c r="F328">
        <v>4.710089338163173</v>
      </c>
      <c r="G328">
        <v>0</v>
      </c>
      <c r="H328">
        <f t="shared" si="20"/>
        <v>-15.943318486123154</v>
      </c>
      <c r="I328">
        <f t="shared" si="21"/>
        <v>-23.914977729184734</v>
      </c>
      <c r="J328">
        <f t="shared" si="22"/>
        <v>-31.886636972246308</v>
      </c>
      <c r="K328">
        <f t="shared" si="23"/>
        <v>-39.858296215307888</v>
      </c>
    </row>
    <row r="329" spans="1:11" x14ac:dyDescent="0.25">
      <c r="A329" s="4">
        <v>45309.40625</v>
      </c>
      <c r="B329">
        <v>6.6929840338129249</v>
      </c>
      <c r="C329">
        <v>5.748793858948221</v>
      </c>
      <c r="D329">
        <v>5.2766987715158704</v>
      </c>
      <c r="E329">
        <v>4.8046036840835171</v>
      </c>
      <c r="F329">
        <v>4.3325085966511647</v>
      </c>
      <c r="G329">
        <v>0</v>
      </c>
      <c r="H329">
        <f t="shared" si="20"/>
        <v>-14.107163114309843</v>
      </c>
      <c r="I329">
        <f t="shared" si="21"/>
        <v>-21.160744671464744</v>
      </c>
      <c r="J329">
        <f t="shared" si="22"/>
        <v>-28.214326228619687</v>
      </c>
      <c r="K329">
        <f t="shared" si="23"/>
        <v>-35.267907785774611</v>
      </c>
    </row>
    <row r="330" spans="1:11" x14ac:dyDescent="0.25">
      <c r="A330" s="4">
        <v>45309.416666666657</v>
      </c>
      <c r="B330">
        <v>6.3643962020105977</v>
      </c>
      <c r="C330">
        <v>5.6100192804335034</v>
      </c>
      <c r="D330">
        <v>5.2328308196449562</v>
      </c>
      <c r="E330">
        <v>4.855642358856409</v>
      </c>
      <c r="F330">
        <v>4.4784538980678619</v>
      </c>
      <c r="G330">
        <v>0</v>
      </c>
      <c r="H330">
        <f t="shared" si="20"/>
        <v>-11.853079186659947</v>
      </c>
      <c r="I330">
        <f t="shared" si="21"/>
        <v>-17.779618779989921</v>
      </c>
      <c r="J330">
        <f t="shared" si="22"/>
        <v>-23.706158373319894</v>
      </c>
      <c r="K330">
        <f t="shared" si="23"/>
        <v>-29.632697966649868</v>
      </c>
    </row>
    <row r="331" spans="1:11" x14ac:dyDescent="0.25">
      <c r="A331" s="4">
        <v>45309.427083333343</v>
      </c>
      <c r="B331">
        <v>6.0984889245161327</v>
      </c>
      <c r="C331">
        <v>5.3763886921425224</v>
      </c>
      <c r="D331">
        <v>5.0153385759557176</v>
      </c>
      <c r="E331">
        <v>4.654288459768912</v>
      </c>
      <c r="F331">
        <v>4.2932383435821073</v>
      </c>
      <c r="G331">
        <v>0</v>
      </c>
      <c r="H331">
        <f t="shared" si="20"/>
        <v>-11.840641859178309</v>
      </c>
      <c r="I331">
        <f t="shared" si="21"/>
        <v>-17.760962788767458</v>
      </c>
      <c r="J331">
        <f t="shared" si="22"/>
        <v>-23.681283718356617</v>
      </c>
      <c r="K331">
        <f t="shared" si="23"/>
        <v>-29.601604647945766</v>
      </c>
    </row>
    <row r="332" spans="1:11" x14ac:dyDescent="0.25">
      <c r="A332" s="4">
        <v>45309.4375</v>
      </c>
      <c r="B332">
        <v>6.6695315518511666</v>
      </c>
      <c r="C332">
        <v>5.8310800132845468</v>
      </c>
      <c r="D332">
        <v>5.4118542440012378</v>
      </c>
      <c r="E332">
        <v>4.9926284747179279</v>
      </c>
      <c r="F332">
        <v>4.573402705434618</v>
      </c>
      <c r="G332">
        <v>0</v>
      </c>
      <c r="H332">
        <f t="shared" si="20"/>
        <v>-12.571370748428393</v>
      </c>
      <c r="I332">
        <f t="shared" si="21"/>
        <v>-18.857056122642575</v>
      </c>
      <c r="J332">
        <f t="shared" si="22"/>
        <v>-25.142741496856775</v>
      </c>
      <c r="K332">
        <f t="shared" si="23"/>
        <v>-31.428426871070968</v>
      </c>
    </row>
    <row r="333" spans="1:11" x14ac:dyDescent="0.25">
      <c r="A333" s="4">
        <v>45309.447916666657</v>
      </c>
      <c r="B333">
        <v>7.7549259148726701</v>
      </c>
      <c r="C333">
        <v>6.8127604147097003</v>
      </c>
      <c r="D333">
        <v>6.3416776646282162</v>
      </c>
      <c r="E333">
        <v>5.8705949145467313</v>
      </c>
      <c r="F333">
        <v>5.3995121644652464</v>
      </c>
      <c r="G333">
        <v>0</v>
      </c>
      <c r="H333">
        <f t="shared" si="20"/>
        <v>-12.149252107696498</v>
      </c>
      <c r="I333">
        <f t="shared" si="21"/>
        <v>-18.223878161544739</v>
      </c>
      <c r="J333">
        <f t="shared" si="22"/>
        <v>-24.298504215392985</v>
      </c>
      <c r="K333">
        <f t="shared" si="23"/>
        <v>-30.373130269241233</v>
      </c>
    </row>
    <row r="334" spans="1:11" x14ac:dyDescent="0.25">
      <c r="A334" s="4">
        <v>45309.458333333343</v>
      </c>
      <c r="B334">
        <v>6.4554643828656957</v>
      </c>
      <c r="C334">
        <v>5.7005306757456244</v>
      </c>
      <c r="D334">
        <v>5.3230638221855884</v>
      </c>
      <c r="E334">
        <v>4.9455969686255532</v>
      </c>
      <c r="F334">
        <v>4.5681301150655171</v>
      </c>
      <c r="G334">
        <v>0</v>
      </c>
      <c r="H334">
        <f t="shared" si="20"/>
        <v>-11.694491090739202</v>
      </c>
      <c r="I334">
        <f t="shared" si="21"/>
        <v>-17.541736636108812</v>
      </c>
      <c r="J334">
        <f t="shared" si="22"/>
        <v>-23.388982181478404</v>
      </c>
      <c r="K334">
        <f t="shared" si="23"/>
        <v>-29.236227726848014</v>
      </c>
    </row>
    <row r="335" spans="1:11" x14ac:dyDescent="0.25">
      <c r="A335" s="4">
        <v>45309.46875</v>
      </c>
      <c r="B335">
        <v>8.6483558077359746</v>
      </c>
      <c r="C335">
        <v>7.457509637332465</v>
      </c>
      <c r="D335">
        <v>6.8620865521307106</v>
      </c>
      <c r="E335">
        <v>6.2666634669289554</v>
      </c>
      <c r="F335">
        <v>5.6712403817272001</v>
      </c>
      <c r="G335">
        <v>0</v>
      </c>
      <c r="H335">
        <f t="shared" si="20"/>
        <v>-13.769625081085296</v>
      </c>
      <c r="I335">
        <f t="shared" si="21"/>
        <v>-20.654437621627938</v>
      </c>
      <c r="J335">
        <f t="shared" si="22"/>
        <v>-27.539250162170593</v>
      </c>
      <c r="K335">
        <f t="shared" si="23"/>
        <v>-34.424062702713243</v>
      </c>
    </row>
    <row r="336" spans="1:11" x14ac:dyDescent="0.25">
      <c r="A336" s="4">
        <v>45309.479166666657</v>
      </c>
      <c r="B336">
        <v>9.3168359050919811</v>
      </c>
      <c r="C336">
        <v>8.0496679345776716</v>
      </c>
      <c r="D336">
        <v>7.4160839493204778</v>
      </c>
      <c r="E336">
        <v>6.7824999640633621</v>
      </c>
      <c r="F336">
        <v>6.1489159788060181</v>
      </c>
      <c r="G336">
        <v>0</v>
      </c>
      <c r="H336">
        <f t="shared" si="20"/>
        <v>-13.600840279066817</v>
      </c>
      <c r="I336">
        <f t="shared" si="21"/>
        <v>-20.401260418600646</v>
      </c>
      <c r="J336">
        <f t="shared" si="22"/>
        <v>-27.201680558133635</v>
      </c>
      <c r="K336">
        <f t="shared" si="23"/>
        <v>-34.002100697669071</v>
      </c>
    </row>
    <row r="337" spans="1:11" x14ac:dyDescent="0.25">
      <c r="A337" s="4">
        <v>45309.489583333343</v>
      </c>
      <c r="B337">
        <v>8.5920867233169353</v>
      </c>
      <c r="C337">
        <v>7.363261029966722</v>
      </c>
      <c r="D337">
        <v>6.7488481832916163</v>
      </c>
      <c r="E337">
        <v>6.1344353366165096</v>
      </c>
      <c r="F337">
        <v>5.5200224899414039</v>
      </c>
      <c r="G337">
        <v>0</v>
      </c>
      <c r="H337">
        <f t="shared" si="20"/>
        <v>-14.30183066024537</v>
      </c>
      <c r="I337">
        <f t="shared" si="21"/>
        <v>-21.452745990368047</v>
      </c>
      <c r="J337">
        <f t="shared" si="22"/>
        <v>-28.60366132049073</v>
      </c>
      <c r="K337">
        <f t="shared" si="23"/>
        <v>-35.754576650613409</v>
      </c>
    </row>
    <row r="338" spans="1:11" x14ac:dyDescent="0.25">
      <c r="A338" s="4">
        <v>45309.5</v>
      </c>
      <c r="B338">
        <v>7.429712540906567</v>
      </c>
      <c r="C338">
        <v>6.4124400454538382</v>
      </c>
      <c r="D338">
        <v>5.9038037977274733</v>
      </c>
      <c r="E338">
        <v>5.3951675500011094</v>
      </c>
      <c r="F338">
        <v>4.8865313022747454</v>
      </c>
      <c r="G338">
        <v>0</v>
      </c>
      <c r="H338">
        <f t="shared" si="20"/>
        <v>-13.691949585556943</v>
      </c>
      <c r="I338">
        <f t="shared" si="21"/>
        <v>-20.537924378335418</v>
      </c>
      <c r="J338">
        <f t="shared" si="22"/>
        <v>-27.383899171113885</v>
      </c>
      <c r="K338">
        <f t="shared" si="23"/>
        <v>-34.229873963892352</v>
      </c>
    </row>
    <row r="339" spans="1:11" x14ac:dyDescent="0.25">
      <c r="A339" s="4">
        <v>45309.510416666657</v>
      </c>
      <c r="B339">
        <v>7.734004276288081</v>
      </c>
      <c r="C339">
        <v>6.7898731544355106</v>
      </c>
      <c r="D339">
        <v>6.3178075935092259</v>
      </c>
      <c r="E339">
        <v>5.8457420325829412</v>
      </c>
      <c r="F339">
        <v>5.3736764716566574</v>
      </c>
      <c r="G339">
        <v>0</v>
      </c>
      <c r="H339">
        <f t="shared" si="20"/>
        <v>-12.207532969010771</v>
      </c>
      <c r="I339">
        <f t="shared" si="21"/>
        <v>-18.311299453516149</v>
      </c>
      <c r="J339">
        <f t="shared" si="22"/>
        <v>-24.415065938021531</v>
      </c>
      <c r="K339">
        <f t="shared" si="23"/>
        <v>-30.518832422526899</v>
      </c>
    </row>
    <row r="340" spans="1:11" x14ac:dyDescent="0.25">
      <c r="A340" s="4">
        <v>45309.520833333343</v>
      </c>
      <c r="B340">
        <v>8.5485562172296419</v>
      </c>
      <c r="C340">
        <v>7.4014514565281884</v>
      </c>
      <c r="D340">
        <v>6.8278990761774612</v>
      </c>
      <c r="E340">
        <v>6.2543466958267349</v>
      </c>
      <c r="F340">
        <v>5.6807943154760077</v>
      </c>
      <c r="G340">
        <v>0</v>
      </c>
      <c r="H340">
        <f t="shared" si="20"/>
        <v>-13.418695877433201</v>
      </c>
      <c r="I340">
        <f t="shared" si="21"/>
        <v>-20.128043816149805</v>
      </c>
      <c r="J340">
        <f t="shared" si="22"/>
        <v>-26.837391754866402</v>
      </c>
      <c r="K340">
        <f t="shared" si="23"/>
        <v>-33.546739693583007</v>
      </c>
    </row>
    <row r="341" spans="1:11" x14ac:dyDescent="0.25">
      <c r="A341" s="4">
        <v>45309.53125</v>
      </c>
      <c r="B341">
        <v>6.1359454064982195</v>
      </c>
      <c r="C341">
        <v>5.4435150946496096</v>
      </c>
      <c r="D341">
        <v>5.097299938725306</v>
      </c>
      <c r="E341">
        <v>4.7510847828010014</v>
      </c>
      <c r="F341">
        <v>4.4048696268766969</v>
      </c>
      <c r="G341">
        <v>0</v>
      </c>
      <c r="H341">
        <f t="shared" si="20"/>
        <v>-11.284818654274492</v>
      </c>
      <c r="I341">
        <f t="shared" si="21"/>
        <v>-16.927227981411715</v>
      </c>
      <c r="J341">
        <f t="shared" si="22"/>
        <v>-22.569637308548955</v>
      </c>
      <c r="K341">
        <f t="shared" si="23"/>
        <v>-28.212046635686193</v>
      </c>
    </row>
    <row r="342" spans="1:11" x14ac:dyDescent="0.25">
      <c r="A342" s="4">
        <v>45309.541666666657</v>
      </c>
      <c r="B342">
        <v>5.3278049354454833</v>
      </c>
      <c r="C342">
        <v>5.9446895724856237</v>
      </c>
      <c r="D342">
        <v>6.2531318910058289</v>
      </c>
      <c r="E342">
        <v>6.5615742095257659</v>
      </c>
      <c r="F342">
        <v>6.8700165280463734</v>
      </c>
      <c r="G342">
        <v>0</v>
      </c>
      <c r="H342">
        <f t="shared" si="20"/>
        <v>11.578589015826266</v>
      </c>
      <c r="I342">
        <f t="shared" si="21"/>
        <v>17.367883523741934</v>
      </c>
      <c r="J342">
        <f t="shared" si="22"/>
        <v>23.157178031652563</v>
      </c>
      <c r="K342">
        <f t="shared" si="23"/>
        <v>28.946472539575787</v>
      </c>
    </row>
    <row r="343" spans="1:11" x14ac:dyDescent="0.25">
      <c r="A343" s="4">
        <v>45309.552083333343</v>
      </c>
      <c r="B343">
        <v>3.8084131139625992</v>
      </c>
      <c r="C343">
        <v>3.4877215134970352</v>
      </c>
      <c r="D343">
        <v>3.327375713264253</v>
      </c>
      <c r="E343">
        <v>3.1670299130314712</v>
      </c>
      <c r="F343">
        <v>3.006684112798689</v>
      </c>
      <c r="G343">
        <v>0</v>
      </c>
      <c r="H343">
        <f t="shared" si="20"/>
        <v>-8.4206096048201307</v>
      </c>
      <c r="I343">
        <f t="shared" si="21"/>
        <v>-12.630914407230199</v>
      </c>
      <c r="J343">
        <f t="shared" si="22"/>
        <v>-16.841219209640261</v>
      </c>
      <c r="K343">
        <f t="shared" si="23"/>
        <v>-21.051524012050329</v>
      </c>
    </row>
    <row r="344" spans="1:11" x14ac:dyDescent="0.25">
      <c r="A344" s="4">
        <v>45309.5625</v>
      </c>
      <c r="B344">
        <v>4.4927109824259066</v>
      </c>
      <c r="C344">
        <v>3.984905694941713</v>
      </c>
      <c r="D344">
        <v>3.7310030511996159</v>
      </c>
      <c r="E344">
        <v>3.477100407457518</v>
      </c>
      <c r="F344">
        <v>3.223197763715421</v>
      </c>
      <c r="G344">
        <v>0</v>
      </c>
      <c r="H344">
        <f t="shared" si="20"/>
        <v>-11.30287012609025</v>
      </c>
      <c r="I344">
        <f t="shared" si="21"/>
        <v>-16.954305189135383</v>
      </c>
      <c r="J344">
        <f t="shared" si="22"/>
        <v>-22.605740252180532</v>
      </c>
      <c r="K344">
        <f t="shared" si="23"/>
        <v>-28.257175315225663</v>
      </c>
    </row>
    <row r="345" spans="1:11" x14ac:dyDescent="0.25">
      <c r="A345" s="4">
        <v>45309.572916666657</v>
      </c>
      <c r="B345">
        <v>5.7077688878043249</v>
      </c>
      <c r="C345">
        <v>4.8577688878043253</v>
      </c>
      <c r="D345">
        <v>4.4327679570376786</v>
      </c>
      <c r="E345">
        <v>4.0077676467821313</v>
      </c>
      <c r="F345">
        <v>3.5827673365265831</v>
      </c>
      <c r="G345">
        <v>0</v>
      </c>
      <c r="H345">
        <f t="shared" si="20"/>
        <v>-14.891983482656027</v>
      </c>
      <c r="I345">
        <f t="shared" si="21"/>
        <v>-22.337991530997606</v>
      </c>
      <c r="J345">
        <f t="shared" si="22"/>
        <v>-29.783988707996784</v>
      </c>
      <c r="K345">
        <f t="shared" si="23"/>
        <v>-37.229985884995976</v>
      </c>
    </row>
    <row r="346" spans="1:11" x14ac:dyDescent="0.25">
      <c r="A346" s="4">
        <v>45309.583333333343</v>
      </c>
      <c r="B346">
        <v>7.6753730713836861</v>
      </c>
      <c r="C346">
        <v>20.934309673764879</v>
      </c>
      <c r="D346">
        <v>26.148277274105379</v>
      </c>
      <c r="E346">
        <v>36.760618159391321</v>
      </c>
      <c r="F346">
        <v>45.574141023993768</v>
      </c>
      <c r="G346">
        <v>0</v>
      </c>
      <c r="H346">
        <f t="shared" si="20"/>
        <v>172.74647732518525</v>
      </c>
      <c r="I346">
        <f t="shared" si="21"/>
        <v>240.67760655953978</v>
      </c>
      <c r="J346">
        <f t="shared" si="22"/>
        <v>378.94242817260556</v>
      </c>
      <c r="K346">
        <f t="shared" si="23"/>
        <v>493.77102064144793</v>
      </c>
    </row>
    <row r="347" spans="1:11" x14ac:dyDescent="0.25">
      <c r="A347" s="4">
        <v>45309.59375</v>
      </c>
      <c r="B347">
        <v>5.9188834061831006</v>
      </c>
      <c r="C347">
        <v>8.6479502522845291</v>
      </c>
      <c r="D347">
        <v>10.666277375725731</v>
      </c>
      <c r="E347">
        <v>5.9188834061831006</v>
      </c>
      <c r="F347">
        <v>5.9188834061831006</v>
      </c>
      <c r="G347">
        <v>0</v>
      </c>
      <c r="H347">
        <f t="shared" si="20"/>
        <v>46.107798698155413</v>
      </c>
      <c r="I347">
        <f t="shared" si="21"/>
        <v>80.20759396245775</v>
      </c>
      <c r="J347">
        <f t="shared" si="22"/>
        <v>0</v>
      </c>
      <c r="K347">
        <f t="shared" si="23"/>
        <v>0</v>
      </c>
    </row>
    <row r="348" spans="1:11" x14ac:dyDescent="0.25">
      <c r="A348" s="4">
        <v>45309.604166666657</v>
      </c>
      <c r="B348">
        <v>5.0891464049785302</v>
      </c>
      <c r="C348">
        <v>5.0891464049785302</v>
      </c>
      <c r="D348">
        <v>5.8508543362048213</v>
      </c>
      <c r="E348">
        <v>7.9799094549583272</v>
      </c>
      <c r="F348">
        <v>7.160388624852926</v>
      </c>
      <c r="G348">
        <v>0</v>
      </c>
      <c r="H348">
        <f t="shared" si="20"/>
        <v>0</v>
      </c>
      <c r="I348">
        <f t="shared" si="21"/>
        <v>14.967302384563736</v>
      </c>
      <c r="J348">
        <f t="shared" si="22"/>
        <v>56.802513033460123</v>
      </c>
      <c r="K348">
        <f t="shared" si="23"/>
        <v>40.699206803093219</v>
      </c>
    </row>
    <row r="349" spans="1:11" x14ac:dyDescent="0.25">
      <c r="A349" s="4">
        <v>45309.614583333343</v>
      </c>
      <c r="B349">
        <v>3.7020755113985842</v>
      </c>
      <c r="C349">
        <v>3.7020755113985842</v>
      </c>
      <c r="D349">
        <v>3.7020755113985842</v>
      </c>
      <c r="E349">
        <v>3.7020755113985842</v>
      </c>
      <c r="F349">
        <v>3.7020755113985842</v>
      </c>
      <c r="G349">
        <v>0</v>
      </c>
      <c r="H349">
        <f t="shared" si="20"/>
        <v>0</v>
      </c>
      <c r="I349">
        <f t="shared" si="21"/>
        <v>0</v>
      </c>
      <c r="J349">
        <f t="shared" si="22"/>
        <v>0</v>
      </c>
      <c r="K349">
        <f t="shared" si="23"/>
        <v>0</v>
      </c>
    </row>
    <row r="350" spans="1:11" x14ac:dyDescent="0.25">
      <c r="A350" s="4">
        <v>45309.625</v>
      </c>
      <c r="B350">
        <v>5.1036987543972465</v>
      </c>
      <c r="C350">
        <v>4.656734941700174</v>
      </c>
      <c r="D350">
        <v>4.4332530353516377</v>
      </c>
      <c r="E350">
        <v>4.2097711290031006</v>
      </c>
      <c r="F350">
        <v>3.9862892226545652</v>
      </c>
      <c r="G350">
        <v>0</v>
      </c>
      <c r="H350">
        <f t="shared" si="20"/>
        <v>-8.7576448808225074</v>
      </c>
      <c r="I350">
        <f t="shared" si="21"/>
        <v>-13.136467321233761</v>
      </c>
      <c r="J350">
        <f t="shared" si="22"/>
        <v>-17.515289761645032</v>
      </c>
      <c r="K350">
        <f t="shared" si="23"/>
        <v>-21.894112202056267</v>
      </c>
    </row>
    <row r="351" spans="1:11" x14ac:dyDescent="0.25">
      <c r="A351" s="4">
        <v>45309.635416666657</v>
      </c>
      <c r="B351">
        <v>6.4071252743617837</v>
      </c>
      <c r="C351">
        <v>6.0214247436813606</v>
      </c>
      <c r="D351">
        <v>5.8285744783411504</v>
      </c>
      <c r="E351">
        <v>5.6357242130009384</v>
      </c>
      <c r="F351">
        <v>5.4428739476607273</v>
      </c>
      <c r="G351">
        <v>0</v>
      </c>
      <c r="H351">
        <f t="shared" si="20"/>
        <v>-6.0198687268346394</v>
      </c>
      <c r="I351">
        <f t="shared" si="21"/>
        <v>-9.0298030902519386</v>
      </c>
      <c r="J351">
        <f t="shared" si="22"/>
        <v>-12.039737453669265</v>
      </c>
      <c r="K351">
        <f t="shared" si="23"/>
        <v>-15.049671817086576</v>
      </c>
    </row>
    <row r="352" spans="1:11" x14ac:dyDescent="0.25">
      <c r="A352" s="4">
        <v>45309.645833333343</v>
      </c>
      <c r="B352">
        <v>6.3280785995482329</v>
      </c>
      <c r="C352">
        <v>5.8024983554117284</v>
      </c>
      <c r="D352">
        <v>5.5397082333434762</v>
      </c>
      <c r="E352">
        <v>5.276918111275223</v>
      </c>
      <c r="F352">
        <v>5.0141279892069708</v>
      </c>
      <c r="G352">
        <v>0</v>
      </c>
      <c r="H352">
        <f t="shared" si="20"/>
        <v>-8.3055264859388149</v>
      </c>
      <c r="I352">
        <f t="shared" si="21"/>
        <v>-12.458289728908222</v>
      </c>
      <c r="J352">
        <f t="shared" si="22"/>
        <v>-16.611052971877644</v>
      </c>
      <c r="K352">
        <f t="shared" si="23"/>
        <v>-20.763816214847051</v>
      </c>
    </row>
    <row r="353" spans="1:11" x14ac:dyDescent="0.25">
      <c r="A353" s="4">
        <v>45309.65625</v>
      </c>
      <c r="B353">
        <v>4.8145077178328348</v>
      </c>
      <c r="C353">
        <v>4.4945500619466499</v>
      </c>
      <c r="D353">
        <v>4.3345712340035574</v>
      </c>
      <c r="E353">
        <v>4.174592406060464</v>
      </c>
      <c r="F353">
        <v>4.0146135781173724</v>
      </c>
      <c r="G353">
        <v>0</v>
      </c>
      <c r="H353">
        <f t="shared" si="20"/>
        <v>-6.645698265288237</v>
      </c>
      <c r="I353">
        <f t="shared" si="21"/>
        <v>-9.9685473979323547</v>
      </c>
      <c r="J353">
        <f t="shared" si="22"/>
        <v>-13.29139653057649</v>
      </c>
      <c r="K353">
        <f t="shared" si="23"/>
        <v>-16.614245663220593</v>
      </c>
    </row>
    <row r="354" spans="1:11" x14ac:dyDescent="0.25">
      <c r="A354" s="4">
        <v>45309.666666666657</v>
      </c>
      <c r="B354">
        <v>3.9127682225478306</v>
      </c>
      <c r="C354">
        <v>3.7281263258942352</v>
      </c>
      <c r="D354">
        <v>3.6358053775674368</v>
      </c>
      <c r="E354">
        <v>3.5434844292406389</v>
      </c>
      <c r="F354">
        <v>3.451163480913841</v>
      </c>
      <c r="G354">
        <v>0</v>
      </c>
      <c r="H354">
        <f t="shared" si="20"/>
        <v>-4.7189581940880814</v>
      </c>
      <c r="I354">
        <f t="shared" si="21"/>
        <v>-7.0784372911321389</v>
      </c>
      <c r="J354">
        <f t="shared" si="22"/>
        <v>-9.4379163881761858</v>
      </c>
      <c r="K354">
        <f t="shared" si="23"/>
        <v>-11.797395485220232</v>
      </c>
    </row>
    <row r="355" spans="1:11" x14ac:dyDescent="0.25">
      <c r="A355" s="4">
        <v>45309.677083333343</v>
      </c>
      <c r="B355">
        <v>4.5744572235084382</v>
      </c>
      <c r="C355">
        <v>4.2104038398473937</v>
      </c>
      <c r="D355">
        <v>4.0283771480168724</v>
      </c>
      <c r="E355">
        <v>3.8463504561863489</v>
      </c>
      <c r="F355">
        <v>3.6643237643558271</v>
      </c>
      <c r="G355">
        <v>0</v>
      </c>
      <c r="H355">
        <f t="shared" si="20"/>
        <v>-7.9583951903659749</v>
      </c>
      <c r="I355">
        <f t="shared" si="21"/>
        <v>-11.937592785548942</v>
      </c>
      <c r="J355">
        <f t="shared" si="22"/>
        <v>-15.91679038073196</v>
      </c>
      <c r="K355">
        <f t="shared" si="23"/>
        <v>-19.895987975914935</v>
      </c>
    </row>
    <row r="356" spans="1:11" x14ac:dyDescent="0.25">
      <c r="A356" s="4">
        <v>45309.6875</v>
      </c>
      <c r="B356">
        <v>5.2623826341456867</v>
      </c>
      <c r="C356">
        <v>4.750755773161969</v>
      </c>
      <c r="D356">
        <v>4.4949423426701101</v>
      </c>
      <c r="E356">
        <v>4.2391289121782503</v>
      </c>
      <c r="F356">
        <v>3.9833154816863918</v>
      </c>
      <c r="G356">
        <v>0</v>
      </c>
      <c r="H356">
        <f t="shared" si="20"/>
        <v>-9.7223424549928623</v>
      </c>
      <c r="I356">
        <f t="shared" si="21"/>
        <v>-14.583513682489293</v>
      </c>
      <c r="J356">
        <f t="shared" si="22"/>
        <v>-19.444684909985739</v>
      </c>
      <c r="K356">
        <f t="shared" si="23"/>
        <v>-24.305856137482163</v>
      </c>
    </row>
    <row r="357" spans="1:11" x14ac:dyDescent="0.25">
      <c r="A357" s="4">
        <v>45309.697916666657</v>
      </c>
      <c r="B357">
        <v>5.3299139715931254</v>
      </c>
      <c r="C357">
        <v>4.8190126190441953</v>
      </c>
      <c r="D357">
        <v>4.5635619427697307</v>
      </c>
      <c r="E357">
        <v>4.3081112664952652</v>
      </c>
      <c r="F357">
        <v>4.0526605902208006</v>
      </c>
      <c r="G357">
        <v>0</v>
      </c>
      <c r="H357">
        <f t="shared" si="20"/>
        <v>-9.5855459444914892</v>
      </c>
      <c r="I357">
        <f t="shared" si="21"/>
        <v>-14.378318916737227</v>
      </c>
      <c r="J357">
        <f t="shared" si="22"/>
        <v>-19.171091888982978</v>
      </c>
      <c r="K357">
        <f t="shared" si="23"/>
        <v>-23.963864861228714</v>
      </c>
    </row>
    <row r="358" spans="1:11" x14ac:dyDescent="0.25">
      <c r="A358" s="4">
        <v>45309.708333333343</v>
      </c>
      <c r="B358">
        <v>4.2803732230815008</v>
      </c>
      <c r="C358">
        <v>4.0642898155388858</v>
      </c>
      <c r="D358">
        <v>3.9562481117675761</v>
      </c>
      <c r="E358">
        <v>3.8482064079962708</v>
      </c>
      <c r="F358">
        <v>3.7401647042249602</v>
      </c>
      <c r="G358">
        <v>0</v>
      </c>
      <c r="H358">
        <f t="shared" si="20"/>
        <v>-5.0482375316574268</v>
      </c>
      <c r="I358">
        <f t="shared" si="21"/>
        <v>-7.5723562974861922</v>
      </c>
      <c r="J358">
        <f t="shared" si="22"/>
        <v>-10.096475063314854</v>
      </c>
      <c r="K358">
        <f t="shared" si="23"/>
        <v>-12.620593829143639</v>
      </c>
    </row>
    <row r="359" spans="1:11" x14ac:dyDescent="0.25">
      <c r="A359" s="4">
        <v>45309.71875</v>
      </c>
      <c r="B359">
        <v>4.9749210072223411</v>
      </c>
      <c r="C359">
        <v>4.6039921657199896</v>
      </c>
      <c r="D359">
        <v>4.4185277449688147</v>
      </c>
      <c r="E359">
        <v>4.233063324217639</v>
      </c>
      <c r="F359">
        <v>4.0475989034664632</v>
      </c>
      <c r="G359">
        <v>0</v>
      </c>
      <c r="H359">
        <f t="shared" si="20"/>
        <v>-7.4559744961549255</v>
      </c>
      <c r="I359">
        <f t="shared" si="21"/>
        <v>-11.18396174423237</v>
      </c>
      <c r="J359">
        <f t="shared" si="22"/>
        <v>-14.911948992309835</v>
      </c>
      <c r="K359">
        <f t="shared" si="23"/>
        <v>-18.639936240387296</v>
      </c>
    </row>
    <row r="360" spans="1:11" x14ac:dyDescent="0.25">
      <c r="A360" s="4">
        <v>45309.729166666657</v>
      </c>
      <c r="B360">
        <v>9.1713124109048145</v>
      </c>
      <c r="C360">
        <v>7.8992599126725702</v>
      </c>
      <c r="D360">
        <v>7.2632336635564476</v>
      </c>
      <c r="E360">
        <v>6.6272074144403259</v>
      </c>
      <c r="F360">
        <v>5.9911811653242033</v>
      </c>
      <c r="G360">
        <v>0</v>
      </c>
      <c r="H360">
        <f t="shared" si="20"/>
        <v>-13.869906958133457</v>
      </c>
      <c r="I360">
        <f t="shared" si="21"/>
        <v>-20.804860437200194</v>
      </c>
      <c r="J360">
        <f t="shared" si="22"/>
        <v>-27.739813916266915</v>
      </c>
      <c r="K360">
        <f t="shared" si="23"/>
        <v>-34.674767395333653</v>
      </c>
    </row>
    <row r="361" spans="1:11" x14ac:dyDescent="0.25">
      <c r="A361" s="4">
        <v>45309.739583333343</v>
      </c>
      <c r="B361">
        <v>10.617689400956399</v>
      </c>
      <c r="C361">
        <v>9.0079886516315639</v>
      </c>
      <c r="D361">
        <v>8.2031382769691472</v>
      </c>
      <c r="E361">
        <v>7.3982879023067287</v>
      </c>
      <c r="F361">
        <v>6.593437527644312</v>
      </c>
      <c r="G361">
        <v>0</v>
      </c>
      <c r="H361">
        <f t="shared" si="20"/>
        <v>-15.160556016828291</v>
      </c>
      <c r="I361">
        <f t="shared" si="21"/>
        <v>-22.740834025242428</v>
      </c>
      <c r="J361">
        <f t="shared" si="22"/>
        <v>-30.321112033656583</v>
      </c>
      <c r="K361">
        <f t="shared" si="23"/>
        <v>-37.901390042070723</v>
      </c>
    </row>
    <row r="362" spans="1:11" x14ac:dyDescent="0.25">
      <c r="A362" s="4">
        <v>45309.75</v>
      </c>
      <c r="B362">
        <v>10.873346762773332</v>
      </c>
      <c r="C362">
        <v>9.1864299820110986</v>
      </c>
      <c r="D362">
        <v>8.3429715916299809</v>
      </c>
      <c r="E362">
        <v>7.4995132012488632</v>
      </c>
      <c r="F362">
        <v>6.6560548108677464</v>
      </c>
      <c r="G362">
        <v>0</v>
      </c>
      <c r="H362">
        <f t="shared" si="20"/>
        <v>-15.514236946233215</v>
      </c>
      <c r="I362">
        <f t="shared" si="21"/>
        <v>-23.271355419349831</v>
      </c>
      <c r="J362">
        <f t="shared" si="22"/>
        <v>-31.028473892466447</v>
      </c>
      <c r="K362">
        <f t="shared" si="23"/>
        <v>-38.785592365583057</v>
      </c>
    </row>
    <row r="363" spans="1:11" x14ac:dyDescent="0.25">
      <c r="A363" s="4">
        <v>45309.760416666657</v>
      </c>
      <c r="B363">
        <v>10.587951991274673</v>
      </c>
      <c r="C363">
        <v>8.9752395383310084</v>
      </c>
      <c r="D363">
        <v>8.1688833118591759</v>
      </c>
      <c r="E363">
        <v>7.3625270853873426</v>
      </c>
      <c r="F363">
        <v>6.556170858915511</v>
      </c>
      <c r="G363">
        <v>0</v>
      </c>
      <c r="H363">
        <f t="shared" si="20"/>
        <v>-15.231580708645733</v>
      </c>
      <c r="I363">
        <f t="shared" si="21"/>
        <v>-22.847371062968598</v>
      </c>
      <c r="J363">
        <f t="shared" si="22"/>
        <v>-30.463161417291474</v>
      </c>
      <c r="K363">
        <f t="shared" si="23"/>
        <v>-38.078951771614335</v>
      </c>
    </row>
    <row r="364" spans="1:11" x14ac:dyDescent="0.25">
      <c r="A364" s="4">
        <v>45309.770833333343</v>
      </c>
      <c r="B364">
        <v>8.9887120612421345</v>
      </c>
      <c r="C364">
        <v>7.6741160858396942</v>
      </c>
      <c r="D364">
        <v>7.016818098138474</v>
      </c>
      <c r="E364">
        <v>6.359520110437253</v>
      </c>
      <c r="F364">
        <v>5.7022221227360328</v>
      </c>
      <c r="G364">
        <v>0</v>
      </c>
      <c r="H364">
        <f t="shared" si="20"/>
        <v>-14.624964805255743</v>
      </c>
      <c r="I364">
        <f t="shared" si="21"/>
        <v>-21.937447207883618</v>
      </c>
      <c r="J364">
        <f t="shared" si="22"/>
        <v>-29.249929610511501</v>
      </c>
      <c r="K364">
        <f t="shared" si="23"/>
        <v>-36.562412013139372</v>
      </c>
    </row>
    <row r="365" spans="1:11" x14ac:dyDescent="0.25">
      <c r="A365" s="4">
        <v>45309.78125</v>
      </c>
      <c r="B365">
        <v>9.8626966408241934</v>
      </c>
      <c r="C365">
        <v>8.4184118146310674</v>
      </c>
      <c r="D365">
        <v>7.6962694015345043</v>
      </c>
      <c r="E365">
        <v>6.9741269884379413</v>
      </c>
      <c r="F365">
        <v>6.2519845753413783</v>
      </c>
      <c r="G365">
        <v>0</v>
      </c>
      <c r="H365">
        <f t="shared" si="20"/>
        <v>-14.64391412197417</v>
      </c>
      <c r="I365">
        <f t="shared" si="21"/>
        <v>-21.965871182961251</v>
      </c>
      <c r="J365">
        <f t="shared" si="22"/>
        <v>-29.28782824394834</v>
      </c>
      <c r="K365">
        <f t="shared" si="23"/>
        <v>-36.609785304935421</v>
      </c>
    </row>
    <row r="366" spans="1:11" x14ac:dyDescent="0.25">
      <c r="A366" s="4">
        <v>45309.791666666657</v>
      </c>
      <c r="B366">
        <v>11.641373366297955</v>
      </c>
      <c r="C366">
        <v>9.8324952431899888</v>
      </c>
      <c r="D366">
        <v>8.9280561816360056</v>
      </c>
      <c r="E366">
        <v>8.0236171200820223</v>
      </c>
      <c r="F366">
        <v>7.1191780585280391</v>
      </c>
      <c r="G366">
        <v>0</v>
      </c>
      <c r="H366">
        <f t="shared" si="20"/>
        <v>-15.538356740148121</v>
      </c>
      <c r="I366">
        <f t="shared" si="21"/>
        <v>-23.307535110222179</v>
      </c>
      <c r="J366">
        <f t="shared" si="22"/>
        <v>-31.076713480296242</v>
      </c>
      <c r="K366">
        <f t="shared" si="23"/>
        <v>-38.8458918503703</v>
      </c>
    </row>
    <row r="367" spans="1:11" x14ac:dyDescent="0.25">
      <c r="A367" s="4">
        <v>45309.802083333343</v>
      </c>
      <c r="B367">
        <v>10.725334605931952</v>
      </c>
      <c r="C367">
        <v>9.1402589626669624</v>
      </c>
      <c r="D367">
        <v>8.3477211410344694</v>
      </c>
      <c r="E367">
        <v>7.5551833194019737</v>
      </c>
      <c r="F367">
        <v>6.7626454977694799</v>
      </c>
      <c r="G367">
        <v>0</v>
      </c>
      <c r="H367">
        <f t="shared" si="20"/>
        <v>-14.778798997919546</v>
      </c>
      <c r="I367">
        <f t="shared" si="21"/>
        <v>-22.168198496879302</v>
      </c>
      <c r="J367">
        <f t="shared" si="22"/>
        <v>-29.557597995839082</v>
      </c>
      <c r="K367">
        <f t="shared" si="23"/>
        <v>-36.946997494798843</v>
      </c>
    </row>
    <row r="368" spans="1:11" x14ac:dyDescent="0.25">
      <c r="A368" s="4">
        <v>45309.8125</v>
      </c>
      <c r="B368">
        <v>11.783648944817756</v>
      </c>
      <c r="C368">
        <v>9.9556123373446272</v>
      </c>
      <c r="D368">
        <v>9.041594033608062</v>
      </c>
      <c r="E368">
        <v>8.1275757298714968</v>
      </c>
      <c r="F368">
        <v>7.2135574261349316</v>
      </c>
      <c r="G368">
        <v>0</v>
      </c>
      <c r="H368">
        <f t="shared" si="20"/>
        <v>-15.513332211726041</v>
      </c>
      <c r="I368">
        <f t="shared" si="21"/>
        <v>-23.269998317589071</v>
      </c>
      <c r="J368">
        <f t="shared" si="22"/>
        <v>-31.0266644234521</v>
      </c>
      <c r="K368">
        <f t="shared" si="23"/>
        <v>-38.783330529315123</v>
      </c>
    </row>
    <row r="369" spans="1:11" x14ac:dyDescent="0.25">
      <c r="A369" s="4">
        <v>45309.822916666657</v>
      </c>
      <c r="B369">
        <v>10.531031244908013</v>
      </c>
      <c r="C369">
        <v>6.934451800428536</v>
      </c>
      <c r="D369">
        <v>6.393285779160971</v>
      </c>
      <c r="E369">
        <v>5.852119757893405</v>
      </c>
      <c r="F369">
        <v>5.310953736625839</v>
      </c>
      <c r="G369">
        <v>0</v>
      </c>
      <c r="H369">
        <f t="shared" si="20"/>
        <v>-34.152205618215234</v>
      </c>
      <c r="I369">
        <f t="shared" si="21"/>
        <v>-39.290980812042825</v>
      </c>
      <c r="J369">
        <f t="shared" si="22"/>
        <v>-44.429756005870416</v>
      </c>
      <c r="K369">
        <f t="shared" si="23"/>
        <v>-49.568531199698008</v>
      </c>
    </row>
    <row r="370" spans="1:11" x14ac:dyDescent="0.25">
      <c r="A370" s="4">
        <v>45309.833333333343</v>
      </c>
      <c r="B370">
        <v>9.4568759052952842</v>
      </c>
      <c r="C370">
        <v>8.0520384912076182</v>
      </c>
      <c r="D370">
        <v>7.349619784163786</v>
      </c>
      <c r="E370">
        <v>6.647201077119953</v>
      </c>
      <c r="F370">
        <v>5.9447823700761209</v>
      </c>
      <c r="G370">
        <v>0</v>
      </c>
      <c r="H370">
        <f t="shared" si="20"/>
        <v>-14.855195607473723</v>
      </c>
      <c r="I370">
        <f t="shared" si="21"/>
        <v>-22.282793411210577</v>
      </c>
      <c r="J370">
        <f t="shared" si="22"/>
        <v>-29.710391214947439</v>
      </c>
      <c r="K370">
        <f t="shared" si="23"/>
        <v>-37.137989018684294</v>
      </c>
    </row>
    <row r="371" spans="1:11" x14ac:dyDescent="0.25">
      <c r="A371" s="4">
        <v>45309.84375</v>
      </c>
      <c r="B371">
        <v>13.300383380754612</v>
      </c>
      <c r="C371">
        <v>11.1241449053061</v>
      </c>
      <c r="D371">
        <v>10.03602566758185</v>
      </c>
      <c r="E371">
        <v>8.9479064298575928</v>
      </c>
      <c r="F371">
        <v>7.8597871921333367</v>
      </c>
      <c r="G371">
        <v>0</v>
      </c>
      <c r="H371">
        <f t="shared" si="20"/>
        <v>-16.362223652872185</v>
      </c>
      <c r="I371">
        <f t="shared" si="21"/>
        <v>-24.543335479308233</v>
      </c>
      <c r="J371">
        <f t="shared" si="22"/>
        <v>-32.724447305744334</v>
      </c>
      <c r="K371">
        <f t="shared" si="23"/>
        <v>-40.905559132180421</v>
      </c>
    </row>
    <row r="372" spans="1:11" x14ac:dyDescent="0.25">
      <c r="A372" s="4">
        <v>45309.854166666657</v>
      </c>
      <c r="B372">
        <v>17.961395447762204</v>
      </c>
      <c r="C372">
        <v>15.683383323973169</v>
      </c>
      <c r="D372">
        <v>14.544377262078649</v>
      </c>
      <c r="E372">
        <v>13.405371200184129</v>
      </c>
      <c r="F372">
        <v>12.26636513828962</v>
      </c>
      <c r="G372">
        <v>0</v>
      </c>
      <c r="H372">
        <f t="shared" si="20"/>
        <v>-12.682823728335931</v>
      </c>
      <c r="I372">
        <f t="shared" si="21"/>
        <v>-19.02423559250391</v>
      </c>
      <c r="J372">
        <f t="shared" si="22"/>
        <v>-25.365647456671891</v>
      </c>
      <c r="K372">
        <f t="shared" si="23"/>
        <v>-31.707059320839814</v>
      </c>
    </row>
    <row r="373" spans="1:11" x14ac:dyDescent="0.25">
      <c r="A373" s="4">
        <v>45309.864583333343</v>
      </c>
      <c r="B373">
        <v>16.47600128897928</v>
      </c>
      <c r="C373">
        <v>14.197989165190251</v>
      </c>
      <c r="D373">
        <v>13.058983103295651</v>
      </c>
      <c r="E373">
        <v>11.91997704140122</v>
      </c>
      <c r="F373">
        <v>10.780970979506559</v>
      </c>
      <c r="G373">
        <v>0</v>
      </c>
      <c r="H373">
        <f t="shared" si="20"/>
        <v>-13.826243903687848</v>
      </c>
      <c r="I373">
        <f t="shared" si="21"/>
        <v>-20.739365855532292</v>
      </c>
      <c r="J373">
        <f t="shared" si="22"/>
        <v>-27.65248780737571</v>
      </c>
      <c r="K373">
        <f t="shared" si="23"/>
        <v>-34.565609759220514</v>
      </c>
    </row>
    <row r="374" spans="1:11" x14ac:dyDescent="0.25">
      <c r="A374" s="4">
        <v>45309.875</v>
      </c>
      <c r="B374">
        <v>21.775764152694119</v>
      </c>
      <c r="C374">
        <v>36.813723689588898</v>
      </c>
      <c r="D374">
        <v>44.256356185935978</v>
      </c>
      <c r="E374">
        <v>55.359414947837919</v>
      </c>
      <c r="F374">
        <v>53.865036295066147</v>
      </c>
      <c r="G374">
        <v>0</v>
      </c>
      <c r="H374">
        <f t="shared" si="20"/>
        <v>69.058240305354644</v>
      </c>
      <c r="I374">
        <f t="shared" si="21"/>
        <v>103.23675383148627</v>
      </c>
      <c r="J374">
        <f t="shared" si="22"/>
        <v>154.22490140713981</v>
      </c>
      <c r="K374">
        <f t="shared" si="23"/>
        <v>147.36232408359322</v>
      </c>
    </row>
    <row r="375" spans="1:11" x14ac:dyDescent="0.25">
      <c r="A375" s="4">
        <v>45309.885416666657</v>
      </c>
      <c r="B375">
        <v>11.049366919655377</v>
      </c>
      <c r="C375">
        <v>11.358863756249271</v>
      </c>
      <c r="D375">
        <v>12.83249792947294</v>
      </c>
      <c r="E375">
        <v>18.203268149318159</v>
      </c>
      <c r="F375">
        <v>30.53757799614014</v>
      </c>
      <c r="G375">
        <v>0</v>
      </c>
      <c r="H375">
        <f t="shared" si="20"/>
        <v>2.8010368272171284</v>
      </c>
      <c r="I375">
        <f t="shared" si="21"/>
        <v>16.137856791103626</v>
      </c>
      <c r="J375">
        <f t="shared" si="22"/>
        <v>64.744896985337036</v>
      </c>
      <c r="K375">
        <f t="shared" si="23"/>
        <v>176.37400602398122</v>
      </c>
    </row>
    <row r="376" spans="1:11" x14ac:dyDescent="0.25">
      <c r="A376" s="4">
        <v>45309.895833333343</v>
      </c>
      <c r="B376">
        <v>8.6825643740506955</v>
      </c>
      <c r="C376">
        <v>9.5488130090432115</v>
      </c>
      <c r="D376">
        <v>12.678386440092559</v>
      </c>
      <c r="E376">
        <v>8.2503975589654654</v>
      </c>
      <c r="F376">
        <v>9.4563064655354214</v>
      </c>
      <c r="G376">
        <v>0</v>
      </c>
      <c r="H376">
        <f t="shared" si="20"/>
        <v>9.9768754675916469</v>
      </c>
      <c r="I376">
        <f t="shared" si="21"/>
        <v>46.021220159150801</v>
      </c>
      <c r="J376">
        <f t="shared" si="22"/>
        <v>-4.9774098580464692</v>
      </c>
      <c r="K376">
        <f t="shared" si="23"/>
        <v>8.9114466435421349</v>
      </c>
    </row>
    <row r="377" spans="1:11" x14ac:dyDescent="0.25">
      <c r="A377" s="4">
        <v>45309.90625</v>
      </c>
      <c r="B377">
        <v>6.8049738532526138</v>
      </c>
      <c r="C377">
        <v>6.9088481015961838</v>
      </c>
      <c r="D377">
        <v>6.9607852257679452</v>
      </c>
      <c r="E377">
        <v>7.0127223499397537</v>
      </c>
      <c r="F377">
        <v>7.0646594741114983</v>
      </c>
      <c r="G377">
        <v>0</v>
      </c>
      <c r="H377">
        <f t="shared" si="20"/>
        <v>1.5264459582592012</v>
      </c>
      <c r="I377">
        <f t="shared" si="21"/>
        <v>2.289668937388456</v>
      </c>
      <c r="J377">
        <f t="shared" si="22"/>
        <v>3.0528919165184023</v>
      </c>
      <c r="K377">
        <f t="shared" si="23"/>
        <v>3.8161148956474094</v>
      </c>
    </row>
    <row r="378" spans="1:11" x14ac:dyDescent="0.25">
      <c r="A378" s="4">
        <v>45309.916666666657</v>
      </c>
      <c r="B378">
        <v>5.3003031040802568</v>
      </c>
      <c r="C378">
        <v>6.151417295677307</v>
      </c>
      <c r="D378">
        <v>5.7992209132382886</v>
      </c>
      <c r="E378">
        <v>5.2374200823022186</v>
      </c>
      <c r="F378">
        <v>7.4090861673826396</v>
      </c>
      <c r="G378">
        <v>0</v>
      </c>
      <c r="H378">
        <f t="shared" si="20"/>
        <v>16.057839992996797</v>
      </c>
      <c r="I378">
        <f t="shared" si="21"/>
        <v>9.413005244435114</v>
      </c>
      <c r="J378">
        <f t="shared" si="22"/>
        <v>-1.1864042592135899</v>
      </c>
      <c r="K378">
        <f t="shared" si="23"/>
        <v>39.786084340705123</v>
      </c>
    </row>
    <row r="379" spans="1:11" x14ac:dyDescent="0.25">
      <c r="A379" s="4">
        <v>45309.927083333343</v>
      </c>
      <c r="B379">
        <v>5.1500553689223763</v>
      </c>
      <c r="C379">
        <v>5.2980253450408057</v>
      </c>
      <c r="D379">
        <v>4.825930257608448</v>
      </c>
      <c r="E379">
        <v>5.4459953211592351</v>
      </c>
      <c r="F379">
        <v>4.6098468500658338</v>
      </c>
      <c r="G379">
        <v>0</v>
      </c>
      <c r="H379">
        <f t="shared" si="20"/>
        <v>2.8731725295876078</v>
      </c>
      <c r="I379">
        <f t="shared" si="21"/>
        <v>-6.293623817519264</v>
      </c>
      <c r="J379">
        <f t="shared" si="22"/>
        <v>5.7463450591752157</v>
      </c>
      <c r="K379">
        <f t="shared" si="23"/>
        <v>-10.489373029198681</v>
      </c>
    </row>
    <row r="380" spans="1:11" x14ac:dyDescent="0.25">
      <c r="A380" s="4">
        <v>45309.9375</v>
      </c>
      <c r="B380">
        <v>5.1273199592508147</v>
      </c>
      <c r="C380">
        <v>5.4221379042571298</v>
      </c>
      <c r="D380">
        <v>6.8933804304893851</v>
      </c>
      <c r="E380">
        <v>7.4820672542355826</v>
      </c>
      <c r="F380">
        <v>6.7935006966094376</v>
      </c>
      <c r="G380">
        <v>0</v>
      </c>
      <c r="H380">
        <f t="shared" si="20"/>
        <v>5.7499424133732591</v>
      </c>
      <c r="I380">
        <f t="shared" si="21"/>
        <v>34.44412451874021</v>
      </c>
      <c r="J380">
        <f t="shared" si="22"/>
        <v>45.925499358320423</v>
      </c>
      <c r="K380">
        <f t="shared" si="23"/>
        <v>32.496133469347193</v>
      </c>
    </row>
    <row r="381" spans="1:11" x14ac:dyDescent="0.25">
      <c r="A381" s="4">
        <v>45309.947916666657</v>
      </c>
      <c r="B381">
        <v>3.1220062093516487</v>
      </c>
      <c r="C381">
        <v>2.9059228018090342</v>
      </c>
      <c r="D381">
        <v>2.7978810980377178</v>
      </c>
      <c r="E381">
        <v>2.6898393942664192</v>
      </c>
      <c r="F381">
        <v>2.5817976904951032</v>
      </c>
      <c r="G381">
        <v>0</v>
      </c>
      <c r="H381">
        <f t="shared" si="20"/>
        <v>-6.9212997365398863</v>
      </c>
      <c r="I381">
        <f t="shared" si="21"/>
        <v>-10.381949604810121</v>
      </c>
      <c r="J381">
        <f t="shared" si="22"/>
        <v>-13.842599473079789</v>
      </c>
      <c r="K381">
        <f t="shared" si="23"/>
        <v>-17.303249341350007</v>
      </c>
    </row>
    <row r="382" spans="1:11" x14ac:dyDescent="0.25">
      <c r="A382" s="4">
        <v>45309.958333333343</v>
      </c>
      <c r="B382">
        <v>2.5019074012225051</v>
      </c>
      <c r="C382">
        <v>4.4464049847683222</v>
      </c>
      <c r="D382">
        <v>5.4186537765413494</v>
      </c>
      <c r="E382">
        <v>6.3909025683141394</v>
      </c>
      <c r="F382">
        <v>7.363151360087163</v>
      </c>
      <c r="G382">
        <v>0</v>
      </c>
      <c r="H382">
        <f t="shared" si="20"/>
        <v>77.720605590585762</v>
      </c>
      <c r="I382">
        <f t="shared" si="21"/>
        <v>116.58090838588338</v>
      </c>
      <c r="J382">
        <f t="shared" si="22"/>
        <v>155.44121118117152</v>
      </c>
      <c r="K382">
        <f t="shared" si="23"/>
        <v>194.30151397646901</v>
      </c>
    </row>
    <row r="383" spans="1:11" x14ac:dyDescent="0.25">
      <c r="A383" s="4">
        <v>45309.96875</v>
      </c>
      <c r="B383">
        <v>2.1595264730146106</v>
      </c>
      <c r="C383">
        <v>2.159273388676894</v>
      </c>
      <c r="D383">
        <v>2.1591468465080301</v>
      </c>
      <c r="E383">
        <v>2.1590203043391769</v>
      </c>
      <c r="F383">
        <v>2.1588937621703139</v>
      </c>
      <c r="G383">
        <v>0</v>
      </c>
      <c r="H383">
        <f t="shared" si="20"/>
        <v>-1.1719436685735626E-2</v>
      </c>
      <c r="I383">
        <f t="shared" si="21"/>
        <v>-1.7579155028860493E-2</v>
      </c>
      <c r="J383">
        <f t="shared" si="22"/>
        <v>-2.3438873371491819E-2</v>
      </c>
      <c r="K383">
        <f t="shared" si="23"/>
        <v>-2.9298591714575557E-2</v>
      </c>
    </row>
    <row r="384" spans="1:11" x14ac:dyDescent="0.25">
      <c r="A384" s="4">
        <v>45309.979166666657</v>
      </c>
      <c r="B384">
        <v>1.8861532075575</v>
      </c>
      <c r="C384">
        <v>1.8854276991227119</v>
      </c>
      <c r="D384">
        <v>1.8850649449053121</v>
      </c>
      <c r="E384">
        <v>1.8847021906879231</v>
      </c>
      <c r="F384">
        <v>1.884339436470525</v>
      </c>
      <c r="G384">
        <v>0</v>
      </c>
      <c r="H384">
        <f t="shared" si="20"/>
        <v>-3.8464978978438494E-2</v>
      </c>
      <c r="I384">
        <f t="shared" si="21"/>
        <v>-5.7697468467963822E-2</v>
      </c>
      <c r="J384">
        <f t="shared" si="22"/>
        <v>-7.6929957956912307E-2</v>
      </c>
      <c r="K384">
        <f t="shared" si="23"/>
        <v>-9.616244744634346E-2</v>
      </c>
    </row>
    <row r="385" spans="1:11" x14ac:dyDescent="0.25">
      <c r="A385" s="4">
        <v>45309.989583333343</v>
      </c>
      <c r="B385">
        <v>0.69222784437843576</v>
      </c>
      <c r="C385">
        <v>0.5903023454352847</v>
      </c>
      <c r="D385">
        <v>0.53933959596370917</v>
      </c>
      <c r="E385">
        <v>0.48837684649213359</v>
      </c>
      <c r="F385">
        <v>0.43741409702055811</v>
      </c>
      <c r="G385">
        <v>0</v>
      </c>
      <c r="H385">
        <f t="shared" si="20"/>
        <v>-14.724270306501735</v>
      </c>
      <c r="I385">
        <f t="shared" si="21"/>
        <v>-22.086405459752605</v>
      </c>
      <c r="J385">
        <f t="shared" si="22"/>
        <v>-29.448540613003477</v>
      </c>
      <c r="K385">
        <f t="shared" si="23"/>
        <v>-36.810675766254342</v>
      </c>
    </row>
    <row r="386" spans="1:11" x14ac:dyDescent="0.25">
      <c r="A386" s="4">
        <v>45310</v>
      </c>
      <c r="B386">
        <v>0.1803647713461819</v>
      </c>
      <c r="C386">
        <v>0.1803647713461819</v>
      </c>
      <c r="D386">
        <v>0.1803647713461819</v>
      </c>
      <c r="E386">
        <v>0.1803647713461819</v>
      </c>
      <c r="F386">
        <v>0.1803647713461819</v>
      </c>
      <c r="G386">
        <v>0</v>
      </c>
      <c r="H386">
        <f t="shared" si="20"/>
        <v>0</v>
      </c>
      <c r="I386">
        <f t="shared" si="21"/>
        <v>0</v>
      </c>
      <c r="J386">
        <f t="shared" si="22"/>
        <v>0</v>
      </c>
      <c r="K386">
        <f t="shared" si="23"/>
        <v>0</v>
      </c>
    </row>
    <row r="387" spans="1:11" x14ac:dyDescent="0.25">
      <c r="A387" s="4">
        <v>45310.010416666657</v>
      </c>
      <c r="B387">
        <v>0.34191694025541408</v>
      </c>
      <c r="C387">
        <v>0.34191694025541408</v>
      </c>
      <c r="D387">
        <v>0.34191694025541408</v>
      </c>
      <c r="E387">
        <v>0.34191694025541408</v>
      </c>
      <c r="F387">
        <v>0.34191694025541408</v>
      </c>
      <c r="G387">
        <v>0</v>
      </c>
      <c r="H387">
        <f t="shared" ref="H387:H450" si="24">((C387-B387)/B387)*100</f>
        <v>0</v>
      </c>
      <c r="I387">
        <f t="shared" ref="I387:I450" si="25">((D387-B387)/B387)*100</f>
        <v>0</v>
      </c>
      <c r="J387">
        <f t="shared" ref="J387:J450" si="26">((E387-B387)/B387)*100</f>
        <v>0</v>
      </c>
      <c r="K387">
        <f t="shared" ref="K387:K450" si="27">((F387-B387)/B387)*100</f>
        <v>0</v>
      </c>
    </row>
    <row r="388" spans="1:11" x14ac:dyDescent="0.25">
      <c r="A388" s="4">
        <v>45310.020833333343</v>
      </c>
      <c r="B388">
        <v>0.42286174760184131</v>
      </c>
      <c r="C388">
        <v>0.42286174760184131</v>
      </c>
      <c r="D388">
        <v>0.42286174760184131</v>
      </c>
      <c r="E388">
        <v>0.42286174760184131</v>
      </c>
      <c r="F388">
        <v>0.42286174760184131</v>
      </c>
      <c r="G388">
        <v>0</v>
      </c>
      <c r="H388">
        <f t="shared" si="24"/>
        <v>0</v>
      </c>
      <c r="I388">
        <f t="shared" si="25"/>
        <v>0</v>
      </c>
      <c r="J388">
        <f t="shared" si="26"/>
        <v>0</v>
      </c>
      <c r="K388">
        <f t="shared" si="27"/>
        <v>0</v>
      </c>
    </row>
    <row r="389" spans="1:11" x14ac:dyDescent="0.25">
      <c r="A389" s="4">
        <v>45310.03125</v>
      </c>
      <c r="B389">
        <v>0.77388972401506062</v>
      </c>
      <c r="C389">
        <v>0.77388972401506062</v>
      </c>
      <c r="D389">
        <v>0.77388972401506062</v>
      </c>
      <c r="E389">
        <v>0.77388972401506062</v>
      </c>
      <c r="F389">
        <v>0.77388972401506062</v>
      </c>
      <c r="G389">
        <v>0</v>
      </c>
      <c r="H389">
        <f t="shared" si="24"/>
        <v>0</v>
      </c>
      <c r="I389">
        <f t="shared" si="25"/>
        <v>0</v>
      </c>
      <c r="J389">
        <f t="shared" si="26"/>
        <v>0</v>
      </c>
      <c r="K389">
        <f t="shared" si="27"/>
        <v>0</v>
      </c>
    </row>
    <row r="390" spans="1:11" x14ac:dyDescent="0.25">
      <c r="A390" s="4">
        <v>45310.041666666657</v>
      </c>
      <c r="B390">
        <v>0.88377050730711026</v>
      </c>
      <c r="C390">
        <v>0.88377050730711026</v>
      </c>
      <c r="D390">
        <v>0.88377050730711026</v>
      </c>
      <c r="E390">
        <v>0.88377050730711026</v>
      </c>
      <c r="F390">
        <v>0.88377050730711026</v>
      </c>
      <c r="G390">
        <v>0</v>
      </c>
      <c r="H390">
        <f t="shared" si="24"/>
        <v>0</v>
      </c>
      <c r="I390">
        <f t="shared" si="25"/>
        <v>0</v>
      </c>
      <c r="J390">
        <f t="shared" si="26"/>
        <v>0</v>
      </c>
      <c r="K390">
        <f t="shared" si="27"/>
        <v>0</v>
      </c>
    </row>
    <row r="391" spans="1:11" x14ac:dyDescent="0.25">
      <c r="A391" s="4">
        <v>45310.052083333343</v>
      </c>
      <c r="B391">
        <v>0.98432935082659034</v>
      </c>
      <c r="C391">
        <v>0.98432935082659034</v>
      </c>
      <c r="D391">
        <v>0.98432935082659034</v>
      </c>
      <c r="E391">
        <v>0.98432935082659034</v>
      </c>
      <c r="F391">
        <v>0.98432935082659034</v>
      </c>
      <c r="G391">
        <v>0</v>
      </c>
      <c r="H391">
        <f t="shared" si="24"/>
        <v>0</v>
      </c>
      <c r="I391">
        <f t="shared" si="25"/>
        <v>0</v>
      </c>
      <c r="J391">
        <f t="shared" si="26"/>
        <v>0</v>
      </c>
      <c r="K391">
        <f t="shared" si="27"/>
        <v>0</v>
      </c>
    </row>
    <row r="392" spans="1:11" x14ac:dyDescent="0.25">
      <c r="A392" s="4">
        <v>45310.0625</v>
      </c>
      <c r="B392">
        <v>0.94113629052292103</v>
      </c>
      <c r="C392">
        <v>0.94113629052292103</v>
      </c>
      <c r="D392">
        <v>0.94113629052292103</v>
      </c>
      <c r="E392">
        <v>0.94113629052292103</v>
      </c>
      <c r="F392">
        <v>0.94113629052292103</v>
      </c>
      <c r="G392">
        <v>0</v>
      </c>
      <c r="H392">
        <f t="shared" si="24"/>
        <v>0</v>
      </c>
      <c r="I392">
        <f t="shared" si="25"/>
        <v>0</v>
      </c>
      <c r="J392">
        <f t="shared" si="26"/>
        <v>0</v>
      </c>
      <c r="K392">
        <f t="shared" si="27"/>
        <v>0</v>
      </c>
    </row>
    <row r="393" spans="1:11" x14ac:dyDescent="0.25">
      <c r="A393" s="4">
        <v>45310.072916666657</v>
      </c>
      <c r="B393">
        <v>0.97129550743417459</v>
      </c>
      <c r="C393">
        <v>0.97129550743417459</v>
      </c>
      <c r="D393">
        <v>0.97129550743417459</v>
      </c>
      <c r="E393">
        <v>0.97129550743417459</v>
      </c>
      <c r="F393">
        <v>0.97129550743417459</v>
      </c>
      <c r="G393">
        <v>0</v>
      </c>
      <c r="H393">
        <f t="shared" si="24"/>
        <v>0</v>
      </c>
      <c r="I393">
        <f t="shared" si="25"/>
        <v>0</v>
      </c>
      <c r="J393">
        <f t="shared" si="26"/>
        <v>0</v>
      </c>
      <c r="K393">
        <f t="shared" si="27"/>
        <v>0</v>
      </c>
    </row>
    <row r="394" spans="1:11" x14ac:dyDescent="0.25">
      <c r="A394" s="4">
        <v>45310.083333333343</v>
      </c>
      <c r="B394">
        <v>0.88056477236269737</v>
      </c>
      <c r="C394">
        <v>0.88056477236269737</v>
      </c>
      <c r="D394">
        <v>0.88056477236269737</v>
      </c>
      <c r="E394">
        <v>0.88056477236269737</v>
      </c>
      <c r="F394">
        <v>0.88056477236269737</v>
      </c>
      <c r="G394">
        <v>0</v>
      </c>
      <c r="H394">
        <f t="shared" si="24"/>
        <v>0</v>
      </c>
      <c r="I394">
        <f t="shared" si="25"/>
        <v>0</v>
      </c>
      <c r="J394">
        <f t="shared" si="26"/>
        <v>0</v>
      </c>
      <c r="K394">
        <f t="shared" si="27"/>
        <v>0</v>
      </c>
    </row>
    <row r="395" spans="1:11" x14ac:dyDescent="0.25">
      <c r="A395" s="4">
        <v>45310.09375</v>
      </c>
      <c r="B395">
        <v>0.93670731461287682</v>
      </c>
      <c r="C395">
        <v>0.93670731461287682</v>
      </c>
      <c r="D395">
        <v>0.93670731461287682</v>
      </c>
      <c r="E395">
        <v>0.93670731461287682</v>
      </c>
      <c r="F395">
        <v>0.93670731461287682</v>
      </c>
      <c r="G395">
        <v>0</v>
      </c>
      <c r="H395">
        <f t="shared" si="24"/>
        <v>0</v>
      </c>
      <c r="I395">
        <f t="shared" si="25"/>
        <v>0</v>
      </c>
      <c r="J395">
        <f t="shared" si="26"/>
        <v>0</v>
      </c>
      <c r="K395">
        <f t="shared" si="27"/>
        <v>0</v>
      </c>
    </row>
    <row r="396" spans="1:11" x14ac:dyDescent="0.25">
      <c r="A396" s="4">
        <v>45310.104166666657</v>
      </c>
      <c r="B396">
        <v>0.93029584472405091</v>
      </c>
      <c r="C396">
        <v>0.93029584472405091</v>
      </c>
      <c r="D396">
        <v>0.93029584472405091</v>
      </c>
      <c r="E396">
        <v>0.93029584472405091</v>
      </c>
      <c r="F396">
        <v>0.93029584472405091</v>
      </c>
      <c r="G396">
        <v>0</v>
      </c>
      <c r="H396">
        <f t="shared" si="24"/>
        <v>0</v>
      </c>
      <c r="I396">
        <f t="shared" si="25"/>
        <v>0</v>
      </c>
      <c r="J396">
        <f t="shared" si="26"/>
        <v>0</v>
      </c>
      <c r="K396">
        <f t="shared" si="27"/>
        <v>0</v>
      </c>
    </row>
    <row r="397" spans="1:11" x14ac:dyDescent="0.25">
      <c r="A397" s="4">
        <v>45310.114583333343</v>
      </c>
      <c r="B397">
        <v>0.83686554338359431</v>
      </c>
      <c r="C397">
        <v>0.83686554338359431</v>
      </c>
      <c r="D397">
        <v>0.83686554338359431</v>
      </c>
      <c r="E397">
        <v>0.83686554338359431</v>
      </c>
      <c r="F397">
        <v>0.83686554338359431</v>
      </c>
      <c r="G397">
        <v>0</v>
      </c>
      <c r="H397">
        <f t="shared" si="24"/>
        <v>0</v>
      </c>
      <c r="I397">
        <f t="shared" si="25"/>
        <v>0</v>
      </c>
      <c r="J397">
        <f t="shared" si="26"/>
        <v>0</v>
      </c>
      <c r="K397">
        <f t="shared" si="27"/>
        <v>0</v>
      </c>
    </row>
    <row r="398" spans="1:11" x14ac:dyDescent="0.25">
      <c r="A398" s="4">
        <v>45310.125</v>
      </c>
      <c r="B398">
        <v>0.95197673632179114</v>
      </c>
      <c r="C398">
        <v>12.14004244198723</v>
      </c>
      <c r="D398">
        <v>11.3441993310251</v>
      </c>
      <c r="E398">
        <v>22.344199331025099</v>
      </c>
      <c r="F398">
        <v>12.14004244198723</v>
      </c>
      <c r="G398">
        <v>0</v>
      </c>
      <c r="H398">
        <v>500</v>
      </c>
      <c r="I398">
        <v>500</v>
      </c>
      <c r="J398">
        <v>500</v>
      </c>
      <c r="K398">
        <v>500</v>
      </c>
    </row>
    <row r="399" spans="1:11" x14ac:dyDescent="0.25">
      <c r="A399" s="4">
        <v>45310.135416666657</v>
      </c>
      <c r="B399">
        <v>0.81657661564329642</v>
      </c>
      <c r="C399">
        <v>11.81708278431873</v>
      </c>
      <c r="D399">
        <v>1.612419726605421</v>
      </c>
      <c r="E399">
        <v>11.8180951216696</v>
      </c>
      <c r="F399">
        <v>0.81784203733189054</v>
      </c>
      <c r="G399">
        <v>0</v>
      </c>
      <c r="H399">
        <v>500</v>
      </c>
      <c r="I399">
        <f t="shared" si="25"/>
        <v>97.460923533202333</v>
      </c>
      <c r="J399">
        <v>500</v>
      </c>
      <c r="K399">
        <f t="shared" si="27"/>
        <v>0.15496668216456577</v>
      </c>
    </row>
    <row r="400" spans="1:11" x14ac:dyDescent="0.25">
      <c r="A400" s="4">
        <v>45310.145833333343</v>
      </c>
      <c r="B400">
        <v>0.84951976026943488</v>
      </c>
      <c r="C400">
        <v>11.84977284460715</v>
      </c>
      <c r="D400">
        <v>11.84951976026943</v>
      </c>
      <c r="E400">
        <v>0.85053209762030213</v>
      </c>
      <c r="F400">
        <v>11.85078518195802</v>
      </c>
      <c r="G400">
        <v>0</v>
      </c>
      <c r="H400">
        <v>500</v>
      </c>
      <c r="I400">
        <v>500</v>
      </c>
      <c r="J400">
        <f t="shared" si="26"/>
        <v>0.11916583912611751</v>
      </c>
      <c r="K400">
        <v>500</v>
      </c>
    </row>
    <row r="401" spans="1:11" x14ac:dyDescent="0.25">
      <c r="A401" s="4">
        <v>45310.15625</v>
      </c>
      <c r="B401">
        <v>0.8097011578019897</v>
      </c>
      <c r="C401">
        <v>0.80995424213970646</v>
      </c>
      <c r="D401">
        <v>11.81084003732172</v>
      </c>
      <c r="E401">
        <v>1.6055442687641139</v>
      </c>
      <c r="F401">
        <v>11.81096657949058</v>
      </c>
      <c r="G401">
        <v>0</v>
      </c>
      <c r="H401">
        <f t="shared" si="24"/>
        <v>3.1256511773279337E-2</v>
      </c>
      <c r="I401">
        <v>500</v>
      </c>
      <c r="J401">
        <f t="shared" si="26"/>
        <v>98.288498576748424</v>
      </c>
      <c r="K401">
        <v>500</v>
      </c>
    </row>
    <row r="402" spans="1:11" x14ac:dyDescent="0.25">
      <c r="A402" s="4">
        <v>45310.166666666657</v>
      </c>
      <c r="B402">
        <v>0.94586053149363503</v>
      </c>
      <c r="C402">
        <v>0.94586053149363503</v>
      </c>
      <c r="D402">
        <v>0.94586053149363503</v>
      </c>
      <c r="E402">
        <v>0.94586053149363503</v>
      </c>
      <c r="F402">
        <v>0.94586053149363503</v>
      </c>
      <c r="G402">
        <v>0</v>
      </c>
      <c r="H402">
        <f t="shared" si="24"/>
        <v>0</v>
      </c>
      <c r="I402">
        <f t="shared" si="25"/>
        <v>0</v>
      </c>
      <c r="J402">
        <f t="shared" si="26"/>
        <v>0</v>
      </c>
      <c r="K402">
        <f t="shared" si="27"/>
        <v>0</v>
      </c>
    </row>
    <row r="403" spans="1:11" x14ac:dyDescent="0.25">
      <c r="A403" s="4">
        <v>45310.177083333343</v>
      </c>
      <c r="B403">
        <v>0.9461979772772573</v>
      </c>
      <c r="C403">
        <v>0.9461979772772573</v>
      </c>
      <c r="D403">
        <v>0.9461979772772573</v>
      </c>
      <c r="E403">
        <v>0.9461979772772573</v>
      </c>
      <c r="F403">
        <v>0.9461979772772573</v>
      </c>
      <c r="G403">
        <v>0</v>
      </c>
      <c r="H403">
        <f t="shared" si="24"/>
        <v>0</v>
      </c>
      <c r="I403">
        <f t="shared" si="25"/>
        <v>0</v>
      </c>
      <c r="J403">
        <f t="shared" si="26"/>
        <v>0</v>
      </c>
      <c r="K403">
        <f t="shared" si="27"/>
        <v>0</v>
      </c>
    </row>
    <row r="404" spans="1:11" x14ac:dyDescent="0.25">
      <c r="A404" s="4">
        <v>45310.1875</v>
      </c>
      <c r="B404">
        <v>0.89389388081578258</v>
      </c>
      <c r="C404">
        <v>0.89389388081578258</v>
      </c>
      <c r="D404">
        <v>0.89427350732236133</v>
      </c>
      <c r="E404">
        <v>0.89389388081578258</v>
      </c>
      <c r="F404">
        <v>0.89389388081578258</v>
      </c>
      <c r="G404">
        <v>0</v>
      </c>
      <c r="H404">
        <f t="shared" si="24"/>
        <v>0</v>
      </c>
      <c r="I404">
        <f t="shared" si="25"/>
        <v>4.2468856172534895E-2</v>
      </c>
      <c r="J404">
        <f t="shared" si="26"/>
        <v>0</v>
      </c>
      <c r="K404">
        <f t="shared" si="27"/>
        <v>0</v>
      </c>
    </row>
    <row r="405" spans="1:11" x14ac:dyDescent="0.25">
      <c r="A405" s="4">
        <v>45310.197916666657</v>
      </c>
      <c r="B405">
        <v>0.93666513388992401</v>
      </c>
      <c r="C405">
        <v>0.93666513388992401</v>
      </c>
      <c r="D405">
        <v>0.93666513388992401</v>
      </c>
      <c r="E405">
        <v>0.93666513388992401</v>
      </c>
      <c r="F405">
        <v>0.93666513388992401</v>
      </c>
      <c r="G405">
        <v>0</v>
      </c>
      <c r="H405">
        <f t="shared" si="24"/>
        <v>0</v>
      </c>
      <c r="I405">
        <f t="shared" si="25"/>
        <v>0</v>
      </c>
      <c r="J405">
        <f t="shared" si="26"/>
        <v>0</v>
      </c>
      <c r="K405">
        <f t="shared" si="27"/>
        <v>0</v>
      </c>
    </row>
    <row r="406" spans="1:11" x14ac:dyDescent="0.25">
      <c r="A406" s="4">
        <v>45310.208333333343</v>
      </c>
      <c r="B406">
        <v>0.86386120607338757</v>
      </c>
      <c r="C406">
        <v>0.86386120607338757</v>
      </c>
      <c r="D406">
        <v>0.86386120607338757</v>
      </c>
      <c r="E406">
        <v>0.86386120607338757</v>
      </c>
      <c r="F406">
        <v>0.8632284952290955</v>
      </c>
      <c r="G406">
        <v>0</v>
      </c>
      <c r="H406">
        <f t="shared" si="24"/>
        <v>0</v>
      </c>
      <c r="I406">
        <f t="shared" si="25"/>
        <v>0</v>
      </c>
      <c r="J406">
        <f t="shared" si="26"/>
        <v>0</v>
      </c>
      <c r="K406">
        <f t="shared" si="27"/>
        <v>-7.3242187500003428E-2</v>
      </c>
    </row>
    <row r="407" spans="1:11" x14ac:dyDescent="0.25">
      <c r="A407" s="4">
        <v>45310.21875</v>
      </c>
      <c r="B407">
        <v>0.91203159168548775</v>
      </c>
      <c r="C407">
        <v>0.91203159168548775</v>
      </c>
      <c r="D407">
        <v>0.91203159168548775</v>
      </c>
      <c r="E407">
        <v>0.91152542301005413</v>
      </c>
      <c r="F407">
        <v>0.91139888084119569</v>
      </c>
      <c r="G407">
        <v>0</v>
      </c>
      <c r="H407">
        <f t="shared" si="24"/>
        <v>0</v>
      </c>
      <c r="I407">
        <f t="shared" si="25"/>
        <v>0</v>
      </c>
      <c r="J407">
        <f t="shared" si="26"/>
        <v>-5.5499028766996729E-2</v>
      </c>
      <c r="K407">
        <f t="shared" si="27"/>
        <v>-6.9373785958748962E-2</v>
      </c>
    </row>
    <row r="408" spans="1:11" x14ac:dyDescent="0.25">
      <c r="A408" s="4">
        <v>45310.229166666657</v>
      </c>
      <c r="B408">
        <v>0.87221298921804247</v>
      </c>
      <c r="C408">
        <v>0.87268541331511384</v>
      </c>
      <c r="D408">
        <v>0.87292162536365503</v>
      </c>
      <c r="E408">
        <v>0.87315783741218544</v>
      </c>
      <c r="F408">
        <v>0.87339404946072541</v>
      </c>
      <c r="G408">
        <v>0</v>
      </c>
      <c r="H408">
        <f t="shared" si="24"/>
        <v>5.4163845633039255E-2</v>
      </c>
      <c r="I408">
        <f t="shared" si="25"/>
        <v>8.1245768450188952E-2</v>
      </c>
      <c r="J408">
        <f t="shared" si="26"/>
        <v>0.10832769126610396</v>
      </c>
      <c r="K408">
        <f t="shared" si="27"/>
        <v>0.13540961408311364</v>
      </c>
    </row>
    <row r="409" spans="1:11" x14ac:dyDescent="0.25">
      <c r="A409" s="4">
        <v>45310.239583333343</v>
      </c>
      <c r="B409">
        <v>1.7033841350030077</v>
      </c>
      <c r="C409">
        <v>2.1638542151895672</v>
      </c>
      <c r="D409">
        <v>2.3940892552828501</v>
      </c>
      <c r="E409">
        <v>2.6243242953761272</v>
      </c>
      <c r="F409">
        <v>2.854559335469411</v>
      </c>
      <c r="G409">
        <v>0</v>
      </c>
      <c r="H409">
        <f t="shared" si="24"/>
        <v>27.032662258871309</v>
      </c>
      <c r="I409">
        <f t="shared" si="25"/>
        <v>40.548993388307146</v>
      </c>
      <c r="J409">
        <f t="shared" si="26"/>
        <v>54.065324517742638</v>
      </c>
      <c r="K409">
        <f t="shared" si="27"/>
        <v>67.581655647178536</v>
      </c>
    </row>
    <row r="410" spans="1:11" x14ac:dyDescent="0.25">
      <c r="A410" s="4">
        <v>45310.25</v>
      </c>
      <c r="B410">
        <v>1.9090995208438239</v>
      </c>
      <c r="C410">
        <v>1.789500298983449</v>
      </c>
      <c r="D410">
        <v>1.7297006880532599</v>
      </c>
      <c r="E410">
        <v>1.669901077123074</v>
      </c>
      <c r="F410">
        <v>1.610101466192885</v>
      </c>
      <c r="G410">
        <v>0</v>
      </c>
      <c r="H410">
        <f t="shared" si="24"/>
        <v>-6.2646928855501463</v>
      </c>
      <c r="I410">
        <f t="shared" si="25"/>
        <v>-9.3970393283253006</v>
      </c>
      <c r="J410">
        <f t="shared" si="26"/>
        <v>-12.529385771100293</v>
      </c>
      <c r="K410">
        <f t="shared" si="27"/>
        <v>-15.661732213875448</v>
      </c>
    </row>
    <row r="411" spans="1:11" x14ac:dyDescent="0.25">
      <c r="A411" s="4">
        <v>45310.260416666657</v>
      </c>
      <c r="B411">
        <v>5.1751107183563398</v>
      </c>
      <c r="C411">
        <v>5.0555114964959644</v>
      </c>
      <c r="D411">
        <v>4.9957118855657754</v>
      </c>
      <c r="E411">
        <v>4.935912274635589</v>
      </c>
      <c r="F411">
        <v>4.8761126637053991</v>
      </c>
      <c r="G411">
        <v>0</v>
      </c>
      <c r="H411">
        <f t="shared" si="24"/>
        <v>-2.311046630097243</v>
      </c>
      <c r="I411">
        <f t="shared" si="25"/>
        <v>-3.4665699451458898</v>
      </c>
      <c r="J411">
        <f t="shared" si="26"/>
        <v>-4.622093260194486</v>
      </c>
      <c r="K411">
        <f t="shared" si="27"/>
        <v>-5.7776165752431501</v>
      </c>
    </row>
    <row r="412" spans="1:11" x14ac:dyDescent="0.25">
      <c r="A412" s="4">
        <v>45310.270833333343</v>
      </c>
      <c r="B412">
        <v>5.544487309254027</v>
      </c>
      <c r="C412">
        <v>5.4248880873936516</v>
      </c>
      <c r="D412">
        <v>5.3650884764634634</v>
      </c>
      <c r="E412">
        <v>5.3052888655332771</v>
      </c>
      <c r="F412">
        <v>5.2454892546030862</v>
      </c>
      <c r="G412">
        <v>0</v>
      </c>
      <c r="H412">
        <f t="shared" si="24"/>
        <v>-2.1570835171857698</v>
      </c>
      <c r="I412">
        <f t="shared" si="25"/>
        <v>-3.2356252757786628</v>
      </c>
      <c r="J412">
        <f t="shared" si="26"/>
        <v>-4.3141670343715237</v>
      </c>
      <c r="K412">
        <f t="shared" si="27"/>
        <v>-5.3927087929644646</v>
      </c>
    </row>
    <row r="413" spans="1:11" x14ac:dyDescent="0.25">
      <c r="A413" s="4">
        <v>45310.28125</v>
      </c>
      <c r="B413">
        <v>7.5593760832634809</v>
      </c>
      <c r="C413">
        <v>6.3992037345912491</v>
      </c>
      <c r="D413">
        <v>5.8191175602551333</v>
      </c>
      <c r="E413">
        <v>7.55937608326348</v>
      </c>
      <c r="F413">
        <v>4.6589452115829024</v>
      </c>
      <c r="G413">
        <v>0</v>
      </c>
      <c r="H413">
        <f t="shared" si="24"/>
        <v>-15.347461693840881</v>
      </c>
      <c r="I413">
        <f t="shared" si="25"/>
        <v>-23.021192540761319</v>
      </c>
      <c r="J413">
        <f t="shared" si="26"/>
        <v>-1.1749361454135869E-14</v>
      </c>
      <c r="K413">
        <f t="shared" si="27"/>
        <v>-38.368654234602182</v>
      </c>
    </row>
    <row r="414" spans="1:11" x14ac:dyDescent="0.25">
      <c r="A414" s="4">
        <v>45310.291666666657</v>
      </c>
      <c r="B414">
        <v>4.8507409588492916</v>
      </c>
      <c r="C414">
        <v>4.0883750083449364</v>
      </c>
      <c r="D414">
        <v>3.7071920330927588</v>
      </c>
      <c r="E414">
        <v>3.3260090578405812</v>
      </c>
      <c r="F414">
        <v>2.9448260825884041</v>
      </c>
      <c r="G414">
        <v>0</v>
      </c>
      <c r="H414">
        <f t="shared" si="24"/>
        <v>-15.716484491169492</v>
      </c>
      <c r="I414">
        <f t="shared" si="25"/>
        <v>-23.574726736754236</v>
      </c>
      <c r="J414">
        <f t="shared" si="26"/>
        <v>-31.432968982338984</v>
      </c>
      <c r="K414">
        <f t="shared" si="27"/>
        <v>-39.291211227923718</v>
      </c>
    </row>
    <row r="415" spans="1:11" x14ac:dyDescent="0.25">
      <c r="A415" s="4">
        <v>45310.302083333343</v>
      </c>
      <c r="B415">
        <v>4.8106270913211775</v>
      </c>
      <c r="C415">
        <v>4.0484804805761767</v>
      </c>
      <c r="D415">
        <v>3.6674071752036759</v>
      </c>
      <c r="E415">
        <v>3.2863338698311759</v>
      </c>
      <c r="F415">
        <v>2.905260564458676</v>
      </c>
      <c r="G415">
        <v>0</v>
      </c>
      <c r="H415">
        <f t="shared" si="24"/>
        <v>-15.842978395061733</v>
      </c>
      <c r="I415">
        <f t="shared" si="25"/>
        <v>-23.764467592592609</v>
      </c>
      <c r="J415">
        <f t="shared" si="26"/>
        <v>-31.685956790123466</v>
      </c>
      <c r="K415">
        <f t="shared" si="27"/>
        <v>-39.607445987654323</v>
      </c>
    </row>
    <row r="416" spans="1:11" x14ac:dyDescent="0.25">
      <c r="A416" s="4">
        <v>45310.3125</v>
      </c>
      <c r="B416">
        <v>5.3346803932867903</v>
      </c>
      <c r="C416">
        <v>4.4667614016653427</v>
      </c>
      <c r="D416">
        <v>4.0328019058546198</v>
      </c>
      <c r="E416">
        <v>3.598842410043896</v>
      </c>
      <c r="F416">
        <v>3.1648829142331731</v>
      </c>
      <c r="G416">
        <v>0</v>
      </c>
      <c r="H416">
        <f t="shared" si="24"/>
        <v>-16.269371876779061</v>
      </c>
      <c r="I416">
        <f t="shared" si="25"/>
        <v>-24.404057815168574</v>
      </c>
      <c r="J416">
        <f t="shared" si="26"/>
        <v>-32.538743753558101</v>
      </c>
      <c r="K416">
        <f t="shared" si="27"/>
        <v>-40.673429691947618</v>
      </c>
    </row>
    <row r="417" spans="1:11" x14ac:dyDescent="0.25">
      <c r="A417" s="4">
        <v>45310.322916666657</v>
      </c>
      <c r="B417">
        <v>6.5738234914712592</v>
      </c>
      <c r="C417">
        <v>5.6823507841529679</v>
      </c>
      <c r="D417">
        <v>5.236614430493729</v>
      </c>
      <c r="E417">
        <v>4.7908780768346757</v>
      </c>
      <c r="F417">
        <v>4.3451417231753613</v>
      </c>
      <c r="G417">
        <v>0</v>
      </c>
      <c r="H417">
        <f t="shared" si="24"/>
        <v>-13.560946813903191</v>
      </c>
      <c r="I417">
        <f t="shared" si="25"/>
        <v>-20.341420220856207</v>
      </c>
      <c r="J417">
        <f t="shared" si="26"/>
        <v>-27.121893627806397</v>
      </c>
      <c r="K417">
        <f t="shared" si="27"/>
        <v>-33.902367034760559</v>
      </c>
    </row>
    <row r="418" spans="1:11" x14ac:dyDescent="0.25">
      <c r="A418" s="4">
        <v>45310.333333333343</v>
      </c>
      <c r="B418">
        <v>10.651476160041595</v>
      </c>
      <c r="C418">
        <v>9.252535611022731</v>
      </c>
      <c r="D418">
        <v>8.5530653365132263</v>
      </c>
      <c r="E418">
        <v>7.8535950620038664</v>
      </c>
      <c r="F418">
        <v>7.1541247874939131</v>
      </c>
      <c r="G418">
        <v>0</v>
      </c>
      <c r="H418">
        <f t="shared" si="24"/>
        <v>-13.133771582448913</v>
      </c>
      <c r="I418">
        <f t="shared" si="25"/>
        <v>-19.700657373674055</v>
      </c>
      <c r="J418">
        <f t="shared" si="26"/>
        <v>-26.267543164897837</v>
      </c>
      <c r="K418">
        <f t="shared" si="27"/>
        <v>-32.834428956127191</v>
      </c>
    </row>
    <row r="419" spans="1:11" x14ac:dyDescent="0.25">
      <c r="A419" s="4">
        <v>45310.34375</v>
      </c>
      <c r="B419">
        <v>9.0860651698172017</v>
      </c>
      <c r="C419">
        <v>7.687124620798337</v>
      </c>
      <c r="D419">
        <v>6.9876543462888598</v>
      </c>
      <c r="E419">
        <v>6.2881840717794724</v>
      </c>
      <c r="F419">
        <v>5.5887137972695466</v>
      </c>
      <c r="G419">
        <v>0</v>
      </c>
      <c r="H419">
        <f t="shared" si="24"/>
        <v>-15.396549803164236</v>
      </c>
      <c r="I419">
        <f t="shared" si="25"/>
        <v>-23.094824704746848</v>
      </c>
      <c r="J419">
        <f t="shared" si="26"/>
        <v>-30.793099606328472</v>
      </c>
      <c r="K419">
        <f t="shared" si="27"/>
        <v>-38.491374507916021</v>
      </c>
    </row>
    <row r="420" spans="1:11" x14ac:dyDescent="0.25">
      <c r="A420" s="4">
        <v>45310.354166666657</v>
      </c>
      <c r="B420">
        <v>13.752855995869325</v>
      </c>
      <c r="C420">
        <v>12.35391544685046</v>
      </c>
      <c r="D420">
        <v>11.654445172340999</v>
      </c>
      <c r="E420">
        <v>10.954974897831599</v>
      </c>
      <c r="F420">
        <v>10.25550462332156</v>
      </c>
      <c r="G420">
        <v>0</v>
      </c>
      <c r="H420">
        <f t="shared" si="24"/>
        <v>-10.172000269900577</v>
      </c>
      <c r="I420">
        <f t="shared" si="25"/>
        <v>-15.258000404851066</v>
      </c>
      <c r="J420">
        <f t="shared" si="26"/>
        <v>-20.344000539801115</v>
      </c>
      <c r="K420">
        <f t="shared" si="27"/>
        <v>-25.430000674755814</v>
      </c>
    </row>
    <row r="421" spans="1:11" x14ac:dyDescent="0.25">
      <c r="A421" s="4">
        <v>45310.364583333343</v>
      </c>
      <c r="B421">
        <v>16.06393780645335</v>
      </c>
      <c r="C421">
        <v>14.664997257434489</v>
      </c>
      <c r="D421">
        <v>13.96552698292505</v>
      </c>
      <c r="E421">
        <v>13.26605670841564</v>
      </c>
      <c r="F421">
        <v>12.566586433905741</v>
      </c>
      <c r="G421">
        <v>0</v>
      </c>
      <c r="H421">
        <f t="shared" si="24"/>
        <v>-8.7085779705699888</v>
      </c>
      <c r="I421">
        <f t="shared" si="25"/>
        <v>-13.062866955855037</v>
      </c>
      <c r="J421">
        <f t="shared" si="26"/>
        <v>-17.41715594113991</v>
      </c>
      <c r="K421">
        <f t="shared" si="27"/>
        <v>-21.771444926427826</v>
      </c>
    </row>
    <row r="422" spans="1:11" x14ac:dyDescent="0.25">
      <c r="A422" s="4">
        <v>45310.375</v>
      </c>
      <c r="B422">
        <v>15.155238491881132</v>
      </c>
      <c r="C422">
        <v>13.75629794286227</v>
      </c>
      <c r="D422">
        <v>13.056827668352801</v>
      </c>
      <c r="E422">
        <v>13.372293077244549</v>
      </c>
      <c r="F422">
        <v>11.65788711933352</v>
      </c>
      <c r="G422">
        <v>0</v>
      </c>
      <c r="H422">
        <f t="shared" si="24"/>
        <v>-9.230739257374891</v>
      </c>
      <c r="I422">
        <f t="shared" si="25"/>
        <v>-13.846108886062588</v>
      </c>
      <c r="J422">
        <f t="shared" si="26"/>
        <v>-11.764548710940648</v>
      </c>
      <c r="K422">
        <f t="shared" si="27"/>
        <v>-23.076848143440245</v>
      </c>
    </row>
    <row r="423" spans="1:11" x14ac:dyDescent="0.25">
      <c r="A423" s="4">
        <v>45310.385416666657</v>
      </c>
      <c r="B423">
        <v>13.718267803048022</v>
      </c>
      <c r="C423">
        <v>12.31932725402916</v>
      </c>
      <c r="D423">
        <v>11.619856979519691</v>
      </c>
      <c r="E423">
        <v>11.39792310570356</v>
      </c>
      <c r="F423">
        <v>10.22091643050007</v>
      </c>
      <c r="G423">
        <v>0</v>
      </c>
      <c r="H423">
        <f t="shared" si="24"/>
        <v>-10.197647174580128</v>
      </c>
      <c r="I423">
        <f t="shared" si="25"/>
        <v>-15.29647076187047</v>
      </c>
      <c r="J423">
        <f t="shared" si="26"/>
        <v>-16.914268846894149</v>
      </c>
      <c r="K423">
        <f t="shared" si="27"/>
        <v>-25.494117936456128</v>
      </c>
    </row>
    <row r="424" spans="1:11" x14ac:dyDescent="0.25">
      <c r="A424" s="4">
        <v>45310.395833333343</v>
      </c>
      <c r="B424">
        <v>10.865712051918877</v>
      </c>
      <c r="C424">
        <v>9.4667715029000128</v>
      </c>
      <c r="D424">
        <v>8.7673012283904495</v>
      </c>
      <c r="E424">
        <v>8.067830953881149</v>
      </c>
      <c r="F424">
        <v>7.3683606793708307</v>
      </c>
      <c r="G424">
        <v>0</v>
      </c>
      <c r="H424">
        <f t="shared" si="24"/>
        <v>-12.874817060625235</v>
      </c>
      <c r="I424">
        <f t="shared" si="25"/>
        <v>-19.312225590939061</v>
      </c>
      <c r="J424">
        <f t="shared" si="26"/>
        <v>-25.74963412125047</v>
      </c>
      <c r="K424">
        <f t="shared" si="27"/>
        <v>-32.187042651571247</v>
      </c>
    </row>
    <row r="425" spans="1:11" x14ac:dyDescent="0.25">
      <c r="A425" s="4">
        <v>45310.40625</v>
      </c>
      <c r="B425">
        <v>11.251159498261583</v>
      </c>
      <c r="C425">
        <v>9.8522189492427188</v>
      </c>
      <c r="D425">
        <v>9.1527486747331999</v>
      </c>
      <c r="E425">
        <v>8.453278400223855</v>
      </c>
      <c r="F425">
        <v>7.7538081257135394</v>
      </c>
      <c r="G425">
        <v>0</v>
      </c>
      <c r="H425">
        <f t="shared" si="24"/>
        <v>-12.433745599598105</v>
      </c>
      <c r="I425">
        <f t="shared" si="25"/>
        <v>-18.650618399397931</v>
      </c>
      <c r="J425">
        <f t="shared" si="26"/>
        <v>-24.867491199196209</v>
      </c>
      <c r="K425">
        <f t="shared" si="27"/>
        <v>-31.084363999003116</v>
      </c>
    </row>
    <row r="426" spans="1:11" x14ac:dyDescent="0.25">
      <c r="A426" s="4">
        <v>45310.416666666657</v>
      </c>
      <c r="B426">
        <v>9.3085263026702805</v>
      </c>
      <c r="C426">
        <v>7.9095857536514167</v>
      </c>
      <c r="D426">
        <v>7.2101154791418942</v>
      </c>
      <c r="E426">
        <v>6.5106452046325511</v>
      </c>
      <c r="F426">
        <v>5.8111749301224727</v>
      </c>
      <c r="G426">
        <v>0</v>
      </c>
      <c r="H426">
        <f t="shared" si="24"/>
        <v>-15.028593179325906</v>
      </c>
      <c r="I426">
        <f t="shared" si="25"/>
        <v>-22.542889768989831</v>
      </c>
      <c r="J426">
        <f t="shared" si="26"/>
        <v>-30.057186358651833</v>
      </c>
      <c r="K426">
        <f t="shared" si="27"/>
        <v>-37.57148294832173</v>
      </c>
    </row>
    <row r="427" spans="1:11" x14ac:dyDescent="0.25">
      <c r="A427" s="4">
        <v>45310.427083333343</v>
      </c>
      <c r="B427">
        <v>8.3464261928398145</v>
      </c>
      <c r="C427">
        <v>7.1003148392235431</v>
      </c>
      <c r="D427">
        <v>6.4772591624154083</v>
      </c>
      <c r="E427">
        <v>5.8542034856072718</v>
      </c>
      <c r="F427">
        <v>5.231147808799137</v>
      </c>
      <c r="G427">
        <v>0</v>
      </c>
      <c r="H427">
        <f t="shared" si="24"/>
        <v>-14.929879265993851</v>
      </c>
      <c r="I427">
        <f t="shared" si="25"/>
        <v>-22.394818898990764</v>
      </c>
      <c r="J427">
        <f t="shared" si="26"/>
        <v>-29.859758531987701</v>
      </c>
      <c r="K427">
        <f t="shared" si="27"/>
        <v>-37.324698164984618</v>
      </c>
    </row>
    <row r="428" spans="1:11" x14ac:dyDescent="0.25">
      <c r="A428" s="4">
        <v>45310.4375</v>
      </c>
      <c r="B428">
        <v>8.9910320010045375</v>
      </c>
      <c r="C428">
        <v>7.7094804039633216</v>
      </c>
      <c r="D428">
        <v>7.0687046054427149</v>
      </c>
      <c r="E428">
        <v>6.4279288069221074</v>
      </c>
      <c r="F428">
        <v>5.787153008401499</v>
      </c>
      <c r="G428">
        <v>0</v>
      </c>
      <c r="H428">
        <f t="shared" si="24"/>
        <v>-14.253665173230754</v>
      </c>
      <c r="I428">
        <f t="shared" si="25"/>
        <v>-21.380497759846115</v>
      </c>
      <c r="J428">
        <f t="shared" si="26"/>
        <v>-28.50733034646149</v>
      </c>
      <c r="K428">
        <f t="shared" si="27"/>
        <v>-35.634162933076865</v>
      </c>
    </row>
    <row r="429" spans="1:11" x14ac:dyDescent="0.25">
      <c r="A429" s="4">
        <v>45310.447916666657</v>
      </c>
      <c r="B429">
        <v>9.9716072674883272</v>
      </c>
      <c r="C429">
        <v>8.5726667184694634</v>
      </c>
      <c r="D429">
        <v>7.8731964439599409</v>
      </c>
      <c r="E429">
        <v>7.1737261694505978</v>
      </c>
      <c r="F429">
        <v>6.4742558949405318</v>
      </c>
      <c r="G429">
        <v>0</v>
      </c>
      <c r="H429">
        <f t="shared" si="24"/>
        <v>-14.029238331316996</v>
      </c>
      <c r="I429">
        <f t="shared" si="25"/>
        <v>-21.043857496976404</v>
      </c>
      <c r="J429">
        <f t="shared" si="26"/>
        <v>-28.058476662634014</v>
      </c>
      <c r="K429">
        <f t="shared" si="27"/>
        <v>-35.073095828298868</v>
      </c>
    </row>
    <row r="430" spans="1:11" x14ac:dyDescent="0.25">
      <c r="A430" s="4">
        <v>45310.458333333343</v>
      </c>
      <c r="B430">
        <v>6.6744245157136906</v>
      </c>
      <c r="C430">
        <v>5.9469251508021221</v>
      </c>
      <c r="D430">
        <v>5.5831754683463366</v>
      </c>
      <c r="E430">
        <v>5.2194257858905537</v>
      </c>
      <c r="F430">
        <v>4.8556761034347691</v>
      </c>
      <c r="G430">
        <v>0</v>
      </c>
      <c r="H430">
        <f t="shared" si="24"/>
        <v>-10.899806615518784</v>
      </c>
      <c r="I430">
        <f t="shared" si="25"/>
        <v>-16.349709923278198</v>
      </c>
      <c r="J430">
        <f t="shared" si="26"/>
        <v>-21.799613231037569</v>
      </c>
      <c r="K430">
        <f t="shared" si="27"/>
        <v>-27.249516538796968</v>
      </c>
    </row>
    <row r="431" spans="1:11" x14ac:dyDescent="0.25">
      <c r="A431" s="4">
        <v>45310.46875</v>
      </c>
      <c r="B431">
        <v>5.934912080905165</v>
      </c>
      <c r="C431">
        <v>5.3616929282657653</v>
      </c>
      <c r="D431">
        <v>5.0750833519460654</v>
      </c>
      <c r="E431">
        <v>4.7884737756263656</v>
      </c>
      <c r="F431">
        <v>4.5018641993066657</v>
      </c>
      <c r="G431">
        <v>0</v>
      </c>
      <c r="H431">
        <f t="shared" si="24"/>
        <v>-9.6584270301772523</v>
      </c>
      <c r="I431">
        <f t="shared" si="25"/>
        <v>-14.487640545265879</v>
      </c>
      <c r="J431">
        <f t="shared" si="26"/>
        <v>-19.316854060354505</v>
      </c>
      <c r="K431">
        <f t="shared" si="27"/>
        <v>-24.14606757544313</v>
      </c>
    </row>
    <row r="432" spans="1:11" x14ac:dyDescent="0.25">
      <c r="A432" s="4">
        <v>45310.479166666657</v>
      </c>
      <c r="B432">
        <v>6.5047736479975207</v>
      </c>
      <c r="C432">
        <v>5.8083361674683953</v>
      </c>
      <c r="D432">
        <v>5.4601174272038326</v>
      </c>
      <c r="E432">
        <v>5.11189868693927</v>
      </c>
      <c r="F432">
        <v>4.7636799466747082</v>
      </c>
      <c r="G432">
        <v>0</v>
      </c>
      <c r="H432">
        <f t="shared" si="24"/>
        <v>-10.706559800793713</v>
      </c>
      <c r="I432">
        <f t="shared" si="25"/>
        <v>-16.059839701190569</v>
      </c>
      <c r="J432">
        <f t="shared" si="26"/>
        <v>-21.413119601587425</v>
      </c>
      <c r="K432">
        <f t="shared" si="27"/>
        <v>-26.766399501984274</v>
      </c>
    </row>
    <row r="433" spans="1:11" x14ac:dyDescent="0.25">
      <c r="A433" s="4">
        <v>45310.489583333343</v>
      </c>
      <c r="B433">
        <v>8.4105408917280755</v>
      </c>
      <c r="C433">
        <v>7.5190681844097842</v>
      </c>
      <c r="D433">
        <v>7.0733318307505968</v>
      </c>
      <c r="E433">
        <v>6.6275954770914929</v>
      </c>
      <c r="F433">
        <v>6.1818591234322149</v>
      </c>
      <c r="G433">
        <v>0</v>
      </c>
      <c r="H433">
        <f t="shared" si="24"/>
        <v>-10.599469389597422</v>
      </c>
      <c r="I433">
        <f t="shared" si="25"/>
        <v>-15.899204084396629</v>
      </c>
      <c r="J433">
        <f t="shared" si="26"/>
        <v>-21.198938779194844</v>
      </c>
      <c r="K433">
        <f t="shared" si="27"/>
        <v>-26.498673473995126</v>
      </c>
    </row>
    <row r="434" spans="1:11" x14ac:dyDescent="0.25">
      <c r="A434" s="4">
        <v>45310.5</v>
      </c>
      <c r="B434">
        <v>9.9031479541359317</v>
      </c>
      <c r="C434">
        <v>26.688916036336</v>
      </c>
      <c r="D434">
        <v>36.225349003193173</v>
      </c>
      <c r="E434">
        <v>39.403653823469313</v>
      </c>
      <c r="F434">
        <v>51.867568159642403</v>
      </c>
      <c r="G434">
        <v>0</v>
      </c>
      <c r="H434">
        <f t="shared" si="24"/>
        <v>169.49931637838139</v>
      </c>
      <c r="I434">
        <f t="shared" si="25"/>
        <v>265.7963020542785</v>
      </c>
      <c r="J434">
        <f t="shared" si="26"/>
        <v>297.89018608989727</v>
      </c>
      <c r="K434">
        <f t="shared" si="27"/>
        <v>423.74829094601711</v>
      </c>
    </row>
    <row r="435" spans="1:11" x14ac:dyDescent="0.25">
      <c r="A435" s="4">
        <v>45310.510416666657</v>
      </c>
      <c r="B435">
        <v>7.6045094568229779</v>
      </c>
      <c r="C435">
        <v>7.4754027000090417</v>
      </c>
      <c r="D435">
        <v>6.2673003958455347</v>
      </c>
      <c r="E435">
        <v>5.8215640421863943</v>
      </c>
      <c r="F435">
        <v>5.3758276885272371</v>
      </c>
      <c r="G435">
        <v>0</v>
      </c>
      <c r="H435">
        <f t="shared" si="24"/>
        <v>-1.6977657473763539</v>
      </c>
      <c r="I435">
        <f t="shared" si="25"/>
        <v>-17.58442235583864</v>
      </c>
      <c r="J435">
        <f t="shared" si="26"/>
        <v>-23.445896474451423</v>
      </c>
      <c r="K435">
        <f t="shared" si="27"/>
        <v>-29.307370593064423</v>
      </c>
    </row>
    <row r="436" spans="1:11" x14ac:dyDescent="0.25">
      <c r="A436" s="4">
        <v>45310.520833333343</v>
      </c>
      <c r="B436">
        <v>7.3224469624375903</v>
      </c>
      <c r="C436">
        <v>6.5115478721037414</v>
      </c>
      <c r="D436">
        <v>6.1060983269368174</v>
      </c>
      <c r="E436">
        <v>5.7006487817698934</v>
      </c>
      <c r="F436">
        <v>7.2011141128638556</v>
      </c>
      <c r="G436">
        <v>0</v>
      </c>
      <c r="H436">
        <f t="shared" si="24"/>
        <v>-11.074154507278349</v>
      </c>
      <c r="I436">
        <f t="shared" si="25"/>
        <v>-16.611231760917516</v>
      </c>
      <c r="J436">
        <f t="shared" si="26"/>
        <v>-22.148309014556684</v>
      </c>
      <c r="K436">
        <f t="shared" si="27"/>
        <v>-1.6569986808527712</v>
      </c>
    </row>
    <row r="437" spans="1:11" x14ac:dyDescent="0.25">
      <c r="A437" s="4">
        <v>45310.53125</v>
      </c>
      <c r="B437">
        <v>5.6753319118536201</v>
      </c>
      <c r="C437">
        <v>5.0543979254100107</v>
      </c>
      <c r="D437">
        <v>4.7439309321882064</v>
      </c>
      <c r="E437">
        <v>4.4334639389664012</v>
      </c>
      <c r="F437">
        <v>4.1229969457445961</v>
      </c>
      <c r="G437">
        <v>0</v>
      </c>
      <c r="H437">
        <f t="shared" si="24"/>
        <v>-10.940928144602669</v>
      </c>
      <c r="I437">
        <f t="shared" si="25"/>
        <v>-16.411392216903995</v>
      </c>
      <c r="J437">
        <f t="shared" si="26"/>
        <v>-21.881856289205338</v>
      </c>
      <c r="K437">
        <f t="shared" si="27"/>
        <v>-27.352320361506678</v>
      </c>
    </row>
    <row r="438" spans="1:11" x14ac:dyDescent="0.25">
      <c r="A438" s="4">
        <v>45310.541666666657</v>
      </c>
      <c r="B438">
        <v>4.8460167178785785</v>
      </c>
      <c r="C438">
        <v>5.5426060490103337</v>
      </c>
      <c r="D438">
        <v>4.8460167178785776</v>
      </c>
      <c r="E438">
        <v>4.8460167178785776</v>
      </c>
      <c r="F438">
        <v>5.2486738991860271</v>
      </c>
      <c r="G438">
        <v>0</v>
      </c>
      <c r="H438">
        <f t="shared" si="24"/>
        <v>14.37447230757178</v>
      </c>
      <c r="I438">
        <f t="shared" si="25"/>
        <v>-1.8328009815222833E-14</v>
      </c>
      <c r="J438">
        <f t="shared" si="26"/>
        <v>-1.8328009815222833E-14</v>
      </c>
      <c r="K438">
        <f t="shared" si="27"/>
        <v>8.3090340943709808</v>
      </c>
    </row>
    <row r="439" spans="1:11" x14ac:dyDescent="0.25">
      <c r="A439" s="4">
        <v>45310.552083333343</v>
      </c>
      <c r="B439">
        <v>6.5450140576944946</v>
      </c>
      <c r="C439">
        <v>15.12662308942995</v>
      </c>
      <c r="D439">
        <v>18.551031337774969</v>
      </c>
      <c r="E439">
        <v>25.57785048532541</v>
      </c>
      <c r="F439">
        <v>28.11832372154403</v>
      </c>
      <c r="G439">
        <v>0</v>
      </c>
      <c r="H439">
        <f t="shared" si="24"/>
        <v>131.11673949189895</v>
      </c>
      <c r="I439">
        <f t="shared" si="25"/>
        <v>183.43760875449729</v>
      </c>
      <c r="J439">
        <f t="shared" si="26"/>
        <v>290.79901524818575</v>
      </c>
      <c r="K439">
        <f t="shared" si="27"/>
        <v>329.61441295129646</v>
      </c>
    </row>
    <row r="440" spans="1:11" x14ac:dyDescent="0.25">
      <c r="A440" s="4">
        <v>45310.5625</v>
      </c>
      <c r="B440">
        <v>5.1866682364454073</v>
      </c>
      <c r="C440">
        <v>5.8076022228890167</v>
      </c>
      <c r="D440">
        <v>6.9844654836336719</v>
      </c>
      <c r="E440">
        <v>7.2107861526369321</v>
      </c>
      <c r="F440">
        <v>7.9585322645658456</v>
      </c>
      <c r="G440">
        <v>0</v>
      </c>
      <c r="H440">
        <f t="shared" si="24"/>
        <v>11.971731333815862</v>
      </c>
      <c r="I440">
        <f t="shared" si="25"/>
        <v>34.661890162081264</v>
      </c>
      <c r="J440">
        <f t="shared" si="26"/>
        <v>39.025397883916298</v>
      </c>
      <c r="K440">
        <f t="shared" si="27"/>
        <v>53.44209233671917</v>
      </c>
    </row>
    <row r="441" spans="1:11" x14ac:dyDescent="0.25">
      <c r="A441" s="4">
        <v>45310.572916666657</v>
      </c>
      <c r="B441">
        <v>4.1927216807855796</v>
      </c>
      <c r="C441">
        <v>4.1927216807855796</v>
      </c>
      <c r="D441">
        <v>5.237605677483212</v>
      </c>
      <c r="E441">
        <v>4.7169774502213659</v>
      </c>
      <c r="F441">
        <v>4.1927216807855796</v>
      </c>
      <c r="G441">
        <v>0</v>
      </c>
      <c r="H441">
        <f t="shared" si="24"/>
        <v>0</v>
      </c>
      <c r="I441">
        <f t="shared" si="25"/>
        <v>24.92137747864664</v>
      </c>
      <c r="J441">
        <f t="shared" si="26"/>
        <v>12.50394873187857</v>
      </c>
      <c r="K441">
        <f t="shared" si="27"/>
        <v>0</v>
      </c>
    </row>
    <row r="442" spans="1:11" x14ac:dyDescent="0.25">
      <c r="A442" s="4">
        <v>45310.583333333343</v>
      </c>
      <c r="B442">
        <v>3.4082445953093639</v>
      </c>
      <c r="C442">
        <v>3.1348460214184821</v>
      </c>
      <c r="D442">
        <v>2.9981467344730408</v>
      </c>
      <c r="E442">
        <v>2.8614474475275991</v>
      </c>
      <c r="F442">
        <v>2.7247481605821582</v>
      </c>
      <c r="G442">
        <v>0</v>
      </c>
      <c r="H442">
        <f t="shared" si="24"/>
        <v>-8.0216828999640963</v>
      </c>
      <c r="I442">
        <f t="shared" si="25"/>
        <v>-12.032524349946156</v>
      </c>
      <c r="J442">
        <f t="shared" si="26"/>
        <v>-16.043365799928232</v>
      </c>
      <c r="K442">
        <f t="shared" si="27"/>
        <v>-20.054207249910277</v>
      </c>
    </row>
    <row r="443" spans="1:11" x14ac:dyDescent="0.25">
      <c r="A443" s="4">
        <v>45310.59375</v>
      </c>
      <c r="B443">
        <v>2.7856571245260047</v>
      </c>
      <c r="C443">
        <v>2.6245942520030252</v>
      </c>
      <c r="D443">
        <v>2.544062815741535</v>
      </c>
      <c r="E443">
        <v>2.4635313794800462</v>
      </c>
      <c r="F443">
        <v>2.382999943218556</v>
      </c>
      <c r="G443">
        <v>0</v>
      </c>
      <c r="H443">
        <f t="shared" si="24"/>
        <v>-5.7818627822110455</v>
      </c>
      <c r="I443">
        <f t="shared" si="25"/>
        <v>-8.6727941733165839</v>
      </c>
      <c r="J443">
        <f t="shared" si="26"/>
        <v>-11.563725564422075</v>
      </c>
      <c r="K443">
        <f t="shared" si="27"/>
        <v>-14.454656955527614</v>
      </c>
    </row>
    <row r="444" spans="1:11" x14ac:dyDescent="0.25">
      <c r="A444" s="4">
        <v>45310.604166666657</v>
      </c>
      <c r="B444">
        <v>3.3251907518152972</v>
      </c>
      <c r="C444">
        <v>3.0630628670974041</v>
      </c>
      <c r="D444">
        <v>2.931998924738457</v>
      </c>
      <c r="E444">
        <v>2.80093498237951</v>
      </c>
      <c r="F444">
        <v>2.6698710400205639</v>
      </c>
      <c r="G444">
        <v>0</v>
      </c>
      <c r="H444">
        <f t="shared" si="24"/>
        <v>-7.8830931601380039</v>
      </c>
      <c r="I444">
        <f t="shared" si="25"/>
        <v>-11.82463974020702</v>
      </c>
      <c r="J444">
        <f t="shared" si="26"/>
        <v>-15.766186320276034</v>
      </c>
      <c r="K444">
        <f t="shared" si="27"/>
        <v>-19.707732900345025</v>
      </c>
    </row>
    <row r="445" spans="1:11" x14ac:dyDescent="0.25">
      <c r="A445" s="4">
        <v>45310.614583333343</v>
      </c>
      <c r="B445">
        <v>5.7059551167173534</v>
      </c>
      <c r="C445">
        <v>5.1283576050354531</v>
      </c>
      <c r="D445">
        <v>4.8395588491945034</v>
      </c>
      <c r="E445">
        <v>4.5507600933535519</v>
      </c>
      <c r="F445">
        <v>4.2619613375126022</v>
      </c>
      <c r="G445">
        <v>0</v>
      </c>
      <c r="H445">
        <f t="shared" si="24"/>
        <v>-10.122713899197182</v>
      </c>
      <c r="I445">
        <f t="shared" si="25"/>
        <v>-15.184070848795765</v>
      </c>
      <c r="J445">
        <f t="shared" si="26"/>
        <v>-20.245427798394381</v>
      </c>
      <c r="K445">
        <f t="shared" si="27"/>
        <v>-25.30678474799296</v>
      </c>
    </row>
    <row r="446" spans="1:11" x14ac:dyDescent="0.25">
      <c r="A446" s="4">
        <v>45310.625</v>
      </c>
      <c r="B446">
        <v>7.7081053123950589</v>
      </c>
      <c r="C446">
        <v>6.8467243328312959</v>
      </c>
      <c r="D446">
        <v>6.4160338430494148</v>
      </c>
      <c r="E446">
        <v>5.9853433532675338</v>
      </c>
      <c r="F446">
        <v>5.5546528634856518</v>
      </c>
      <c r="G446">
        <v>0</v>
      </c>
      <c r="H446">
        <f t="shared" si="24"/>
        <v>-11.175002736127837</v>
      </c>
      <c r="I446">
        <f t="shared" si="25"/>
        <v>-16.762504104191748</v>
      </c>
      <c r="J446">
        <f t="shared" si="26"/>
        <v>-22.350005472255663</v>
      </c>
      <c r="K446">
        <f t="shared" si="27"/>
        <v>-27.937506840319585</v>
      </c>
    </row>
    <row r="447" spans="1:11" x14ac:dyDescent="0.25">
      <c r="A447" s="4">
        <v>45310.635416666657</v>
      </c>
      <c r="B447">
        <v>11.680685800089966</v>
      </c>
      <c r="C447">
        <v>10.26561534261395</v>
      </c>
      <c r="D447">
        <v>9.5580801138759437</v>
      </c>
      <c r="E447">
        <v>8.8505448851379356</v>
      </c>
      <c r="F447">
        <v>8.1430096563999292</v>
      </c>
      <c r="G447">
        <v>0</v>
      </c>
      <c r="H447">
        <f t="shared" si="24"/>
        <v>-12.114617940199343</v>
      </c>
      <c r="I447">
        <f t="shared" si="25"/>
        <v>-18.171926910299</v>
      </c>
      <c r="J447">
        <f t="shared" si="26"/>
        <v>-24.229235880398672</v>
      </c>
      <c r="K447">
        <f t="shared" si="27"/>
        <v>-30.286544850498327</v>
      </c>
    </row>
    <row r="448" spans="1:11" x14ac:dyDescent="0.25">
      <c r="A448" s="4">
        <v>45310.645833333343</v>
      </c>
      <c r="B448">
        <v>9.0956401939274869</v>
      </c>
      <c r="C448">
        <v>8.0144639032012623</v>
      </c>
      <c r="D448">
        <v>7.4738757578381509</v>
      </c>
      <c r="E448">
        <v>6.9332876124750387</v>
      </c>
      <c r="F448">
        <v>6.3926994671119264</v>
      </c>
      <c r="G448">
        <v>0</v>
      </c>
      <c r="H448">
        <f t="shared" si="24"/>
        <v>-11.886753078118121</v>
      </c>
      <c r="I448">
        <f t="shared" si="25"/>
        <v>-17.830129617177171</v>
      </c>
      <c r="J448">
        <f t="shared" si="26"/>
        <v>-23.77350615623623</v>
      </c>
      <c r="K448">
        <f t="shared" si="27"/>
        <v>-29.716882695295293</v>
      </c>
    </row>
    <row r="449" spans="1:11" x14ac:dyDescent="0.25">
      <c r="A449" s="4">
        <v>45310.65625</v>
      </c>
      <c r="B449">
        <v>9.2707323749045685</v>
      </c>
      <c r="C449">
        <v>8.3072065566383007</v>
      </c>
      <c r="D449">
        <v>7.8254436475051659</v>
      </c>
      <c r="E449">
        <v>7.3436807383720319</v>
      </c>
      <c r="F449">
        <v>6.861917829238898</v>
      </c>
      <c r="G449">
        <v>0</v>
      </c>
      <c r="H449">
        <f t="shared" si="24"/>
        <v>-10.393200658822666</v>
      </c>
      <c r="I449">
        <f t="shared" si="25"/>
        <v>-15.589800988234009</v>
      </c>
      <c r="J449">
        <f t="shared" si="26"/>
        <v>-20.786401317645343</v>
      </c>
      <c r="K449">
        <f t="shared" si="27"/>
        <v>-25.983001647056675</v>
      </c>
    </row>
    <row r="450" spans="1:11" x14ac:dyDescent="0.25">
      <c r="A450" s="4">
        <v>45310.666666666657</v>
      </c>
      <c r="B450">
        <v>5.7456893577388932</v>
      </c>
      <c r="C450">
        <v>5.2943218775655483</v>
      </c>
      <c r="D450">
        <v>5.0686381374788763</v>
      </c>
      <c r="E450">
        <v>4.8429543973922033</v>
      </c>
      <c r="F450">
        <v>4.6172706573055313</v>
      </c>
      <c r="G450">
        <v>0</v>
      </c>
      <c r="H450">
        <f t="shared" si="24"/>
        <v>-7.8557585012039706</v>
      </c>
      <c r="I450">
        <f t="shared" si="25"/>
        <v>-11.78363775180595</v>
      </c>
      <c r="J450">
        <f t="shared" si="26"/>
        <v>-15.711517002407941</v>
      </c>
      <c r="K450">
        <f t="shared" si="27"/>
        <v>-19.63939625300992</v>
      </c>
    </row>
    <row r="451" spans="1:11" x14ac:dyDescent="0.25">
      <c r="A451" s="4">
        <v>45310.677083333343</v>
      </c>
      <c r="B451">
        <v>3.6890838487291209</v>
      </c>
      <c r="C451">
        <v>3.4845663954201651</v>
      </c>
      <c r="D451">
        <v>3.3823076687656859</v>
      </c>
      <c r="E451">
        <v>3.280048942111208</v>
      </c>
      <c r="F451">
        <v>3.1777902154567301</v>
      </c>
      <c r="G451">
        <v>0</v>
      </c>
      <c r="H451">
        <f t="shared" ref="H451:H514" si="28">((C451-B451)/B451)*100</f>
        <v>-5.5438548348368784</v>
      </c>
      <c r="I451">
        <f t="shared" ref="I451:I514" si="29">((D451-B451)/B451)*100</f>
        <v>-8.3157822522553531</v>
      </c>
      <c r="J451">
        <f t="shared" ref="J451:J514" si="30">((E451-B451)/B451)*100</f>
        <v>-11.087709669673792</v>
      </c>
      <c r="K451">
        <f t="shared" ref="K451:K514" si="31">((F451-B451)/B451)*100</f>
        <v>-13.859637087092233</v>
      </c>
    </row>
    <row r="452" spans="1:11" x14ac:dyDescent="0.25">
      <c r="A452" s="4">
        <v>45310.6875</v>
      </c>
      <c r="B452">
        <v>4.8474930431819256</v>
      </c>
      <c r="C452">
        <v>4.3232794544690911</v>
      </c>
      <c r="D452">
        <v>4.0611726601126747</v>
      </c>
      <c r="E452">
        <v>3.799065865756257</v>
      </c>
      <c r="F452">
        <v>3.5369590713998398</v>
      </c>
      <c r="G452">
        <v>0</v>
      </c>
      <c r="H452">
        <f t="shared" si="28"/>
        <v>-10.81411740136789</v>
      </c>
      <c r="I452">
        <f t="shared" si="29"/>
        <v>-16.221176102051817</v>
      </c>
      <c r="J452">
        <f t="shared" si="30"/>
        <v>-21.628234802735772</v>
      </c>
      <c r="K452">
        <f t="shared" si="31"/>
        <v>-27.035293503419716</v>
      </c>
    </row>
    <row r="453" spans="1:11" x14ac:dyDescent="0.25">
      <c r="A453" s="4">
        <v>45310.697916666657</v>
      </c>
      <c r="B453">
        <v>4.4743201872184848</v>
      </c>
      <c r="C453">
        <v>4.0525551384134166</v>
      </c>
      <c r="D453">
        <v>3.8416726140108821</v>
      </c>
      <c r="E453">
        <v>3.630790089608348</v>
      </c>
      <c r="F453">
        <v>3.419907565205814</v>
      </c>
      <c r="G453">
        <v>0</v>
      </c>
      <c r="H453">
        <f t="shared" si="28"/>
        <v>-9.4263492811689797</v>
      </c>
      <c r="I453">
        <f t="shared" si="29"/>
        <v>-14.139523921753478</v>
      </c>
      <c r="J453">
        <f t="shared" si="30"/>
        <v>-18.85269856233797</v>
      </c>
      <c r="K453">
        <f t="shared" si="31"/>
        <v>-23.565873202922457</v>
      </c>
    </row>
    <row r="454" spans="1:11" x14ac:dyDescent="0.25">
      <c r="A454" s="4">
        <v>45310.708333333343</v>
      </c>
      <c r="B454">
        <v>14.73350014999842</v>
      </c>
      <c r="C454">
        <v>3.4127832410990848</v>
      </c>
      <c r="D454">
        <v>3.252424786649418</v>
      </c>
      <c r="E454">
        <v>3.0920663321997499</v>
      </c>
      <c r="F454">
        <v>2.9317078777500818</v>
      </c>
      <c r="G454">
        <v>0</v>
      </c>
      <c r="H454">
        <f t="shared" si="28"/>
        <v>-76.836575108736454</v>
      </c>
      <c r="I454">
        <f t="shared" si="29"/>
        <v>-77.924968584944381</v>
      </c>
      <c r="J454">
        <f t="shared" si="30"/>
        <v>-79.013362061152321</v>
      </c>
      <c r="K454">
        <f t="shared" si="31"/>
        <v>-80.101755537360248</v>
      </c>
    </row>
    <row r="455" spans="1:11" x14ac:dyDescent="0.25">
      <c r="A455" s="4">
        <v>45310.71875</v>
      </c>
      <c r="B455">
        <v>8.3481286490389035</v>
      </c>
      <c r="C455">
        <v>4.3255065966409987</v>
      </c>
      <c r="D455">
        <v>4.1055130360806524</v>
      </c>
      <c r="E455">
        <v>3.88551947552032</v>
      </c>
      <c r="F455">
        <v>3.6655259149599648</v>
      </c>
      <c r="G455">
        <v>0</v>
      </c>
      <c r="H455">
        <f t="shared" si="28"/>
        <v>-48.185913532382109</v>
      </c>
      <c r="I455">
        <f t="shared" si="29"/>
        <v>-50.821157547047278</v>
      </c>
      <c r="J455">
        <f t="shared" si="30"/>
        <v>-53.456401561712283</v>
      </c>
      <c r="K455">
        <f t="shared" si="31"/>
        <v>-56.09164557637758</v>
      </c>
    </row>
    <row r="456" spans="1:11" x14ac:dyDescent="0.25">
      <c r="A456" s="4">
        <v>45310.729166666657</v>
      </c>
      <c r="B456">
        <v>5.7776201650141665</v>
      </c>
      <c r="C456">
        <v>5.0904118266671148</v>
      </c>
      <c r="D456">
        <v>4.746807657493588</v>
      </c>
      <c r="E456">
        <v>4.4032034883200621</v>
      </c>
      <c r="F456">
        <v>4.0595993191465363</v>
      </c>
      <c r="G456">
        <v>0</v>
      </c>
      <c r="H456">
        <f t="shared" si="28"/>
        <v>-11.894314937980468</v>
      </c>
      <c r="I456">
        <f t="shared" si="29"/>
        <v>-17.84147240697072</v>
      </c>
      <c r="J456">
        <f t="shared" si="30"/>
        <v>-23.78862987596095</v>
      </c>
      <c r="K456">
        <f t="shared" si="31"/>
        <v>-29.735787344951188</v>
      </c>
    </row>
    <row r="457" spans="1:11" x14ac:dyDescent="0.25">
      <c r="A457" s="4">
        <v>45310.739583333343</v>
      </c>
      <c r="B457">
        <v>7.8565392764659716</v>
      </c>
      <c r="C457">
        <v>6.8743273979316122</v>
      </c>
      <c r="D457">
        <v>6.3832214586644316</v>
      </c>
      <c r="E457">
        <v>5.8921155193972519</v>
      </c>
      <c r="F457">
        <v>5.4010095801300722</v>
      </c>
      <c r="G457">
        <v>0</v>
      </c>
      <c r="H457">
        <f t="shared" si="28"/>
        <v>-12.501838837317925</v>
      </c>
      <c r="I457">
        <f t="shared" si="29"/>
        <v>-18.752758255976897</v>
      </c>
      <c r="J457">
        <f t="shared" si="30"/>
        <v>-25.00367767463586</v>
      </c>
      <c r="K457">
        <f t="shared" si="31"/>
        <v>-31.254597093294823</v>
      </c>
    </row>
    <row r="458" spans="1:11" x14ac:dyDescent="0.25">
      <c r="A458" s="4">
        <v>45310.75</v>
      </c>
      <c r="B458">
        <v>9.5512763632636553</v>
      </c>
      <c r="C458">
        <v>8.2224486119369402</v>
      </c>
      <c r="D458">
        <v>7.5580347362735818</v>
      </c>
      <c r="E458">
        <v>6.8936208606102234</v>
      </c>
      <c r="F458">
        <v>6.229206984946865</v>
      </c>
      <c r="G458">
        <v>0</v>
      </c>
      <c r="H458">
        <f t="shared" si="28"/>
        <v>-13.912567292447781</v>
      </c>
      <c r="I458">
        <f t="shared" si="29"/>
        <v>-20.868850938671677</v>
      </c>
      <c r="J458">
        <f t="shared" si="30"/>
        <v>-27.825134584895579</v>
      </c>
      <c r="K458">
        <f t="shared" si="31"/>
        <v>-34.781418231119474</v>
      </c>
    </row>
    <row r="459" spans="1:11" x14ac:dyDescent="0.25">
      <c r="A459" s="4">
        <v>45310.760416666657</v>
      </c>
      <c r="B459">
        <v>10.581667063554706</v>
      </c>
      <c r="C459">
        <v>8.9479317382913646</v>
      </c>
      <c r="D459">
        <v>8.1310640756596939</v>
      </c>
      <c r="E459">
        <v>7.3141964130280233</v>
      </c>
      <c r="F459">
        <v>6.4973287503963526</v>
      </c>
      <c r="G459">
        <v>0</v>
      </c>
      <c r="H459">
        <f t="shared" si="28"/>
        <v>-15.43930002192414</v>
      </c>
      <c r="I459">
        <f t="shared" si="29"/>
        <v>-23.15895003288621</v>
      </c>
      <c r="J459">
        <f t="shared" si="30"/>
        <v>-30.87860004384828</v>
      </c>
      <c r="K459">
        <f t="shared" si="31"/>
        <v>-38.59825005481035</v>
      </c>
    </row>
    <row r="460" spans="1:11" x14ac:dyDescent="0.25">
      <c r="A460" s="4">
        <v>45310.770833333343</v>
      </c>
      <c r="B460">
        <v>11.827263812350953</v>
      </c>
      <c r="C460">
        <v>9.9567849614427146</v>
      </c>
      <c r="D460">
        <v>9.0215455359885954</v>
      </c>
      <c r="E460">
        <v>8.0863061105344762</v>
      </c>
      <c r="F460">
        <v>7.1510666850803561</v>
      </c>
      <c r="G460">
        <v>0</v>
      </c>
      <c r="H460">
        <f t="shared" si="28"/>
        <v>-15.814975302697976</v>
      </c>
      <c r="I460">
        <f t="shared" si="29"/>
        <v>-23.722462954046968</v>
      </c>
      <c r="J460">
        <f t="shared" si="30"/>
        <v>-31.629950605395951</v>
      </c>
      <c r="K460">
        <f t="shared" si="31"/>
        <v>-39.537438256744949</v>
      </c>
    </row>
    <row r="461" spans="1:11" x14ac:dyDescent="0.25">
      <c r="A461" s="4">
        <v>45310.78125</v>
      </c>
      <c r="B461">
        <v>11.559247498708849</v>
      </c>
      <c r="C461">
        <v>9.7243101249606418</v>
      </c>
      <c r="D461">
        <v>8.8068414380865381</v>
      </c>
      <c r="E461">
        <v>7.8893727512124334</v>
      </c>
      <c r="F461">
        <v>6.9719040643383297</v>
      </c>
      <c r="G461">
        <v>0</v>
      </c>
      <c r="H461">
        <f t="shared" si="28"/>
        <v>-15.874194007466032</v>
      </c>
      <c r="I461">
        <f t="shared" si="29"/>
        <v>-23.811291011199049</v>
      </c>
      <c r="J461">
        <f t="shared" si="30"/>
        <v>-31.748388014932079</v>
      </c>
      <c r="K461">
        <f t="shared" si="31"/>
        <v>-39.685485018665091</v>
      </c>
    </row>
    <row r="462" spans="1:11" x14ac:dyDescent="0.25">
      <c r="A462" s="4">
        <v>45310.791666666657</v>
      </c>
      <c r="B462">
        <v>15.770359974701847</v>
      </c>
      <c r="C462">
        <v>13.43693925324202</v>
      </c>
      <c r="D462">
        <v>12.270228892512099</v>
      </c>
      <c r="E462">
        <v>11.10351853178218</v>
      </c>
      <c r="F462">
        <v>9.9368081710520109</v>
      </c>
      <c r="G462">
        <v>0</v>
      </c>
      <c r="H462">
        <f t="shared" si="28"/>
        <v>-14.796242604499854</v>
      </c>
      <c r="I462">
        <f t="shared" si="29"/>
        <v>-22.194363906749828</v>
      </c>
      <c r="J462">
        <f t="shared" si="30"/>
        <v>-29.59248520899979</v>
      </c>
      <c r="K462">
        <f t="shared" si="31"/>
        <v>-36.990606511251336</v>
      </c>
    </row>
    <row r="463" spans="1:11" x14ac:dyDescent="0.25">
      <c r="A463" s="4">
        <v>45310.802083333343</v>
      </c>
      <c r="B463">
        <v>15.167049094307927</v>
      </c>
      <c r="C463">
        <v>12.8336283728481</v>
      </c>
      <c r="D463">
        <v>11.666918012118179</v>
      </c>
      <c r="E463">
        <v>10.50020765138826</v>
      </c>
      <c r="F463">
        <v>9.3334972906580909</v>
      </c>
      <c r="G463">
        <v>0</v>
      </c>
      <c r="H463">
        <f t="shared" si="28"/>
        <v>-15.384803642097665</v>
      </c>
      <c r="I463">
        <f t="shared" si="29"/>
        <v>-23.077205463146548</v>
      </c>
      <c r="J463">
        <f t="shared" si="30"/>
        <v>-30.769607284195416</v>
      </c>
      <c r="K463">
        <f t="shared" si="31"/>
        <v>-38.46200910524594</v>
      </c>
    </row>
    <row r="464" spans="1:11" x14ac:dyDescent="0.25">
      <c r="A464" s="4">
        <v>45310.8125</v>
      </c>
      <c r="B464">
        <v>10.481572207987707</v>
      </c>
      <c r="C464">
        <v>8.8205628272630836</v>
      </c>
      <c r="D464">
        <v>7.9900581369007719</v>
      </c>
      <c r="E464">
        <v>7.1595534465384603</v>
      </c>
      <c r="F464">
        <v>6.3290487561761486</v>
      </c>
      <c r="G464">
        <v>0</v>
      </c>
      <c r="H464">
        <f t="shared" si="28"/>
        <v>-15.846948795132237</v>
      </c>
      <c r="I464">
        <f t="shared" si="29"/>
        <v>-23.770423192698356</v>
      </c>
      <c r="J464">
        <f t="shared" si="30"/>
        <v>-31.693897590264474</v>
      </c>
      <c r="K464">
        <f t="shared" si="31"/>
        <v>-39.617371987830587</v>
      </c>
    </row>
    <row r="465" spans="1:11" x14ac:dyDescent="0.25">
      <c r="A465" s="4">
        <v>45310.822916666657</v>
      </c>
      <c r="B465">
        <v>29.568883563727358</v>
      </c>
      <c r="C465">
        <v>10.05649175435855</v>
      </c>
      <c r="D465">
        <v>9.0688174722017987</v>
      </c>
      <c r="E465">
        <v>8.0811431900450508</v>
      </c>
      <c r="F465">
        <v>7.0934689078883038</v>
      </c>
      <c r="G465">
        <v>0</v>
      </c>
      <c r="H465">
        <f t="shared" si="28"/>
        <v>-65.989612923042458</v>
      </c>
      <c r="I465">
        <f t="shared" si="29"/>
        <v>-69.329861735711034</v>
      </c>
      <c r="J465">
        <f t="shared" si="30"/>
        <v>-72.670110548379569</v>
      </c>
      <c r="K465">
        <f t="shared" si="31"/>
        <v>-76.010359361048103</v>
      </c>
    </row>
    <row r="466" spans="1:11" x14ac:dyDescent="0.25">
      <c r="A466" s="4">
        <v>45310.833333333343</v>
      </c>
      <c r="B466">
        <v>22.240714259464216</v>
      </c>
      <c r="C466">
        <v>11.09833030285899</v>
      </c>
      <c r="D466">
        <v>10.0003196856023</v>
      </c>
      <c r="E466">
        <v>8.9023090683456161</v>
      </c>
      <c r="F466">
        <v>7.8042984510889282</v>
      </c>
      <c r="G466">
        <v>0</v>
      </c>
      <c r="H466">
        <f t="shared" si="28"/>
        <v>-50.099038307026248</v>
      </c>
      <c r="I466">
        <f t="shared" si="29"/>
        <v>-55.035977851535023</v>
      </c>
      <c r="J466">
        <f t="shared" si="30"/>
        <v>-59.972917396043755</v>
      </c>
      <c r="K466">
        <f t="shared" si="31"/>
        <v>-64.909856940552515</v>
      </c>
    </row>
    <row r="467" spans="1:11" x14ac:dyDescent="0.25">
      <c r="A467" s="4">
        <v>45310.84375</v>
      </c>
      <c r="B467">
        <v>10.852762569972366</v>
      </c>
      <c r="C467">
        <v>9.1613746325771359</v>
      </c>
      <c r="D467">
        <v>8.3156806638795189</v>
      </c>
      <c r="E467">
        <v>7.4699866951819036</v>
      </c>
      <c r="F467">
        <v>6.6242927264842866</v>
      </c>
      <c r="G467">
        <v>0</v>
      </c>
      <c r="H467">
        <f t="shared" si="28"/>
        <v>-15.584860780747157</v>
      </c>
      <c r="I467">
        <f t="shared" si="29"/>
        <v>-23.377291171120753</v>
      </c>
      <c r="J467">
        <f t="shared" si="30"/>
        <v>-31.169721561494327</v>
      </c>
      <c r="K467">
        <f t="shared" si="31"/>
        <v>-38.962151951867924</v>
      </c>
    </row>
    <row r="468" spans="1:11" x14ac:dyDescent="0.25">
      <c r="A468" s="4">
        <v>45310.854166666657</v>
      </c>
      <c r="B468">
        <v>12.940750536859024</v>
      </c>
      <c r="C468">
        <v>10.80625410484461</v>
      </c>
      <c r="D468">
        <v>9.7390058888373972</v>
      </c>
      <c r="E468">
        <v>8.6717576728301893</v>
      </c>
      <c r="F468">
        <v>7.6045094568229796</v>
      </c>
      <c r="G468">
        <v>0</v>
      </c>
      <c r="H468">
        <f t="shared" si="28"/>
        <v>-16.494378946064579</v>
      </c>
      <c r="I468">
        <f t="shared" si="29"/>
        <v>-24.741568419096918</v>
      </c>
      <c r="J468">
        <f t="shared" si="30"/>
        <v>-32.988757892129215</v>
      </c>
      <c r="K468">
        <f t="shared" si="31"/>
        <v>-41.235947365161522</v>
      </c>
    </row>
    <row r="469" spans="1:11" x14ac:dyDescent="0.25">
      <c r="A469" s="4">
        <v>45310.864583333343</v>
      </c>
      <c r="B469">
        <v>13.060585970767939</v>
      </c>
      <c r="C469">
        <v>10.89701858449445</v>
      </c>
      <c r="D469">
        <v>9.8152348913577043</v>
      </c>
      <c r="E469">
        <v>8.7334511982209584</v>
      </c>
      <c r="F469">
        <v>7.6516675050842133</v>
      </c>
      <c r="G469">
        <v>0</v>
      </c>
      <c r="H469">
        <f t="shared" si="28"/>
        <v>-16.565622638340741</v>
      </c>
      <c r="I469">
        <f t="shared" si="29"/>
        <v>-24.848433957511123</v>
      </c>
      <c r="J469">
        <f t="shared" si="30"/>
        <v>-33.131245276681511</v>
      </c>
      <c r="K469">
        <f t="shared" si="31"/>
        <v>-41.414056595851882</v>
      </c>
    </row>
    <row r="470" spans="1:11" x14ac:dyDescent="0.25">
      <c r="A470" s="4">
        <v>45310.875</v>
      </c>
      <c r="B470">
        <v>14.052043863773545</v>
      </c>
      <c r="C470">
        <v>35.219857583660541</v>
      </c>
      <c r="D470">
        <v>54.359343751205323</v>
      </c>
      <c r="E470">
        <v>63.367973549824953</v>
      </c>
      <c r="F470">
        <v>64.608740605844289</v>
      </c>
      <c r="G470">
        <v>0</v>
      </c>
      <c r="H470">
        <f t="shared" si="28"/>
        <v>150.63868235181113</v>
      </c>
      <c r="I470">
        <f t="shared" si="29"/>
        <v>286.84296945119013</v>
      </c>
      <c r="J470">
        <f t="shared" si="30"/>
        <v>350.9520050189202</v>
      </c>
      <c r="K470">
        <f t="shared" si="31"/>
        <v>359.7818027910298</v>
      </c>
    </row>
    <row r="471" spans="1:11" x14ac:dyDescent="0.25">
      <c r="A471" s="4">
        <v>45310.885416666657</v>
      </c>
      <c r="B471">
        <v>11.250990775369772</v>
      </c>
      <c r="C471">
        <v>17.528579049543499</v>
      </c>
      <c r="D471">
        <v>12.111793879029079</v>
      </c>
      <c r="E471">
        <v>16.825865077439001</v>
      </c>
      <c r="F471">
        <v>29.30779901845116</v>
      </c>
      <c r="G471">
        <v>0</v>
      </c>
      <c r="H471">
        <f t="shared" si="28"/>
        <v>55.795870777144152</v>
      </c>
      <c r="I471">
        <f t="shared" si="29"/>
        <v>7.6509093363025773</v>
      </c>
      <c r="J471">
        <f t="shared" si="30"/>
        <v>49.550074418988288</v>
      </c>
      <c r="K471">
        <f t="shared" si="31"/>
        <v>160.49082790655774</v>
      </c>
    </row>
    <row r="472" spans="1:11" x14ac:dyDescent="0.25">
      <c r="A472" s="4">
        <v>45310.895833333343</v>
      </c>
      <c r="B472">
        <v>6.2076948162409362</v>
      </c>
      <c r="C472">
        <v>5.7003872612875854</v>
      </c>
      <c r="D472">
        <v>5.4467334838109016</v>
      </c>
      <c r="E472">
        <v>5.1930797063342347</v>
      </c>
      <c r="F472">
        <v>4.9394259288575464</v>
      </c>
      <c r="G472">
        <v>0</v>
      </c>
      <c r="H472">
        <f t="shared" si="28"/>
        <v>-8.1722373597700546</v>
      </c>
      <c r="I472">
        <f t="shared" si="29"/>
        <v>-12.258356039655215</v>
      </c>
      <c r="J472">
        <f t="shared" si="30"/>
        <v>-16.344474719540109</v>
      </c>
      <c r="K472">
        <f t="shared" si="31"/>
        <v>-20.430593399425341</v>
      </c>
    </row>
    <row r="473" spans="1:11" x14ac:dyDescent="0.25">
      <c r="A473" s="4">
        <v>45310.90625</v>
      </c>
      <c r="B473">
        <v>6.0696794907393681</v>
      </c>
      <c r="C473">
        <v>5.5623719357860173</v>
      </c>
      <c r="D473">
        <v>5.3087181583093326</v>
      </c>
      <c r="E473">
        <v>5.0550643808326674</v>
      </c>
      <c r="F473">
        <v>4.8014106033559756</v>
      </c>
      <c r="G473">
        <v>0</v>
      </c>
      <c r="H473">
        <f t="shared" si="28"/>
        <v>-8.3580616691105369</v>
      </c>
      <c r="I473">
        <f t="shared" si="29"/>
        <v>-12.537092503665958</v>
      </c>
      <c r="J473">
        <f t="shared" si="30"/>
        <v>-16.71612333822106</v>
      </c>
      <c r="K473">
        <f t="shared" si="31"/>
        <v>-20.895154172776596</v>
      </c>
    </row>
    <row r="474" spans="1:11" x14ac:dyDescent="0.25">
      <c r="A474" s="4">
        <v>45310.916666666657</v>
      </c>
      <c r="B474">
        <v>5.6355554901091285</v>
      </c>
      <c r="C474">
        <v>6.7910373423890089</v>
      </c>
      <c r="D474">
        <v>5.5516453779391064</v>
      </c>
      <c r="E474">
        <v>5.5236753405491168</v>
      </c>
      <c r="F474">
        <v>5.4957053031590943</v>
      </c>
      <c r="G474">
        <v>0</v>
      </c>
      <c r="H474">
        <f t="shared" si="28"/>
        <v>20.503424273043674</v>
      </c>
      <c r="I474">
        <f t="shared" si="29"/>
        <v>-1.488941282137872</v>
      </c>
      <c r="J474">
        <f t="shared" si="30"/>
        <v>-1.9852550428501807</v>
      </c>
      <c r="K474">
        <f t="shared" si="31"/>
        <v>-2.4815688035630727</v>
      </c>
    </row>
    <row r="475" spans="1:11" x14ac:dyDescent="0.25">
      <c r="A475" s="4">
        <v>45310.927083333343</v>
      </c>
      <c r="B475">
        <v>5.1282057544328241</v>
      </c>
      <c r="C475">
        <v>4.82541565278843</v>
      </c>
      <c r="D475">
        <v>5.7048331094867963</v>
      </c>
      <c r="E475">
        <v>5.8970422278381402</v>
      </c>
      <c r="F475">
        <v>6.0892513461894442</v>
      </c>
      <c r="G475">
        <v>0</v>
      </c>
      <c r="H475">
        <f t="shared" si="28"/>
        <v>-5.9044062610526531</v>
      </c>
      <c r="I475">
        <f t="shared" si="29"/>
        <v>11.244232050469801</v>
      </c>
      <c r="J475">
        <f t="shared" si="30"/>
        <v>14.992309400626787</v>
      </c>
      <c r="K475">
        <f t="shared" si="31"/>
        <v>18.740386750782996</v>
      </c>
    </row>
    <row r="476" spans="1:11" x14ac:dyDescent="0.25">
      <c r="A476" s="4">
        <v>45310.9375</v>
      </c>
      <c r="B476">
        <v>4.6381922958901232</v>
      </c>
      <c r="C476">
        <v>4.1308847409367724</v>
      </c>
      <c r="D476">
        <v>4.6635513465293323</v>
      </c>
      <c r="E476">
        <v>4.6720043634090898</v>
      </c>
      <c r="F476">
        <v>5.7348700023014754</v>
      </c>
      <c r="G476">
        <v>0</v>
      </c>
      <c r="H476">
        <f t="shared" si="28"/>
        <v>-10.93761367770097</v>
      </c>
      <c r="I476">
        <f t="shared" si="29"/>
        <v>0.54674427064353703</v>
      </c>
      <c r="J476">
        <f t="shared" si="30"/>
        <v>0.72899236085850261</v>
      </c>
      <c r="K476">
        <f t="shared" si="31"/>
        <v>23.64450709348796</v>
      </c>
    </row>
    <row r="477" spans="1:11" x14ac:dyDescent="0.25">
      <c r="A477" s="4">
        <v>45310.947916666657</v>
      </c>
      <c r="B477">
        <v>4.2907918616508427</v>
      </c>
      <c r="C477">
        <v>4.2052493555025601</v>
      </c>
      <c r="D477">
        <v>4.1624781024284054</v>
      </c>
      <c r="E477">
        <v>4.1197068493542783</v>
      </c>
      <c r="F477">
        <v>3.022522974267444</v>
      </c>
      <c r="G477">
        <v>0</v>
      </c>
      <c r="H477">
        <f t="shared" si="28"/>
        <v>-1.9936298218709434</v>
      </c>
      <c r="I477">
        <f t="shared" si="29"/>
        <v>-2.9904447328067256</v>
      </c>
      <c r="J477">
        <f t="shared" si="30"/>
        <v>-3.9872596437418659</v>
      </c>
      <c r="K477">
        <f t="shared" si="31"/>
        <v>-29.557921434470231</v>
      </c>
    </row>
    <row r="478" spans="1:11" x14ac:dyDescent="0.25">
      <c r="A478" s="4">
        <v>45310.958333333343</v>
      </c>
      <c r="B478">
        <v>3.129261293699531</v>
      </c>
      <c r="C478">
        <v>3.3234275975958698</v>
      </c>
      <c r="D478">
        <v>3.4205234037609218</v>
      </c>
      <c r="E478">
        <v>3.5175939014922082</v>
      </c>
      <c r="F478">
        <v>3.6146770534403752</v>
      </c>
      <c r="G478">
        <v>0</v>
      </c>
      <c r="H478">
        <f t="shared" si="28"/>
        <v>6.2048606898782843</v>
      </c>
      <c r="I478">
        <f t="shared" si="29"/>
        <v>9.3076954183346476</v>
      </c>
      <c r="J478">
        <f t="shared" si="30"/>
        <v>12.409721379756553</v>
      </c>
      <c r="K478">
        <f t="shared" si="31"/>
        <v>15.512151724695617</v>
      </c>
    </row>
    <row r="479" spans="1:11" x14ac:dyDescent="0.25">
      <c r="A479" s="4">
        <v>45310.96875</v>
      </c>
      <c r="B479">
        <v>2.9923426669947357</v>
      </c>
      <c r="C479">
        <v>3.305779183112417</v>
      </c>
      <c r="D479">
        <v>3.4624974411712661</v>
      </c>
      <c r="E479">
        <v>3.6192156992301001</v>
      </c>
      <c r="F479">
        <v>3.7759339572889559</v>
      </c>
      <c r="G479">
        <v>0</v>
      </c>
      <c r="H479">
        <f t="shared" si="28"/>
        <v>10.474619754443809</v>
      </c>
      <c r="I479">
        <f t="shared" si="29"/>
        <v>15.711929631665994</v>
      </c>
      <c r="J479">
        <f t="shared" si="30"/>
        <v>20.949239508887675</v>
      </c>
      <c r="K479">
        <f t="shared" si="31"/>
        <v>26.186549386110087</v>
      </c>
    </row>
    <row r="480" spans="1:11" x14ac:dyDescent="0.25">
      <c r="A480" s="4">
        <v>45310.979166666657</v>
      </c>
      <c r="B480">
        <v>3.1449103419150202</v>
      </c>
      <c r="C480">
        <v>7.0768201765388303</v>
      </c>
      <c r="D480">
        <v>9.0427750938508247</v>
      </c>
      <c r="E480">
        <v>11.008730011163459</v>
      </c>
      <c r="F480">
        <v>12.97468492847487</v>
      </c>
      <c r="G480">
        <v>0</v>
      </c>
      <c r="H480">
        <f t="shared" si="28"/>
        <v>125.02454464980279</v>
      </c>
      <c r="I480">
        <f t="shared" si="29"/>
        <v>187.53681697470702</v>
      </c>
      <c r="J480">
        <f t="shared" si="30"/>
        <v>250.04908929963162</v>
      </c>
      <c r="K480">
        <f t="shared" si="31"/>
        <v>312.5613616245173</v>
      </c>
    </row>
    <row r="481" spans="1:11" x14ac:dyDescent="0.25">
      <c r="A481" s="4">
        <v>45310.989583333343</v>
      </c>
      <c r="B481">
        <v>1.5060205323068465</v>
      </c>
      <c r="C481">
        <v>1.37946992730385</v>
      </c>
      <c r="D481">
        <v>1.3162072790192321</v>
      </c>
      <c r="E481">
        <v>1.252936194590035</v>
      </c>
      <c r="F481">
        <v>1.1896440197993441</v>
      </c>
      <c r="G481">
        <v>0</v>
      </c>
      <c r="H481">
        <f t="shared" si="28"/>
        <v>-8.4029800582567535</v>
      </c>
      <c r="I481">
        <f t="shared" si="29"/>
        <v>-12.603629845395803</v>
      </c>
      <c r="J481">
        <f t="shared" si="30"/>
        <v>-16.804839793860555</v>
      </c>
      <c r="K481">
        <f t="shared" si="31"/>
        <v>-21.007450145642622</v>
      </c>
    </row>
    <row r="482" spans="1:11" x14ac:dyDescent="0.25">
      <c r="A482" s="4">
        <v>45311</v>
      </c>
      <c r="B482">
        <v>0.36629739812213369</v>
      </c>
      <c r="C482">
        <v>0.36629739812213369</v>
      </c>
      <c r="D482">
        <v>0.36629739812213369</v>
      </c>
      <c r="E482">
        <v>0.36629739812213369</v>
      </c>
      <c r="F482">
        <v>0.36629739812213369</v>
      </c>
      <c r="G482">
        <v>0</v>
      </c>
      <c r="H482">
        <f t="shared" si="28"/>
        <v>0</v>
      </c>
      <c r="I482">
        <f t="shared" si="29"/>
        <v>0</v>
      </c>
      <c r="J482">
        <f t="shared" si="30"/>
        <v>0</v>
      </c>
      <c r="K482">
        <f t="shared" si="31"/>
        <v>0</v>
      </c>
    </row>
    <row r="483" spans="1:11" x14ac:dyDescent="0.25">
      <c r="A483" s="4">
        <v>45311.010416666657</v>
      </c>
      <c r="B483">
        <v>0.61157830209267805</v>
      </c>
      <c r="C483">
        <v>0.61157830209267805</v>
      </c>
      <c r="D483">
        <v>0.61157830209267805</v>
      </c>
      <c r="E483">
        <v>0.61157830209267805</v>
      </c>
      <c r="F483">
        <v>0.61157830209267805</v>
      </c>
      <c r="G483">
        <v>0</v>
      </c>
      <c r="H483">
        <f t="shared" si="28"/>
        <v>0</v>
      </c>
      <c r="I483">
        <f t="shared" si="29"/>
        <v>0</v>
      </c>
      <c r="J483">
        <f t="shared" si="30"/>
        <v>0</v>
      </c>
      <c r="K483">
        <f t="shared" si="31"/>
        <v>0</v>
      </c>
    </row>
    <row r="484" spans="1:11" x14ac:dyDescent="0.25">
      <c r="A484" s="4">
        <v>45311.020833333343</v>
      </c>
      <c r="B484">
        <v>0.61170484426153648</v>
      </c>
      <c r="C484">
        <v>0.61170484426153648</v>
      </c>
      <c r="D484">
        <v>0.61170484426153648</v>
      </c>
      <c r="E484">
        <v>0.61170484426153648</v>
      </c>
      <c r="F484">
        <v>0.61170484426153648</v>
      </c>
      <c r="G484">
        <v>0</v>
      </c>
      <c r="H484">
        <f t="shared" si="28"/>
        <v>0</v>
      </c>
      <c r="I484">
        <f t="shared" si="29"/>
        <v>0</v>
      </c>
      <c r="J484">
        <f t="shared" si="30"/>
        <v>0</v>
      </c>
      <c r="K484">
        <f t="shared" si="31"/>
        <v>0</v>
      </c>
    </row>
    <row r="485" spans="1:11" x14ac:dyDescent="0.25">
      <c r="A485" s="4">
        <v>45311.03125</v>
      </c>
      <c r="B485">
        <v>0.75566765169945016</v>
      </c>
      <c r="C485">
        <v>0.75566765169945016</v>
      </c>
      <c r="D485">
        <v>0.75566765169945016</v>
      </c>
      <c r="E485">
        <v>0.75566765169945016</v>
      </c>
      <c r="F485">
        <v>0.75566765169945016</v>
      </c>
      <c r="G485">
        <v>0</v>
      </c>
      <c r="H485">
        <f t="shared" si="28"/>
        <v>0</v>
      </c>
      <c r="I485">
        <f t="shared" si="29"/>
        <v>0</v>
      </c>
      <c r="J485">
        <f t="shared" si="30"/>
        <v>0</v>
      </c>
      <c r="K485">
        <f t="shared" si="31"/>
        <v>0</v>
      </c>
    </row>
    <row r="486" spans="1:11" x14ac:dyDescent="0.25">
      <c r="A486" s="4">
        <v>45311.041666666657</v>
      </c>
      <c r="B486">
        <v>0.84682019400045561</v>
      </c>
      <c r="C486">
        <v>0.84682019400045561</v>
      </c>
      <c r="D486">
        <v>0.84682019400045561</v>
      </c>
      <c r="E486">
        <v>0.84682019400045561</v>
      </c>
      <c r="F486">
        <v>0.84682019400045561</v>
      </c>
      <c r="G486">
        <v>0</v>
      </c>
      <c r="H486">
        <f t="shared" si="28"/>
        <v>0</v>
      </c>
      <c r="I486">
        <f t="shared" si="29"/>
        <v>0</v>
      </c>
      <c r="J486">
        <f t="shared" si="30"/>
        <v>0</v>
      </c>
      <c r="K486">
        <f t="shared" si="31"/>
        <v>0</v>
      </c>
    </row>
    <row r="487" spans="1:11" x14ac:dyDescent="0.25">
      <c r="A487" s="4">
        <v>45311.052083333343</v>
      </c>
      <c r="B487">
        <v>0.81590172407605155</v>
      </c>
      <c r="C487">
        <v>0.81590172407605155</v>
      </c>
      <c r="D487">
        <v>0.81590172407605155</v>
      </c>
      <c r="E487">
        <v>0.81590172407605155</v>
      </c>
      <c r="F487">
        <v>0.81590172407605155</v>
      </c>
      <c r="G487">
        <v>0</v>
      </c>
      <c r="H487">
        <f t="shared" si="28"/>
        <v>0</v>
      </c>
      <c r="I487">
        <f t="shared" si="29"/>
        <v>0</v>
      </c>
      <c r="J487">
        <f t="shared" si="30"/>
        <v>0</v>
      </c>
      <c r="K487">
        <f t="shared" si="31"/>
        <v>0</v>
      </c>
    </row>
    <row r="488" spans="1:11" x14ac:dyDescent="0.25">
      <c r="A488" s="4">
        <v>45311.0625</v>
      </c>
      <c r="B488">
        <v>0.835220495188435</v>
      </c>
      <c r="C488">
        <v>0.835220495188435</v>
      </c>
      <c r="D488">
        <v>0.835220495188435</v>
      </c>
      <c r="E488">
        <v>0.835220495188435</v>
      </c>
      <c r="F488">
        <v>0.835220495188435</v>
      </c>
      <c r="G488">
        <v>0</v>
      </c>
      <c r="H488">
        <f t="shared" si="28"/>
        <v>0</v>
      </c>
      <c r="I488">
        <f t="shared" si="29"/>
        <v>0</v>
      </c>
      <c r="J488">
        <f t="shared" si="30"/>
        <v>0</v>
      </c>
      <c r="K488">
        <f t="shared" si="31"/>
        <v>0</v>
      </c>
    </row>
    <row r="489" spans="1:11" x14ac:dyDescent="0.25">
      <c r="A489" s="4">
        <v>45311.072916666657</v>
      </c>
      <c r="B489">
        <v>0.93780401340964969</v>
      </c>
      <c r="C489">
        <v>0.93780401340964969</v>
      </c>
      <c r="D489">
        <v>0.93780401340964969</v>
      </c>
      <c r="E489">
        <v>0.93780401340964969</v>
      </c>
      <c r="F489">
        <v>0.93780401340964969</v>
      </c>
      <c r="G489">
        <v>0</v>
      </c>
      <c r="H489">
        <f t="shared" si="28"/>
        <v>0</v>
      </c>
      <c r="I489">
        <f t="shared" si="29"/>
        <v>0</v>
      </c>
      <c r="J489">
        <f t="shared" si="30"/>
        <v>0</v>
      </c>
      <c r="K489">
        <f t="shared" si="31"/>
        <v>0</v>
      </c>
    </row>
    <row r="490" spans="1:11" x14ac:dyDescent="0.25">
      <c r="A490" s="4">
        <v>45311.083333333343</v>
      </c>
      <c r="B490">
        <v>0.96728833875365838</v>
      </c>
      <c r="C490">
        <v>0.96728833875365838</v>
      </c>
      <c r="D490">
        <v>0.96728833875365838</v>
      </c>
      <c r="E490">
        <v>0.96728833875365838</v>
      </c>
      <c r="F490">
        <v>0.96728833875365838</v>
      </c>
      <c r="G490">
        <v>0</v>
      </c>
      <c r="H490">
        <f t="shared" si="28"/>
        <v>0</v>
      </c>
      <c r="I490">
        <f t="shared" si="29"/>
        <v>0</v>
      </c>
      <c r="J490">
        <f t="shared" si="30"/>
        <v>0</v>
      </c>
      <c r="K490">
        <f t="shared" si="31"/>
        <v>0</v>
      </c>
    </row>
    <row r="491" spans="1:11" x14ac:dyDescent="0.25">
      <c r="A491" s="4">
        <v>45311.09375</v>
      </c>
      <c r="B491">
        <v>0.89018197719593628</v>
      </c>
      <c r="C491">
        <v>0.89018197719593628</v>
      </c>
      <c r="D491">
        <v>0.89018197719593628</v>
      </c>
      <c r="E491">
        <v>0.89018197719593628</v>
      </c>
      <c r="F491">
        <v>0.89018197719593628</v>
      </c>
      <c r="G491">
        <v>0</v>
      </c>
      <c r="H491">
        <f t="shared" si="28"/>
        <v>0</v>
      </c>
      <c r="I491">
        <f t="shared" si="29"/>
        <v>0</v>
      </c>
      <c r="J491">
        <f t="shared" si="30"/>
        <v>0</v>
      </c>
      <c r="K491">
        <f t="shared" si="31"/>
        <v>0</v>
      </c>
    </row>
    <row r="492" spans="1:11" x14ac:dyDescent="0.25">
      <c r="A492" s="4">
        <v>45311.104166666657</v>
      </c>
      <c r="B492">
        <v>0.78101826619408432</v>
      </c>
      <c r="C492">
        <v>0.78101826619408432</v>
      </c>
      <c r="D492">
        <v>0.78101826619408432</v>
      </c>
      <c r="E492">
        <v>0.78101826619408432</v>
      </c>
      <c r="F492">
        <v>0.78101826619408432</v>
      </c>
      <c r="G492">
        <v>0</v>
      </c>
      <c r="H492">
        <f t="shared" si="28"/>
        <v>0</v>
      </c>
      <c r="I492">
        <f t="shared" si="29"/>
        <v>0</v>
      </c>
      <c r="J492">
        <f t="shared" si="30"/>
        <v>0</v>
      </c>
      <c r="K492">
        <f t="shared" si="31"/>
        <v>0</v>
      </c>
    </row>
    <row r="493" spans="1:11" x14ac:dyDescent="0.25">
      <c r="A493" s="4">
        <v>45311.114583333343</v>
      </c>
      <c r="B493">
        <v>0.75735488061756229</v>
      </c>
      <c r="C493">
        <v>0.75735488061756229</v>
      </c>
      <c r="D493">
        <v>0.75735488061756229</v>
      </c>
      <c r="E493">
        <v>0.75735488061756229</v>
      </c>
      <c r="F493">
        <v>0.75735488061756229</v>
      </c>
      <c r="G493">
        <v>0</v>
      </c>
      <c r="H493">
        <f t="shared" si="28"/>
        <v>0</v>
      </c>
      <c r="I493">
        <f t="shared" si="29"/>
        <v>0</v>
      </c>
      <c r="J493">
        <f t="shared" si="30"/>
        <v>0</v>
      </c>
      <c r="K493">
        <f t="shared" si="31"/>
        <v>0</v>
      </c>
    </row>
    <row r="494" spans="1:11" x14ac:dyDescent="0.25">
      <c r="A494" s="4">
        <v>45311.125</v>
      </c>
      <c r="B494">
        <v>0.96104559175664372</v>
      </c>
      <c r="C494">
        <v>0.96104559175664372</v>
      </c>
      <c r="D494">
        <v>0.96104559175664372</v>
      </c>
      <c r="E494">
        <v>0.96104559175664372</v>
      </c>
      <c r="F494">
        <v>0.96104559175664372</v>
      </c>
      <c r="G494">
        <v>0</v>
      </c>
      <c r="H494">
        <f t="shared" si="28"/>
        <v>0</v>
      </c>
      <c r="I494">
        <f t="shared" si="29"/>
        <v>0</v>
      </c>
      <c r="J494">
        <f t="shared" si="30"/>
        <v>0</v>
      </c>
      <c r="K494">
        <f t="shared" si="31"/>
        <v>0</v>
      </c>
    </row>
    <row r="495" spans="1:11" x14ac:dyDescent="0.25">
      <c r="A495" s="4">
        <v>45311.135416666657</v>
      </c>
      <c r="B495">
        <v>0.88448757959730784</v>
      </c>
      <c r="C495">
        <v>0.88448757959730784</v>
      </c>
      <c r="D495">
        <v>0.88448757959730784</v>
      </c>
      <c r="E495">
        <v>0.88448757959730784</v>
      </c>
      <c r="F495">
        <v>0.88448757959730784</v>
      </c>
      <c r="G495">
        <v>0</v>
      </c>
      <c r="H495">
        <f t="shared" si="28"/>
        <v>0</v>
      </c>
      <c r="I495">
        <f t="shared" si="29"/>
        <v>0</v>
      </c>
      <c r="J495">
        <f t="shared" si="30"/>
        <v>0</v>
      </c>
      <c r="K495">
        <f t="shared" si="31"/>
        <v>0</v>
      </c>
    </row>
    <row r="496" spans="1:11" x14ac:dyDescent="0.25">
      <c r="A496" s="4">
        <v>45311.145833333343</v>
      </c>
      <c r="B496">
        <v>1.5906350625501684</v>
      </c>
      <c r="C496">
        <v>1.4759878575644521</v>
      </c>
      <c r="D496">
        <v>1.7982907616468209</v>
      </c>
      <c r="E496">
        <v>2.120593665729174</v>
      </c>
      <c r="F496">
        <v>1.9367278943779671</v>
      </c>
      <c r="G496">
        <v>0</v>
      </c>
      <c r="H496">
        <f t="shared" si="28"/>
        <v>-7.2076372315035897</v>
      </c>
      <c r="I496">
        <f t="shared" si="29"/>
        <v>13.054892601432458</v>
      </c>
      <c r="J496">
        <f t="shared" si="30"/>
        <v>33.317422434367515</v>
      </c>
      <c r="K496">
        <f t="shared" si="31"/>
        <v>21.758154335723564</v>
      </c>
    </row>
    <row r="497" spans="1:11" x14ac:dyDescent="0.25">
      <c r="A497" s="4">
        <v>45311.15625</v>
      </c>
      <c r="B497">
        <v>1.6013067854572274</v>
      </c>
      <c r="C497">
        <v>2.499064420495487</v>
      </c>
      <c r="D497">
        <v>2.5682914230056579</v>
      </c>
      <c r="E497">
        <v>2.6375184255157649</v>
      </c>
      <c r="F497">
        <v>3.2129478480379658</v>
      </c>
      <c r="G497">
        <v>0</v>
      </c>
      <c r="H497">
        <f t="shared" si="28"/>
        <v>56.064062376524525</v>
      </c>
      <c r="I497">
        <f t="shared" si="29"/>
        <v>60.387219134422367</v>
      </c>
      <c r="J497">
        <f t="shared" si="30"/>
        <v>64.710375892316222</v>
      </c>
      <c r="K497">
        <f t="shared" si="31"/>
        <v>100.64536522403857</v>
      </c>
    </row>
    <row r="498" spans="1:11" x14ac:dyDescent="0.25">
      <c r="A498" s="4">
        <v>45311.166666666657</v>
      </c>
      <c r="B498">
        <v>1.0046182785668882</v>
      </c>
      <c r="C498">
        <v>1.004618278566888</v>
      </c>
      <c r="D498">
        <v>1.004618278566888</v>
      </c>
      <c r="E498">
        <v>0.97040127610757509</v>
      </c>
      <c r="F498">
        <v>0.96184702549274692</v>
      </c>
      <c r="G498">
        <v>0</v>
      </c>
      <c r="H498">
        <f t="shared" si="28"/>
        <v>-2.2102385519182789E-14</v>
      </c>
      <c r="I498">
        <f t="shared" si="29"/>
        <v>-2.2102385519182789E-14</v>
      </c>
      <c r="J498">
        <f t="shared" si="30"/>
        <v>-3.4059705252550754</v>
      </c>
      <c r="K498">
        <f t="shared" si="31"/>
        <v>-4.257463156568833</v>
      </c>
    </row>
    <row r="499" spans="1:11" x14ac:dyDescent="0.25">
      <c r="A499" s="4">
        <v>45311.177083333343</v>
      </c>
      <c r="B499">
        <v>0.88187237477423408</v>
      </c>
      <c r="C499">
        <v>0.88187237477423408</v>
      </c>
      <c r="D499">
        <v>0.88187237477423408</v>
      </c>
      <c r="E499">
        <v>0.88187237477423408</v>
      </c>
      <c r="F499">
        <v>0.88187237477423408</v>
      </c>
      <c r="G499">
        <v>0</v>
      </c>
      <c r="H499">
        <f t="shared" si="28"/>
        <v>0</v>
      </c>
      <c r="I499">
        <f t="shared" si="29"/>
        <v>0</v>
      </c>
      <c r="J499">
        <f t="shared" si="30"/>
        <v>0</v>
      </c>
      <c r="K499">
        <f t="shared" si="31"/>
        <v>0</v>
      </c>
    </row>
    <row r="500" spans="1:11" x14ac:dyDescent="0.25">
      <c r="A500" s="4">
        <v>45311.1875</v>
      </c>
      <c r="B500">
        <v>0.96307026645837823</v>
      </c>
      <c r="C500">
        <v>0.96307026645837823</v>
      </c>
      <c r="D500">
        <v>0.96307026645837823</v>
      </c>
      <c r="E500">
        <v>0.96307026645837823</v>
      </c>
      <c r="F500">
        <v>0.96307026645837823</v>
      </c>
      <c r="G500">
        <v>0</v>
      </c>
      <c r="H500">
        <f t="shared" si="28"/>
        <v>0</v>
      </c>
      <c r="I500">
        <f t="shared" si="29"/>
        <v>0</v>
      </c>
      <c r="J500">
        <f t="shared" si="30"/>
        <v>0</v>
      </c>
      <c r="K500">
        <f t="shared" si="31"/>
        <v>0</v>
      </c>
    </row>
    <row r="501" spans="1:11" x14ac:dyDescent="0.25">
      <c r="A501" s="4">
        <v>45311.197916666657</v>
      </c>
      <c r="B501">
        <v>0.96779450742909201</v>
      </c>
      <c r="C501">
        <v>0.96779450742909201</v>
      </c>
      <c r="D501">
        <v>0.96779450742909201</v>
      </c>
      <c r="E501">
        <v>0.96779450742909201</v>
      </c>
      <c r="F501">
        <v>0.96779450742909201</v>
      </c>
      <c r="G501">
        <v>0</v>
      </c>
      <c r="H501">
        <f t="shared" si="28"/>
        <v>0</v>
      </c>
      <c r="I501">
        <f t="shared" si="29"/>
        <v>0</v>
      </c>
      <c r="J501">
        <f t="shared" si="30"/>
        <v>0</v>
      </c>
      <c r="K501">
        <f t="shared" si="31"/>
        <v>0</v>
      </c>
    </row>
    <row r="502" spans="1:11" x14ac:dyDescent="0.25">
      <c r="A502" s="4">
        <v>45311.208333333343</v>
      </c>
      <c r="B502">
        <v>0.96585419417326313</v>
      </c>
      <c r="C502">
        <v>11.085532370505801</v>
      </c>
      <c r="D502">
        <v>20.84952834770997</v>
      </c>
      <c r="E502">
        <v>9.8495283477099651</v>
      </c>
      <c r="F502">
        <v>15.548489125450489</v>
      </c>
      <c r="G502">
        <v>0</v>
      </c>
      <c r="H502">
        <v>500</v>
      </c>
      <c r="I502">
        <v>500</v>
      </c>
      <c r="J502">
        <v>500</v>
      </c>
      <c r="K502">
        <v>500</v>
      </c>
    </row>
    <row r="503" spans="1:11" x14ac:dyDescent="0.25">
      <c r="A503" s="4">
        <v>45311.21875</v>
      </c>
      <c r="B503">
        <v>1.5380357010280241</v>
      </c>
      <c r="C503">
        <v>23.76733011099946</v>
      </c>
      <c r="D503">
        <v>3.1179813387810129</v>
      </c>
      <c r="E503">
        <v>12.99662452097089</v>
      </c>
      <c r="F503">
        <v>22.05763444804845</v>
      </c>
      <c r="G503">
        <v>0</v>
      </c>
      <c r="H503">
        <v>500</v>
      </c>
      <c r="I503">
        <f t="shared" si="29"/>
        <v>102.72490012403171</v>
      </c>
      <c r="J503">
        <v>500</v>
      </c>
      <c r="K503">
        <v>500</v>
      </c>
    </row>
    <row r="504" spans="1:11" x14ac:dyDescent="0.25">
      <c r="A504" s="4">
        <v>45311.229166666657</v>
      </c>
      <c r="B504">
        <v>1.0953911943613184</v>
      </c>
      <c r="C504">
        <v>1.0953911943613179</v>
      </c>
      <c r="D504">
        <v>12.095391194361319</v>
      </c>
      <c r="E504">
        <v>10.07597091891248</v>
      </c>
      <c r="F504">
        <v>7.6752056924907688</v>
      </c>
      <c r="G504">
        <v>0</v>
      </c>
      <c r="H504">
        <f t="shared" si="28"/>
        <v>-4.0541608526348839E-14</v>
      </c>
      <c r="I504">
        <v>500</v>
      </c>
      <c r="J504">
        <v>500</v>
      </c>
      <c r="K504">
        <v>500</v>
      </c>
    </row>
    <row r="505" spans="1:11" x14ac:dyDescent="0.25">
      <c r="A505" s="4">
        <v>45311.239583333343</v>
      </c>
      <c r="B505">
        <v>1.4251600864063254</v>
      </c>
      <c r="C505">
        <v>10.37152280849817</v>
      </c>
      <c r="D505">
        <v>10.37152280849817</v>
      </c>
      <c r="E505">
        <v>13.66116410920216</v>
      </c>
      <c r="F505">
        <v>1.425160086406325</v>
      </c>
      <c r="G505">
        <v>0</v>
      </c>
      <c r="H505">
        <v>500</v>
      </c>
      <c r="I505">
        <v>500</v>
      </c>
      <c r="J505">
        <v>500</v>
      </c>
      <c r="K505">
        <f t="shared" si="31"/>
        <v>-3.1160654447590873E-14</v>
      </c>
    </row>
    <row r="506" spans="1:11" x14ac:dyDescent="0.25">
      <c r="A506" s="4">
        <v>45311.25</v>
      </c>
      <c r="B506">
        <v>5.5488741044411203</v>
      </c>
      <c r="C506">
        <v>6.9866715354441054</v>
      </c>
      <c r="D506">
        <v>6.4388451780222926</v>
      </c>
      <c r="E506">
        <v>8.4244689664470904</v>
      </c>
      <c r="F506">
        <v>8.2345629155689561</v>
      </c>
      <c r="G506">
        <v>0</v>
      </c>
      <c r="H506">
        <f t="shared" si="28"/>
        <v>25.911516533637403</v>
      </c>
      <c r="I506">
        <f t="shared" si="29"/>
        <v>16.0387685290764</v>
      </c>
      <c r="J506">
        <f t="shared" si="30"/>
        <v>51.823033067274807</v>
      </c>
      <c r="K506">
        <f t="shared" si="31"/>
        <v>48.400608133788921</v>
      </c>
    </row>
    <row r="507" spans="1:11" x14ac:dyDescent="0.25">
      <c r="A507" s="4">
        <v>45311.260416666657</v>
      </c>
      <c r="B507">
        <v>6.4387186358534336</v>
      </c>
      <c r="C507">
        <v>6.7593427471622727</v>
      </c>
      <c r="D507">
        <v>6.2488927283489328</v>
      </c>
      <c r="E507">
        <v>6.1856174258474388</v>
      </c>
      <c r="F507">
        <v>7.9220248488501683</v>
      </c>
      <c r="G507">
        <v>0</v>
      </c>
      <c r="H507">
        <f t="shared" si="28"/>
        <v>4.9796260629168065</v>
      </c>
      <c r="I507">
        <f t="shared" si="29"/>
        <v>-2.9481938603043165</v>
      </c>
      <c r="J507">
        <f t="shared" si="30"/>
        <v>-3.9309251470723257</v>
      </c>
      <c r="K507">
        <f t="shared" si="31"/>
        <v>23.037288890635406</v>
      </c>
    </row>
    <row r="508" spans="1:11" x14ac:dyDescent="0.25">
      <c r="A508" s="4">
        <v>45311.270833333343</v>
      </c>
      <c r="B508">
        <v>6.0876906594402138</v>
      </c>
      <c r="C508">
        <v>16.0049944641991</v>
      </c>
      <c r="D508">
        <v>22.179691300874289</v>
      </c>
      <c r="E508">
        <v>25.922315141247179</v>
      </c>
      <c r="F508">
        <v>32.907712818858592</v>
      </c>
      <c r="G508">
        <v>0</v>
      </c>
      <c r="H508">
        <f t="shared" si="28"/>
        <v>162.90748593442527</v>
      </c>
      <c r="I508">
        <f t="shared" si="29"/>
        <v>264.33670075663463</v>
      </c>
      <c r="J508">
        <f t="shared" si="30"/>
        <v>325.81524902303158</v>
      </c>
      <c r="K508">
        <f t="shared" si="31"/>
        <v>440.5615143704523</v>
      </c>
    </row>
    <row r="509" spans="1:11" x14ac:dyDescent="0.25">
      <c r="A509" s="4">
        <v>45311.28125</v>
      </c>
      <c r="B509">
        <v>5.4797398995214763</v>
      </c>
      <c r="C509">
        <v>6.8457710484925638</v>
      </c>
      <c r="D509">
        <v>8.2502288360736404</v>
      </c>
      <c r="E509">
        <v>9.1061685023765051</v>
      </c>
      <c r="F509">
        <v>7.0951561368064047</v>
      </c>
      <c r="G509">
        <v>0</v>
      </c>
      <c r="H509">
        <f t="shared" si="28"/>
        <v>24.928758919568018</v>
      </c>
      <c r="I509">
        <f t="shared" si="29"/>
        <v>50.558767155975772</v>
      </c>
      <c r="J509">
        <f t="shared" si="30"/>
        <v>66.178845517315708</v>
      </c>
      <c r="K509">
        <f t="shared" si="31"/>
        <v>29.479797707661199</v>
      </c>
    </row>
    <row r="510" spans="1:11" x14ac:dyDescent="0.25">
      <c r="A510" s="4">
        <v>45311.291666666657</v>
      </c>
      <c r="B510">
        <v>4.6546849585646681</v>
      </c>
      <c r="C510">
        <v>4.3620941557302606</v>
      </c>
      <c r="D510">
        <v>4.2157987543130568</v>
      </c>
      <c r="E510">
        <v>3.1473821322800561</v>
      </c>
      <c r="F510">
        <v>2.7705564257089028</v>
      </c>
      <c r="G510">
        <v>0</v>
      </c>
      <c r="H510">
        <f t="shared" si="28"/>
        <v>-6.2859421301121028</v>
      </c>
      <c r="I510">
        <f t="shared" si="29"/>
        <v>-9.4289131951681533</v>
      </c>
      <c r="J510">
        <f t="shared" si="30"/>
        <v>-32.382488604543674</v>
      </c>
      <c r="K510">
        <f t="shared" si="31"/>
        <v>-40.478110755679594</v>
      </c>
    </row>
    <row r="511" spans="1:11" x14ac:dyDescent="0.25">
      <c r="A511" s="4">
        <v>45311.302083333343</v>
      </c>
      <c r="B511">
        <v>6.8406587448706837</v>
      </c>
      <c r="C511">
        <v>6.4225381105287376</v>
      </c>
      <c r="D511">
        <v>5.466803071791773</v>
      </c>
      <c r="E511">
        <v>6.0044174761867906</v>
      </c>
      <c r="F511">
        <v>6.9480086847853961</v>
      </c>
      <c r="G511">
        <v>0</v>
      </c>
      <c r="H511">
        <f t="shared" si="28"/>
        <v>-6.1122861106829021</v>
      </c>
      <c r="I511">
        <f t="shared" si="29"/>
        <v>-20.083675042393629</v>
      </c>
      <c r="J511">
        <f t="shared" si="30"/>
        <v>-12.224572221365818</v>
      </c>
      <c r="K511">
        <f t="shared" si="31"/>
        <v>1.5692924310134078</v>
      </c>
    </row>
    <row r="512" spans="1:11" x14ac:dyDescent="0.25">
      <c r="A512" s="4">
        <v>45311.3125</v>
      </c>
      <c r="B512">
        <v>8.9167095671616998</v>
      </c>
      <c r="C512">
        <v>8.2834588096158726</v>
      </c>
      <c r="D512">
        <v>8.7135081524088527</v>
      </c>
      <c r="E512">
        <v>7.6502080520700453</v>
      </c>
      <c r="F512">
        <v>7.3335826732970402</v>
      </c>
      <c r="G512">
        <v>0</v>
      </c>
      <c r="H512">
        <f t="shared" si="28"/>
        <v>-7.101843485829705</v>
      </c>
      <c r="I512">
        <f t="shared" si="29"/>
        <v>-2.2788834067355261</v>
      </c>
      <c r="J512">
        <f t="shared" si="30"/>
        <v>-14.20368697165941</v>
      </c>
      <c r="K512">
        <f t="shared" si="31"/>
        <v>-17.754608714575287</v>
      </c>
    </row>
    <row r="513" spans="1:11" x14ac:dyDescent="0.25">
      <c r="A513" s="4">
        <v>45311.322916666657</v>
      </c>
      <c r="B513">
        <v>10.462759605550756</v>
      </c>
      <c r="C513">
        <v>24.47406532709649</v>
      </c>
      <c r="D513">
        <v>31.479718187869711</v>
      </c>
      <c r="E513">
        <v>39.407492269262548</v>
      </c>
      <c r="F513">
        <v>45.491023909418757</v>
      </c>
      <c r="G513">
        <v>0</v>
      </c>
      <c r="H513">
        <f t="shared" si="28"/>
        <v>133.91596719963235</v>
      </c>
      <c r="I513">
        <f t="shared" si="29"/>
        <v>200.8739507994519</v>
      </c>
      <c r="J513">
        <f t="shared" si="30"/>
        <v>276.64529966220272</v>
      </c>
      <c r="K513">
        <f t="shared" si="31"/>
        <v>334.78991799911586</v>
      </c>
    </row>
    <row r="514" spans="1:11" x14ac:dyDescent="0.25">
      <c r="A514" s="4">
        <v>45311.333333333343</v>
      </c>
      <c r="B514">
        <v>14.312425466561191</v>
      </c>
      <c r="C514">
        <v>12.42768109515031</v>
      </c>
      <c r="D514">
        <v>11.485308909444869</v>
      </c>
      <c r="E514">
        <v>10.542936723737551</v>
      </c>
      <c r="F514">
        <v>9.6005645380334705</v>
      </c>
      <c r="G514">
        <v>0</v>
      </c>
      <c r="H514">
        <f t="shared" si="28"/>
        <v>-13.168588202008802</v>
      </c>
      <c r="I514">
        <f t="shared" si="29"/>
        <v>-19.752882303013209</v>
      </c>
      <c r="J514">
        <f t="shared" si="30"/>
        <v>-26.337176404030739</v>
      </c>
      <c r="K514">
        <f t="shared" si="31"/>
        <v>-32.921470505025638</v>
      </c>
    </row>
    <row r="515" spans="1:11" x14ac:dyDescent="0.25">
      <c r="A515" s="4">
        <v>45311.34375</v>
      </c>
      <c r="B515">
        <v>19.748677040718331</v>
      </c>
      <c r="C515">
        <v>17.863932669307449</v>
      </c>
      <c r="D515">
        <v>16.921560483601908</v>
      </c>
      <c r="E515">
        <v>15.979188297896579</v>
      </c>
      <c r="F515">
        <v>15.036816112190451</v>
      </c>
      <c r="G515">
        <v>0</v>
      </c>
      <c r="H515">
        <f t="shared" ref="H515:H578" si="32">((C515-B515)/B515)*100</f>
        <v>-9.5436487594833199</v>
      </c>
      <c r="I515">
        <f t="shared" ref="I515:I578" si="33">((D515-B515)/B515)*100</f>
        <v>-14.315473139225482</v>
      </c>
      <c r="J515">
        <f t="shared" ref="J515:J578" si="34">((E515-B515)/B515)*100</f>
        <v>-19.087297518966576</v>
      </c>
      <c r="K515">
        <f t="shared" ref="K515:K578" si="35">((F515-B515)/B515)*100</f>
        <v>-23.859121898711717</v>
      </c>
    </row>
    <row r="516" spans="1:11" x14ac:dyDescent="0.25">
      <c r="A516" s="4">
        <v>45311.354166666657</v>
      </c>
      <c r="B516">
        <v>15.774578046997132</v>
      </c>
      <c r="C516">
        <v>13.889833675586249</v>
      </c>
      <c r="D516">
        <v>12.947461489880819</v>
      </c>
      <c r="E516">
        <v>12.00508930417538</v>
      </c>
      <c r="F516">
        <v>11.062717118469481</v>
      </c>
      <c r="G516">
        <v>0</v>
      </c>
      <c r="H516">
        <f t="shared" si="32"/>
        <v>-11.94798596701396</v>
      </c>
      <c r="I516">
        <f t="shared" si="33"/>
        <v>-17.921978950520874</v>
      </c>
      <c r="J516">
        <f t="shared" si="34"/>
        <v>-23.895971934027841</v>
      </c>
      <c r="K516">
        <f t="shared" si="35"/>
        <v>-29.869964917537729</v>
      </c>
    </row>
    <row r="517" spans="1:11" x14ac:dyDescent="0.25">
      <c r="A517" s="4">
        <v>45311.364583333343</v>
      </c>
      <c r="B517">
        <v>13.363781007352676</v>
      </c>
      <c r="C517">
        <v>11.479036635941799</v>
      </c>
      <c r="D517">
        <v>10.53666445023622</v>
      </c>
      <c r="E517">
        <v>9.5942922645309245</v>
      </c>
      <c r="F517">
        <v>8.651920078824956</v>
      </c>
      <c r="G517">
        <v>0</v>
      </c>
      <c r="H517">
        <f t="shared" si="32"/>
        <v>-14.103376659449157</v>
      </c>
      <c r="I517">
        <f t="shared" si="33"/>
        <v>-21.15506498917479</v>
      </c>
      <c r="J517">
        <f t="shared" si="34"/>
        <v>-28.206753318898297</v>
      </c>
      <c r="K517">
        <f t="shared" si="35"/>
        <v>-35.258441648626849</v>
      </c>
    </row>
    <row r="518" spans="1:11" x14ac:dyDescent="0.25">
      <c r="A518" s="4">
        <v>45311.375</v>
      </c>
      <c r="B518">
        <v>13.563928537763722</v>
      </c>
      <c r="C518">
        <v>11.679184166352851</v>
      </c>
      <c r="D518">
        <v>10.736811980647371</v>
      </c>
      <c r="E518">
        <v>9.7944397949419688</v>
      </c>
      <c r="F518">
        <v>8.8520676092356609</v>
      </c>
      <c r="G518">
        <v>0</v>
      </c>
      <c r="H518">
        <f t="shared" si="32"/>
        <v>-13.895269104105795</v>
      </c>
      <c r="I518">
        <f t="shared" si="33"/>
        <v>-20.84290365615902</v>
      </c>
      <c r="J518">
        <f t="shared" si="34"/>
        <v>-27.790538208211668</v>
      </c>
      <c r="K518">
        <f t="shared" si="35"/>
        <v>-34.738172760270999</v>
      </c>
    </row>
    <row r="519" spans="1:11" x14ac:dyDescent="0.25">
      <c r="A519" s="4">
        <v>45311.385416666657</v>
      </c>
      <c r="B519">
        <v>12.063307137994833</v>
      </c>
      <c r="C519">
        <v>10.17856276658396</v>
      </c>
      <c r="D519">
        <v>9.2361905808784037</v>
      </c>
      <c r="E519">
        <v>8.2938183951704367</v>
      </c>
      <c r="F519">
        <v>7.3514462094669781</v>
      </c>
      <c r="G519">
        <v>0</v>
      </c>
      <c r="H519">
        <f t="shared" si="32"/>
        <v>-15.623778370648001</v>
      </c>
      <c r="I519">
        <f t="shared" si="33"/>
        <v>-23.435667555972994</v>
      </c>
      <c r="J519">
        <f t="shared" si="34"/>
        <v>-31.247556741317972</v>
      </c>
      <c r="K519">
        <f t="shared" si="35"/>
        <v>-39.059445926625571</v>
      </c>
    </row>
    <row r="520" spans="1:11" x14ac:dyDescent="0.25">
      <c r="A520" s="4">
        <v>45311.395833333343</v>
      </c>
      <c r="B520">
        <v>9.5655334476217035</v>
      </c>
      <c r="C520">
        <v>7.9356534404362478</v>
      </c>
      <c r="D520">
        <v>7.1207134368435199</v>
      </c>
      <c r="E520">
        <v>6.305773433250792</v>
      </c>
      <c r="F520">
        <v>5.490833429658065</v>
      </c>
      <c r="G520">
        <v>0</v>
      </c>
      <c r="H520">
        <f t="shared" si="32"/>
        <v>-17.039091610627278</v>
      </c>
      <c r="I520">
        <f t="shared" si="33"/>
        <v>-25.558637415940915</v>
      </c>
      <c r="J520">
        <f t="shared" si="34"/>
        <v>-34.078183221254555</v>
      </c>
      <c r="K520">
        <f t="shared" si="35"/>
        <v>-42.597729026568182</v>
      </c>
    </row>
    <row r="521" spans="1:11" x14ac:dyDescent="0.25">
      <c r="A521" s="4">
        <v>45311.40625</v>
      </c>
      <c r="B521">
        <v>9.7129972550646979</v>
      </c>
      <c r="C521">
        <v>8.0649120478528129</v>
      </c>
      <c r="D521">
        <v>7.2408694442468704</v>
      </c>
      <c r="E521">
        <v>6.4168268406409279</v>
      </c>
      <c r="F521">
        <v>5.5927842370349863</v>
      </c>
      <c r="G521">
        <v>0</v>
      </c>
      <c r="H521">
        <f t="shared" si="32"/>
        <v>-16.967833552640155</v>
      </c>
      <c r="I521">
        <f t="shared" si="33"/>
        <v>-25.45175032896023</v>
      </c>
      <c r="J521">
        <f t="shared" si="34"/>
        <v>-33.935667105280309</v>
      </c>
      <c r="K521">
        <f t="shared" si="35"/>
        <v>-42.419583881600374</v>
      </c>
    </row>
    <row r="522" spans="1:11" x14ac:dyDescent="0.25">
      <c r="A522" s="4">
        <v>45311.416666666657</v>
      </c>
      <c r="B522">
        <v>9.1082100493674218</v>
      </c>
      <c r="C522">
        <v>8.1923062673148674</v>
      </c>
      <c r="D522">
        <v>7.7343543762885441</v>
      </c>
      <c r="E522">
        <v>7.2764024852623121</v>
      </c>
      <c r="F522">
        <v>6.8184505942359408</v>
      </c>
      <c r="G522">
        <v>0</v>
      </c>
      <c r="H522">
        <f t="shared" si="32"/>
        <v>-10.055804346718654</v>
      </c>
      <c r="I522">
        <f t="shared" si="33"/>
        <v>-15.083706520078488</v>
      </c>
      <c r="J522">
        <f t="shared" si="34"/>
        <v>-20.111608693437315</v>
      </c>
      <c r="K522">
        <f t="shared" si="35"/>
        <v>-25.139510866797675</v>
      </c>
    </row>
    <row r="523" spans="1:11" x14ac:dyDescent="0.25">
      <c r="A523" s="4">
        <v>45311.427083333343</v>
      </c>
      <c r="B523">
        <v>6.5848748408848916</v>
      </c>
      <c r="C523">
        <v>5.7741782180212162</v>
      </c>
      <c r="D523">
        <v>5.3688299065893794</v>
      </c>
      <c r="E523">
        <v>4.9634815951575408</v>
      </c>
      <c r="F523">
        <v>4.5581332837257023</v>
      </c>
      <c r="G523">
        <v>0</v>
      </c>
      <c r="H523">
        <f t="shared" si="32"/>
        <v>-12.311496307114805</v>
      </c>
      <c r="I523">
        <f t="shared" si="33"/>
        <v>-18.467244460672195</v>
      </c>
      <c r="J523">
        <f t="shared" si="34"/>
        <v>-24.622992614229609</v>
      </c>
      <c r="K523">
        <f t="shared" si="35"/>
        <v>-30.778740767787028</v>
      </c>
    </row>
    <row r="524" spans="1:11" x14ac:dyDescent="0.25">
      <c r="A524" s="4">
        <v>45311.4375</v>
      </c>
      <c r="B524">
        <v>4.9862254409736924</v>
      </c>
      <c r="C524">
        <v>4.5390507246618563</v>
      </c>
      <c r="D524">
        <v>4.3154633665059379</v>
      </c>
      <c r="E524">
        <v>4.0918760083500194</v>
      </c>
      <c r="F524">
        <v>3.868288650194101</v>
      </c>
      <c r="G524">
        <v>0</v>
      </c>
      <c r="H524">
        <f t="shared" si="32"/>
        <v>-8.9682009288475601</v>
      </c>
      <c r="I524">
        <f t="shared" si="33"/>
        <v>-13.452301393271348</v>
      </c>
      <c r="J524">
        <f t="shared" si="34"/>
        <v>-17.936401857695138</v>
      </c>
      <c r="K524">
        <f t="shared" si="35"/>
        <v>-22.420502322118928</v>
      </c>
    </row>
    <row r="525" spans="1:11" x14ac:dyDescent="0.25">
      <c r="A525" s="4">
        <v>45311.447916666657</v>
      </c>
      <c r="B525">
        <v>6.826696925573307</v>
      </c>
      <c r="C525">
        <v>6.1068322715161951</v>
      </c>
      <c r="D525">
        <v>5.7468999444876392</v>
      </c>
      <c r="E525">
        <v>5.3869676174590833</v>
      </c>
      <c r="F525">
        <v>5.0270352904305282</v>
      </c>
      <c r="G525">
        <v>0</v>
      </c>
      <c r="H525">
        <f t="shared" si="32"/>
        <v>-10.544845653839504</v>
      </c>
      <c r="I525">
        <f t="shared" si="33"/>
        <v>-15.817268480759255</v>
      </c>
      <c r="J525">
        <f t="shared" si="34"/>
        <v>-21.089691307679008</v>
      </c>
      <c r="K525">
        <f t="shared" si="35"/>
        <v>-26.362114134598748</v>
      </c>
    </row>
    <row r="526" spans="1:11" x14ac:dyDescent="0.25">
      <c r="A526" s="4">
        <v>45311.458333333343</v>
      </c>
      <c r="B526">
        <v>7.816214505323094</v>
      </c>
      <c r="C526">
        <v>6.9313979160867536</v>
      </c>
      <c r="D526">
        <v>6.4889896214685843</v>
      </c>
      <c r="E526">
        <v>6.0465813268504149</v>
      </c>
      <c r="F526">
        <v>5.6041730322322447</v>
      </c>
      <c r="G526">
        <v>0</v>
      </c>
      <c r="H526">
        <f t="shared" si="32"/>
        <v>-11.320270044197889</v>
      </c>
      <c r="I526">
        <f t="shared" si="33"/>
        <v>-16.980405066296822</v>
      </c>
      <c r="J526">
        <f t="shared" si="34"/>
        <v>-22.640540088395756</v>
      </c>
      <c r="K526">
        <f t="shared" si="35"/>
        <v>-28.300675110494701</v>
      </c>
    </row>
    <row r="527" spans="1:11" x14ac:dyDescent="0.25">
      <c r="A527" s="4">
        <v>45311.46875</v>
      </c>
      <c r="B527">
        <v>9.1252088807174019</v>
      </c>
      <c r="C527">
        <v>8.2093050986648475</v>
      </c>
      <c r="D527">
        <v>7.7513532076385543</v>
      </c>
      <c r="E527">
        <v>7.2934013166122913</v>
      </c>
      <c r="F527">
        <v>6.8354494255859786</v>
      </c>
      <c r="G527">
        <v>0</v>
      </c>
      <c r="H527">
        <f t="shared" si="32"/>
        <v>-10.037071962132972</v>
      </c>
      <c r="I527">
        <f t="shared" si="33"/>
        <v>-15.055607943199634</v>
      </c>
      <c r="J527">
        <f t="shared" si="34"/>
        <v>-20.074143924265965</v>
      </c>
      <c r="K527">
        <f t="shared" si="35"/>
        <v>-25.092679905332844</v>
      </c>
    </row>
    <row r="528" spans="1:11" x14ac:dyDescent="0.25">
      <c r="A528" s="4">
        <v>45311.479166666657</v>
      </c>
      <c r="B528">
        <v>7.4412278782726808</v>
      </c>
      <c r="C528">
        <v>6.5253240962201264</v>
      </c>
      <c r="D528">
        <v>6.0673722051938341</v>
      </c>
      <c r="E528">
        <v>5.6094203141675703</v>
      </c>
      <c r="F528">
        <v>5.1514684231412682</v>
      </c>
      <c r="G528">
        <v>0</v>
      </c>
      <c r="H528">
        <f t="shared" si="32"/>
        <v>-12.308503341590468</v>
      </c>
      <c r="I528">
        <f t="shared" si="33"/>
        <v>-18.462755012385905</v>
      </c>
      <c r="J528">
        <f t="shared" si="34"/>
        <v>-24.617006683180957</v>
      </c>
      <c r="K528">
        <f t="shared" si="35"/>
        <v>-30.771258353976528</v>
      </c>
    </row>
    <row r="529" spans="1:11" x14ac:dyDescent="0.25">
      <c r="A529" s="4">
        <v>45311.489583333343</v>
      </c>
      <c r="B529">
        <v>7.7737385173096225</v>
      </c>
      <c r="C529">
        <v>6.8578347352570681</v>
      </c>
      <c r="D529">
        <v>6.3998828442307811</v>
      </c>
      <c r="E529">
        <v>5.9419309532045128</v>
      </c>
      <c r="F529">
        <v>5.4839790621782241</v>
      </c>
      <c r="G529">
        <v>0</v>
      </c>
      <c r="H529">
        <f t="shared" si="32"/>
        <v>-11.782024569171325</v>
      </c>
      <c r="I529">
        <f t="shared" si="33"/>
        <v>-17.673036853757111</v>
      </c>
      <c r="J529">
        <f t="shared" si="34"/>
        <v>-23.564049138342661</v>
      </c>
      <c r="K529">
        <f t="shared" si="35"/>
        <v>-29.455061422928473</v>
      </c>
    </row>
    <row r="530" spans="1:11" x14ac:dyDescent="0.25">
      <c r="A530" s="4">
        <v>45311.5</v>
      </c>
      <c r="B530">
        <v>8.9933519407669422</v>
      </c>
      <c r="C530">
        <v>14.47572391740067</v>
      </c>
      <c r="D530">
        <v>13.52243536059504</v>
      </c>
      <c r="E530">
        <v>23.140597696244971</v>
      </c>
      <c r="F530">
        <v>29.36560769925801</v>
      </c>
      <c r="G530">
        <v>0</v>
      </c>
      <c r="H530">
        <f t="shared" si="32"/>
        <v>60.960273908353216</v>
      </c>
      <c r="I530">
        <f t="shared" si="33"/>
        <v>50.360348951737599</v>
      </c>
      <c r="J530">
        <f t="shared" si="34"/>
        <v>157.30781858261813</v>
      </c>
      <c r="K530">
        <f t="shared" si="35"/>
        <v>226.52572581023387</v>
      </c>
    </row>
    <row r="531" spans="1:11" x14ac:dyDescent="0.25">
      <c r="A531" s="4">
        <v>45311.510416666657</v>
      </c>
      <c r="B531">
        <v>7.9123021922095766</v>
      </c>
      <c r="C531">
        <v>7.8024804619296617</v>
      </c>
      <c r="D531">
        <v>6.5384465191307397</v>
      </c>
      <c r="E531">
        <v>8.1406854985652295</v>
      </c>
      <c r="F531">
        <v>5.6225427370781844</v>
      </c>
      <c r="G531">
        <v>0</v>
      </c>
      <c r="H531">
        <f t="shared" si="32"/>
        <v>-1.3879870562583543</v>
      </c>
      <c r="I531">
        <f t="shared" si="33"/>
        <v>-17.363538951173151</v>
      </c>
      <c r="J531">
        <f t="shared" si="34"/>
        <v>2.886433060917696</v>
      </c>
      <c r="K531">
        <f t="shared" si="35"/>
        <v>-28.93923158528855</v>
      </c>
    </row>
    <row r="532" spans="1:11" x14ac:dyDescent="0.25">
      <c r="A532" s="4">
        <v>45311.520833333343</v>
      </c>
      <c r="B532">
        <v>6.9568244558827015</v>
      </c>
      <c r="C532">
        <v>6.5095485058357792</v>
      </c>
      <c r="D532">
        <v>6.431699763554084</v>
      </c>
      <c r="E532">
        <v>9.6075454476826927</v>
      </c>
      <c r="F532">
        <v>10.15726571956508</v>
      </c>
      <c r="G532">
        <v>0</v>
      </c>
      <c r="H532">
        <f t="shared" si="32"/>
        <v>-6.4293120069848122</v>
      </c>
      <c r="I532">
        <f t="shared" si="33"/>
        <v>-7.5483389822287554</v>
      </c>
      <c r="J532">
        <f t="shared" si="34"/>
        <v>38.102456208429089</v>
      </c>
      <c r="K532">
        <f t="shared" si="35"/>
        <v>46.004341261997503</v>
      </c>
    </row>
    <row r="533" spans="1:11" x14ac:dyDescent="0.25">
      <c r="A533" s="4">
        <v>45311.53125</v>
      </c>
      <c r="B533">
        <v>6.489208961227936</v>
      </c>
      <c r="C533">
        <v>9.3043925918209034</v>
      </c>
      <c r="D533">
        <v>15.46979279715705</v>
      </c>
      <c r="E533">
        <v>4.94377476139399</v>
      </c>
      <c r="F533">
        <v>4.5574162114354877</v>
      </c>
      <c r="G533">
        <v>0</v>
      </c>
      <c r="H533">
        <f t="shared" si="32"/>
        <v>43.382539342056532</v>
      </c>
      <c r="I533">
        <f t="shared" si="33"/>
        <v>138.3925820479318</v>
      </c>
      <c r="J533">
        <f t="shared" si="34"/>
        <v>-23.815448216688456</v>
      </c>
      <c r="K533">
        <f t="shared" si="35"/>
        <v>-29.769310270860817</v>
      </c>
    </row>
    <row r="534" spans="1:11" x14ac:dyDescent="0.25">
      <c r="A534" s="4">
        <v>45311.541666666657</v>
      </c>
      <c r="B534">
        <v>4.3283327050788376</v>
      </c>
      <c r="C534">
        <v>3.867272094770938</v>
      </c>
      <c r="D534">
        <v>3.6367417896169889</v>
      </c>
      <c r="E534">
        <v>3.4062114844630389</v>
      </c>
      <c r="F534">
        <v>3.1756811793090902</v>
      </c>
      <c r="G534">
        <v>0</v>
      </c>
      <c r="H534">
        <f t="shared" si="32"/>
        <v>-10.65215272769799</v>
      </c>
      <c r="I534">
        <f t="shared" si="33"/>
        <v>-15.97822909154697</v>
      </c>
      <c r="J534">
        <f t="shared" si="34"/>
        <v>-21.304305455395969</v>
      </c>
      <c r="K534">
        <f t="shared" si="35"/>
        <v>-26.630381819244935</v>
      </c>
    </row>
    <row r="535" spans="1:11" x14ac:dyDescent="0.25">
      <c r="A535" s="4">
        <v>45311.552083333343</v>
      </c>
      <c r="B535">
        <v>4.6452786573461928</v>
      </c>
      <c r="C535">
        <v>4.1474955096355854</v>
      </c>
      <c r="D535">
        <v>3.89860393578028</v>
      </c>
      <c r="E535">
        <v>3.6497123619249758</v>
      </c>
      <c r="F535">
        <v>3.4008207880696721</v>
      </c>
      <c r="G535">
        <v>0</v>
      </c>
      <c r="H535">
        <f t="shared" si="32"/>
        <v>-10.715894232166184</v>
      </c>
      <c r="I535">
        <f t="shared" si="33"/>
        <v>-16.073841348249314</v>
      </c>
      <c r="J535">
        <f t="shared" si="34"/>
        <v>-21.431788464332413</v>
      </c>
      <c r="K535">
        <f t="shared" si="35"/>
        <v>-26.78973558041551</v>
      </c>
    </row>
    <row r="536" spans="1:11" x14ac:dyDescent="0.25">
      <c r="A536" s="4">
        <v>45311.5625</v>
      </c>
      <c r="B536">
        <v>3.8433387525675178</v>
      </c>
      <c r="C536">
        <v>3.5606857280607911</v>
      </c>
      <c r="D536">
        <v>3.4193592158074271</v>
      </c>
      <c r="E536">
        <v>3.278032703554064</v>
      </c>
      <c r="F536">
        <v>3.1367061913006999</v>
      </c>
      <c r="G536">
        <v>0</v>
      </c>
      <c r="H536">
        <f t="shared" si="32"/>
        <v>-7.354361473286791</v>
      </c>
      <c r="I536">
        <f t="shared" si="33"/>
        <v>-11.031542209930205</v>
      </c>
      <c r="J536">
        <f t="shared" si="34"/>
        <v>-14.708722946573594</v>
      </c>
      <c r="K536">
        <f t="shared" si="35"/>
        <v>-18.385903683217009</v>
      </c>
    </row>
    <row r="537" spans="1:11" x14ac:dyDescent="0.25">
      <c r="A537" s="4">
        <v>45311.572916666657</v>
      </c>
      <c r="B537">
        <v>4.3363892231628229</v>
      </c>
      <c r="C537">
        <v>3.9956111624271351</v>
      </c>
      <c r="D537">
        <v>3.8252221320592898</v>
      </c>
      <c r="E537">
        <v>3.6548331016914459</v>
      </c>
      <c r="F537">
        <v>3.484444071323602</v>
      </c>
      <c r="G537">
        <v>0</v>
      </c>
      <c r="H537">
        <f t="shared" si="32"/>
        <v>-7.8585671903117422</v>
      </c>
      <c r="I537">
        <f t="shared" si="33"/>
        <v>-11.787850785467644</v>
      </c>
      <c r="J537">
        <f t="shared" si="34"/>
        <v>-15.717134380623515</v>
      </c>
      <c r="K537">
        <f t="shared" si="35"/>
        <v>-19.646417975779386</v>
      </c>
    </row>
    <row r="538" spans="1:11" x14ac:dyDescent="0.25">
      <c r="A538" s="4">
        <v>45311.583333333343</v>
      </c>
      <c r="B538">
        <v>7.9454436063815397</v>
      </c>
      <c r="C538">
        <v>5.454785783822599</v>
      </c>
      <c r="D538">
        <v>5.0475393398578854</v>
      </c>
      <c r="E538">
        <v>4.6402928958931717</v>
      </c>
      <c r="F538">
        <v>4.2330464519284572</v>
      </c>
      <c r="G538">
        <v>0</v>
      </c>
      <c r="H538">
        <f t="shared" si="32"/>
        <v>-31.346995157809936</v>
      </c>
      <c r="I538">
        <f t="shared" si="33"/>
        <v>-36.472529541285084</v>
      </c>
      <c r="J538">
        <f t="shared" si="34"/>
        <v>-41.59806392476024</v>
      </c>
      <c r="K538">
        <f t="shared" si="35"/>
        <v>-46.723598308235395</v>
      </c>
    </row>
    <row r="539" spans="1:11" x14ac:dyDescent="0.25">
      <c r="A539" s="4">
        <v>45311.59375</v>
      </c>
      <c r="B539">
        <v>5.3917509114419326</v>
      </c>
      <c r="C539">
        <v>4.7021635803203434</v>
      </c>
      <c r="D539">
        <v>4.3573699147595466</v>
      </c>
      <c r="E539">
        <v>4.0125762491987524</v>
      </c>
      <c r="F539">
        <v>3.667782583637957</v>
      </c>
      <c r="G539">
        <v>0</v>
      </c>
      <c r="H539">
        <f t="shared" si="32"/>
        <v>-12.789673381576353</v>
      </c>
      <c r="I539">
        <f t="shared" si="33"/>
        <v>-19.184510072364567</v>
      </c>
      <c r="J539">
        <f t="shared" si="34"/>
        <v>-25.579346763152738</v>
      </c>
      <c r="K539">
        <f t="shared" si="35"/>
        <v>-31.974183453940931</v>
      </c>
    </row>
    <row r="540" spans="1:11" x14ac:dyDescent="0.25">
      <c r="A540" s="4">
        <v>45311.604166666657</v>
      </c>
      <c r="B540">
        <v>6.1378857197540491</v>
      </c>
      <c r="C540">
        <v>5.4912805453213638</v>
      </c>
      <c r="D540">
        <v>5.1679779581050216</v>
      </c>
      <c r="E540">
        <v>4.8446753708886794</v>
      </c>
      <c r="F540">
        <v>4.5213727836723363</v>
      </c>
      <c r="G540">
        <v>0</v>
      </c>
      <c r="H540">
        <f t="shared" si="32"/>
        <v>-10.534656459172318</v>
      </c>
      <c r="I540">
        <f t="shared" si="33"/>
        <v>-15.80198468875847</v>
      </c>
      <c r="J540">
        <f t="shared" si="34"/>
        <v>-21.069312918344625</v>
      </c>
      <c r="K540">
        <f t="shared" si="35"/>
        <v>-26.336641147930788</v>
      </c>
    </row>
    <row r="541" spans="1:11" x14ac:dyDescent="0.25">
      <c r="A541" s="4">
        <v>45311.614583333343</v>
      </c>
      <c r="B541">
        <v>5.8365888157021839</v>
      </c>
      <c r="C541">
        <v>5.3454617860735274</v>
      </c>
      <c r="D541">
        <v>5.0998982712591996</v>
      </c>
      <c r="E541">
        <v>4.8543347564448709</v>
      </c>
      <c r="F541">
        <v>4.6087712416305431</v>
      </c>
      <c r="G541">
        <v>0</v>
      </c>
      <c r="H541">
        <f t="shared" si="32"/>
        <v>-8.4146244516553352</v>
      </c>
      <c r="I541">
        <f t="shared" si="33"/>
        <v>-12.621936677482996</v>
      </c>
      <c r="J541">
        <f t="shared" si="34"/>
        <v>-16.82924890331067</v>
      </c>
      <c r="K541">
        <f t="shared" si="35"/>
        <v>-21.036561129138331</v>
      </c>
    </row>
    <row r="542" spans="1:11" x14ac:dyDescent="0.25">
      <c r="A542" s="4">
        <v>45311.625</v>
      </c>
      <c r="B542">
        <v>8.224270819168499</v>
      </c>
      <c r="C542">
        <v>7.4181887673958604</v>
      </c>
      <c r="D542">
        <v>7.0151477415095407</v>
      </c>
      <c r="E542">
        <v>6.6121067156232209</v>
      </c>
      <c r="F542">
        <v>6.2090656897369012</v>
      </c>
      <c r="G542">
        <v>0</v>
      </c>
      <c r="H542">
        <f t="shared" si="32"/>
        <v>-9.8012586099898904</v>
      </c>
      <c r="I542">
        <f t="shared" si="33"/>
        <v>-14.701887914984841</v>
      </c>
      <c r="J542">
        <f t="shared" si="34"/>
        <v>-19.602517219979791</v>
      </c>
      <c r="K542">
        <f t="shared" si="35"/>
        <v>-24.503146524974742</v>
      </c>
    </row>
    <row r="543" spans="1:11" x14ac:dyDescent="0.25">
      <c r="A543" s="4">
        <v>45311.635416666657</v>
      </c>
      <c r="B543">
        <v>7.7559382522235376</v>
      </c>
      <c r="C543">
        <v>7.1981572441848636</v>
      </c>
      <c r="D543">
        <v>6.9192667401655266</v>
      </c>
      <c r="E543">
        <v>6.6403762361461887</v>
      </c>
      <c r="F543">
        <v>6.3614857321268516</v>
      </c>
      <c r="G543">
        <v>0</v>
      </c>
      <c r="H543">
        <f t="shared" si="32"/>
        <v>-7.1916638567714841</v>
      </c>
      <c r="I543">
        <f t="shared" si="33"/>
        <v>-10.787495785157224</v>
      </c>
      <c r="J543">
        <f t="shared" si="34"/>
        <v>-14.383327713542979</v>
      </c>
      <c r="K543">
        <f t="shared" si="35"/>
        <v>-17.979159641928717</v>
      </c>
    </row>
    <row r="544" spans="1:11" x14ac:dyDescent="0.25">
      <c r="A544" s="4">
        <v>45311.645833333343</v>
      </c>
      <c r="B544">
        <v>9.6487560140075814</v>
      </c>
      <c r="C544">
        <v>8.4790845665263781</v>
      </c>
      <c r="D544">
        <v>7.8942488427857773</v>
      </c>
      <c r="E544">
        <v>7.3094131190451748</v>
      </c>
      <c r="F544">
        <v>6.724577395304574</v>
      </c>
      <c r="G544">
        <v>0</v>
      </c>
      <c r="H544">
        <f t="shared" si="32"/>
        <v>-12.122510360746325</v>
      </c>
      <c r="I544">
        <f t="shared" si="33"/>
        <v>-18.183765541119481</v>
      </c>
      <c r="J544">
        <f t="shared" si="34"/>
        <v>-24.245020721492651</v>
      </c>
      <c r="K544">
        <f t="shared" si="35"/>
        <v>-30.30627590186581</v>
      </c>
    </row>
    <row r="545" spans="1:11" x14ac:dyDescent="0.25">
      <c r="A545" s="4">
        <v>45311.65625</v>
      </c>
      <c r="B545">
        <v>8.3004492048212608</v>
      </c>
      <c r="C545">
        <v>7.519523736217673</v>
      </c>
      <c r="D545">
        <v>7.1290610019158791</v>
      </c>
      <c r="E545">
        <v>6.7385982676140852</v>
      </c>
      <c r="F545">
        <v>6.3481355333122913</v>
      </c>
      <c r="G545">
        <v>0</v>
      </c>
      <c r="H545">
        <f t="shared" si="32"/>
        <v>-9.4082314021028228</v>
      </c>
      <c r="I545">
        <f t="shared" si="33"/>
        <v>-14.112347103154232</v>
      </c>
      <c r="J545">
        <f t="shared" si="34"/>
        <v>-18.816462804205646</v>
      </c>
      <c r="K545">
        <f t="shared" si="35"/>
        <v>-23.520578505257053</v>
      </c>
    </row>
    <row r="546" spans="1:11" x14ac:dyDescent="0.25">
      <c r="A546" s="4">
        <v>45311.666666666657</v>
      </c>
      <c r="B546">
        <v>4.9272567902856741</v>
      </c>
      <c r="C546">
        <v>4.4789263221649307</v>
      </c>
      <c r="D546">
        <v>4.2547610881045594</v>
      </c>
      <c r="E546">
        <v>4.0305958540441873</v>
      </c>
      <c r="F546">
        <v>3.806430619983816</v>
      </c>
      <c r="G546">
        <v>0</v>
      </c>
      <c r="H546">
        <f t="shared" si="32"/>
        <v>-9.0989872702524597</v>
      </c>
      <c r="I546">
        <f t="shared" si="33"/>
        <v>-13.64848090537868</v>
      </c>
      <c r="J546">
        <f t="shared" si="34"/>
        <v>-18.197974540504919</v>
      </c>
      <c r="K546">
        <f t="shared" si="35"/>
        <v>-22.747468175631138</v>
      </c>
    </row>
    <row r="547" spans="1:11" x14ac:dyDescent="0.25">
      <c r="A547" s="4">
        <v>45311.677083333343</v>
      </c>
      <c r="B547">
        <v>3.663142704113147</v>
      </c>
      <c r="C547">
        <v>3.3740022844162789</v>
      </c>
      <c r="D547">
        <v>3.2294320745678449</v>
      </c>
      <c r="E547">
        <v>3.0848618647194108</v>
      </c>
      <c r="F547">
        <v>2.9402916548709772</v>
      </c>
      <c r="G547">
        <v>0</v>
      </c>
      <c r="H547">
        <f t="shared" si="32"/>
        <v>-7.89323384459491</v>
      </c>
      <c r="I547">
        <f t="shared" si="33"/>
        <v>-11.839850766892365</v>
      </c>
      <c r="J547">
        <f t="shared" si="34"/>
        <v>-15.78646768918982</v>
      </c>
      <c r="K547">
        <f t="shared" si="35"/>
        <v>-19.733084611487261</v>
      </c>
    </row>
    <row r="548" spans="1:11" x14ac:dyDescent="0.25">
      <c r="A548" s="4">
        <v>45311.6875</v>
      </c>
      <c r="B548">
        <v>3.6922895836735341</v>
      </c>
      <c r="C548">
        <v>3.3988045495125281</v>
      </c>
      <c r="D548">
        <v>3.2520620324320242</v>
      </c>
      <c r="E548">
        <v>3.1053195153515212</v>
      </c>
      <c r="F548">
        <v>2.9585769982710182</v>
      </c>
      <c r="G548">
        <v>0</v>
      </c>
      <c r="H548">
        <f t="shared" si="32"/>
        <v>-7.9485919917747019</v>
      </c>
      <c r="I548">
        <f t="shared" si="33"/>
        <v>-11.922887987662078</v>
      </c>
      <c r="J548">
        <f t="shared" si="34"/>
        <v>-15.897183983549429</v>
      </c>
      <c r="K548">
        <f t="shared" si="35"/>
        <v>-19.871479979436778</v>
      </c>
    </row>
    <row r="549" spans="1:11" x14ac:dyDescent="0.25">
      <c r="A549" s="4">
        <v>45311.697916666657</v>
      </c>
      <c r="B549">
        <v>3.2059036673047734</v>
      </c>
      <c r="C549">
        <v>3.044503348998171</v>
      </c>
      <c r="D549">
        <v>2.96380318984487</v>
      </c>
      <c r="E549">
        <v>2.883103030691569</v>
      </c>
      <c r="F549">
        <v>2.8024028715382681</v>
      </c>
      <c r="G549">
        <v>0</v>
      </c>
      <c r="H549">
        <f t="shared" si="32"/>
        <v>-5.0344718699015942</v>
      </c>
      <c r="I549">
        <f t="shared" si="33"/>
        <v>-7.5517078048523842</v>
      </c>
      <c r="J549">
        <f t="shared" si="34"/>
        <v>-10.068943739803174</v>
      </c>
      <c r="K549">
        <f t="shared" si="35"/>
        <v>-12.586179674753964</v>
      </c>
    </row>
    <row r="550" spans="1:11" x14ac:dyDescent="0.25">
      <c r="A550" s="4">
        <v>45311.708333333343</v>
      </c>
      <c r="B550">
        <v>6.4301433150251324</v>
      </c>
      <c r="C550">
        <v>4.2853505483899319</v>
      </c>
      <c r="D550">
        <v>4.0510366323871168</v>
      </c>
      <c r="E550">
        <v>3.8167227163843012</v>
      </c>
      <c r="F550">
        <v>3.5824088003814851</v>
      </c>
      <c r="G550">
        <v>0</v>
      </c>
      <c r="H550">
        <f t="shared" si="32"/>
        <v>-33.355287146143766</v>
      </c>
      <c r="I550">
        <f t="shared" si="33"/>
        <v>-36.999279270787397</v>
      </c>
      <c r="J550">
        <f t="shared" si="34"/>
        <v>-40.643271395431043</v>
      </c>
      <c r="K550">
        <f t="shared" si="35"/>
        <v>-44.287263520074696</v>
      </c>
    </row>
    <row r="551" spans="1:11" x14ac:dyDescent="0.25">
      <c r="A551" s="4">
        <v>45311.71875</v>
      </c>
      <c r="B551">
        <v>5.2914029715372148</v>
      </c>
      <c r="C551">
        <v>4.7255823177037364</v>
      </c>
      <c r="D551">
        <v>4.442671990786998</v>
      </c>
      <c r="E551">
        <v>4.1597616638702579</v>
      </c>
      <c r="F551">
        <v>3.87685133695352</v>
      </c>
      <c r="G551">
        <v>0</v>
      </c>
      <c r="H551">
        <f t="shared" si="32"/>
        <v>-10.693206638713077</v>
      </c>
      <c r="I551">
        <f t="shared" si="33"/>
        <v>-16.039809958069597</v>
      </c>
      <c r="J551">
        <f t="shared" si="34"/>
        <v>-21.386413277426154</v>
      </c>
      <c r="K551">
        <f t="shared" si="35"/>
        <v>-26.733016596782665</v>
      </c>
    </row>
    <row r="552" spans="1:11" x14ac:dyDescent="0.25">
      <c r="A552" s="4">
        <v>45311.729166666657</v>
      </c>
      <c r="B552">
        <v>6.3223842019496059</v>
      </c>
      <c r="C552">
        <v>5.5415684032256953</v>
      </c>
      <c r="D552">
        <v>5.15116050386374</v>
      </c>
      <c r="E552">
        <v>4.7607526045017838</v>
      </c>
      <c r="F552">
        <v>4.3703447051398294</v>
      </c>
      <c r="G552">
        <v>0</v>
      </c>
      <c r="H552">
        <f t="shared" si="32"/>
        <v>-12.350021349274121</v>
      </c>
      <c r="I552">
        <f t="shared" si="33"/>
        <v>-18.52503202391118</v>
      </c>
      <c r="J552">
        <f t="shared" si="34"/>
        <v>-24.700042698548256</v>
      </c>
      <c r="K552">
        <f t="shared" si="35"/>
        <v>-30.875053373185303</v>
      </c>
    </row>
    <row r="553" spans="1:11" x14ac:dyDescent="0.25">
      <c r="A553" s="4">
        <v>45311.739583333343</v>
      </c>
      <c r="B553">
        <v>7.4361240107953925</v>
      </c>
      <c r="C553">
        <v>6.4060285755650117</v>
      </c>
      <c r="D553">
        <v>5.8909808579498213</v>
      </c>
      <c r="E553">
        <v>5.3759331403346309</v>
      </c>
      <c r="F553">
        <v>4.8608854227194396</v>
      </c>
      <c r="G553">
        <v>0</v>
      </c>
      <c r="H553">
        <f t="shared" si="32"/>
        <v>-13.852585483175641</v>
      </c>
      <c r="I553">
        <f t="shared" si="33"/>
        <v>-20.77887822476346</v>
      </c>
      <c r="J553">
        <f t="shared" si="34"/>
        <v>-27.705170966351282</v>
      </c>
      <c r="K553">
        <f t="shared" si="35"/>
        <v>-34.631463707939112</v>
      </c>
    </row>
    <row r="554" spans="1:11" x14ac:dyDescent="0.25">
      <c r="A554" s="4">
        <v>45311.75</v>
      </c>
      <c r="B554">
        <v>8.7160558680752231</v>
      </c>
      <c r="C554">
        <v>7.4491578541878107</v>
      </c>
      <c r="D554">
        <v>6.815708847244105</v>
      </c>
      <c r="E554">
        <v>6.1822598403003983</v>
      </c>
      <c r="F554">
        <v>5.5488108333566926</v>
      </c>
      <c r="G554">
        <v>0</v>
      </c>
      <c r="H554">
        <f t="shared" si="32"/>
        <v>-14.535221355426936</v>
      </c>
      <c r="I554">
        <f t="shared" si="33"/>
        <v>-21.802832033140398</v>
      </c>
      <c r="J554">
        <f t="shared" si="34"/>
        <v>-29.070442710853872</v>
      </c>
      <c r="K554">
        <f t="shared" si="35"/>
        <v>-36.338053388567332</v>
      </c>
    </row>
    <row r="555" spans="1:11" x14ac:dyDescent="0.25">
      <c r="A555" s="4">
        <v>45311.760416666657</v>
      </c>
      <c r="B555">
        <v>12.456220572300188</v>
      </c>
      <c r="C555">
        <v>10.55573435508332</v>
      </c>
      <c r="D555">
        <v>9.6054912464748821</v>
      </c>
      <c r="E555">
        <v>8.6552481378664616</v>
      </c>
      <c r="F555">
        <v>7.7050050292572312</v>
      </c>
      <c r="G555">
        <v>0</v>
      </c>
      <c r="H555">
        <f t="shared" si="32"/>
        <v>-15.25732629882228</v>
      </c>
      <c r="I555">
        <f t="shared" si="33"/>
        <v>-22.885989448233452</v>
      </c>
      <c r="J555">
        <f t="shared" si="34"/>
        <v>-30.514652597644488</v>
      </c>
      <c r="K555">
        <f t="shared" si="35"/>
        <v>-38.143315747062026</v>
      </c>
    </row>
    <row r="556" spans="1:11" x14ac:dyDescent="0.25">
      <c r="A556" s="4">
        <v>45311.770833333343</v>
      </c>
      <c r="B556">
        <v>10.769202557802863</v>
      </c>
      <c r="C556">
        <v>9.180322213327532</v>
      </c>
      <c r="D556">
        <v>8.3858820410898662</v>
      </c>
      <c r="E556">
        <v>7.5914418688522014</v>
      </c>
      <c r="F556">
        <v>6.7970016966145348</v>
      </c>
      <c r="G556">
        <v>0</v>
      </c>
      <c r="H556">
        <f t="shared" si="32"/>
        <v>-14.753927562854713</v>
      </c>
      <c r="I556">
        <f t="shared" si="33"/>
        <v>-22.13089134428207</v>
      </c>
      <c r="J556">
        <f t="shared" si="34"/>
        <v>-29.507855125709419</v>
      </c>
      <c r="K556">
        <f t="shared" si="35"/>
        <v>-36.884818907136783</v>
      </c>
    </row>
    <row r="557" spans="1:11" x14ac:dyDescent="0.25">
      <c r="A557" s="4">
        <v>45311.78125</v>
      </c>
      <c r="B557">
        <v>11.379431076761051</v>
      </c>
      <c r="C557">
        <v>9.6438461778558739</v>
      </c>
      <c r="D557">
        <v>8.7760537284032853</v>
      </c>
      <c r="E557">
        <v>7.9082612789506967</v>
      </c>
      <c r="F557">
        <v>7.0404688294981081</v>
      </c>
      <c r="G557">
        <v>0</v>
      </c>
      <c r="H557">
        <f t="shared" si="32"/>
        <v>-15.251947897901236</v>
      </c>
      <c r="I557">
        <f t="shared" si="33"/>
        <v>-22.877921846851855</v>
      </c>
      <c r="J557">
        <f t="shared" si="34"/>
        <v>-30.503895795802471</v>
      </c>
      <c r="K557">
        <f t="shared" si="35"/>
        <v>-38.129869744753094</v>
      </c>
    </row>
    <row r="558" spans="1:11" x14ac:dyDescent="0.25">
      <c r="A558" s="4">
        <v>45311.791666666657</v>
      </c>
      <c r="B558">
        <v>13.135330211840294</v>
      </c>
      <c r="C558">
        <v>11.23484399462343</v>
      </c>
      <c r="D558">
        <v>10.284600886014919</v>
      </c>
      <c r="E558">
        <v>9.33435777740657</v>
      </c>
      <c r="F558">
        <v>8.3841146687971779</v>
      </c>
      <c r="G558">
        <v>0</v>
      </c>
      <c r="H558">
        <f t="shared" si="32"/>
        <v>-14.468507350532764</v>
      </c>
      <c r="I558">
        <f t="shared" si="33"/>
        <v>-21.702761025799749</v>
      </c>
      <c r="J558">
        <f t="shared" si="34"/>
        <v>-28.9370147010655</v>
      </c>
      <c r="K558">
        <f t="shared" si="35"/>
        <v>-36.171268376339192</v>
      </c>
    </row>
    <row r="559" spans="1:11" x14ac:dyDescent="0.25">
      <c r="A559" s="4">
        <v>45311.802083333343</v>
      </c>
      <c r="B559">
        <v>11.562917221605742</v>
      </c>
      <c r="C559">
        <v>9.7514660743976549</v>
      </c>
      <c r="D559">
        <v>8.8457405007936103</v>
      </c>
      <c r="E559">
        <v>7.9400149271895666</v>
      </c>
      <c r="F559">
        <v>7.0342893535855238</v>
      </c>
      <c r="G559">
        <v>0</v>
      </c>
      <c r="H559">
        <f t="shared" si="32"/>
        <v>-15.666039222552969</v>
      </c>
      <c r="I559">
        <f t="shared" si="33"/>
        <v>-23.499058833829459</v>
      </c>
      <c r="J559">
        <f t="shared" si="34"/>
        <v>-31.332078445105942</v>
      </c>
      <c r="K559">
        <f t="shared" si="35"/>
        <v>-39.165098056382419</v>
      </c>
    </row>
    <row r="560" spans="1:11" x14ac:dyDescent="0.25">
      <c r="A560" s="4">
        <v>45311.8125</v>
      </c>
      <c r="B560">
        <v>10.218659761822892</v>
      </c>
      <c r="C560">
        <v>8.7456161187205446</v>
      </c>
      <c r="D560">
        <v>8.009094297169371</v>
      </c>
      <c r="E560">
        <v>7.2725724756181984</v>
      </c>
      <c r="F560">
        <v>6.5360506540670249</v>
      </c>
      <c r="G560">
        <v>0</v>
      </c>
      <c r="H560">
        <f t="shared" si="32"/>
        <v>-14.415233283386794</v>
      </c>
      <c r="I560">
        <f t="shared" si="33"/>
        <v>-21.622849925080189</v>
      </c>
      <c r="J560">
        <f t="shared" si="34"/>
        <v>-28.830466566773577</v>
      </c>
      <c r="K560">
        <f t="shared" si="35"/>
        <v>-36.038083208466972</v>
      </c>
    </row>
    <row r="561" spans="1:11" x14ac:dyDescent="0.25">
      <c r="A561" s="4">
        <v>45311.822916666657</v>
      </c>
      <c r="B561">
        <v>11.248628654884413</v>
      </c>
      <c r="C561">
        <v>9.5715905994377248</v>
      </c>
      <c r="D561">
        <v>8.7330715717143814</v>
      </c>
      <c r="E561">
        <v>7.8945525439910362</v>
      </c>
      <c r="F561">
        <v>7.0560335162676928</v>
      </c>
      <c r="G561">
        <v>0</v>
      </c>
      <c r="H561">
        <f t="shared" si="32"/>
        <v>-14.908822283136534</v>
      </c>
      <c r="I561">
        <f t="shared" si="33"/>
        <v>-22.363233424704791</v>
      </c>
      <c r="J561">
        <f t="shared" si="34"/>
        <v>-29.817644566273067</v>
      </c>
      <c r="K561">
        <f t="shared" si="35"/>
        <v>-37.272055707841325</v>
      </c>
    </row>
    <row r="562" spans="1:11" x14ac:dyDescent="0.25">
      <c r="A562" s="4">
        <v>45311.833333333343</v>
      </c>
      <c r="B562">
        <v>9.3924659413463569</v>
      </c>
      <c r="C562">
        <v>7.9729327633819347</v>
      </c>
      <c r="D562">
        <v>7.263166174399724</v>
      </c>
      <c r="E562">
        <v>6.5533995854175124</v>
      </c>
      <c r="F562">
        <v>5.8436329964353018</v>
      </c>
      <c r="G562">
        <v>0</v>
      </c>
      <c r="H562">
        <f t="shared" si="32"/>
        <v>-15.113530214845156</v>
      </c>
      <c r="I562">
        <f t="shared" si="33"/>
        <v>-22.67029532226773</v>
      </c>
      <c r="J562">
        <f t="shared" si="34"/>
        <v>-30.227060429690312</v>
      </c>
      <c r="K562">
        <f t="shared" si="35"/>
        <v>-37.783825537112889</v>
      </c>
    </row>
    <row r="563" spans="1:11" x14ac:dyDescent="0.25">
      <c r="A563" s="4">
        <v>45311.84375</v>
      </c>
      <c r="B563">
        <v>13.300045934970996</v>
      </c>
      <c r="C563">
        <v>11.39955971775413</v>
      </c>
      <c r="D563">
        <v>10.449316609145701</v>
      </c>
      <c r="E563">
        <v>9.4990735005356157</v>
      </c>
      <c r="F563">
        <v>8.5488303919286004</v>
      </c>
      <c r="G563">
        <v>0</v>
      </c>
      <c r="H563">
        <f t="shared" si="32"/>
        <v>-14.289320702417635</v>
      </c>
      <c r="I563">
        <f t="shared" si="33"/>
        <v>-21.433981053626429</v>
      </c>
      <c r="J563">
        <f t="shared" si="34"/>
        <v>-28.578641404847666</v>
      </c>
      <c r="K563">
        <f t="shared" si="35"/>
        <v>-35.723301756045828</v>
      </c>
    </row>
    <row r="564" spans="1:11" x14ac:dyDescent="0.25">
      <c r="A564" s="4">
        <v>45311.854166666657</v>
      </c>
      <c r="B564">
        <v>15.95983578220584</v>
      </c>
      <c r="C564">
        <v>14.059349564988979</v>
      </c>
      <c r="D564">
        <v>13.10910645638055</v>
      </c>
      <c r="E564">
        <v>12.15886334777211</v>
      </c>
      <c r="F564">
        <v>11.208620239163681</v>
      </c>
      <c r="G564">
        <v>0</v>
      </c>
      <c r="H564">
        <f t="shared" si="32"/>
        <v>-11.907930903247617</v>
      </c>
      <c r="I564">
        <f t="shared" si="33"/>
        <v>-17.861896354871419</v>
      </c>
      <c r="J564">
        <f t="shared" si="34"/>
        <v>-23.815861806495292</v>
      </c>
      <c r="K564">
        <f t="shared" si="35"/>
        <v>-29.769827258119097</v>
      </c>
    </row>
    <row r="565" spans="1:11" x14ac:dyDescent="0.25">
      <c r="A565" s="4">
        <v>45311.864583333343</v>
      </c>
      <c r="B565">
        <v>16.404167517790658</v>
      </c>
      <c r="C565">
        <v>14.503681300573801</v>
      </c>
      <c r="D565">
        <v>13.553438191965361</v>
      </c>
      <c r="E565">
        <v>12.60319508335518</v>
      </c>
      <c r="F565">
        <v>11.652951974748341</v>
      </c>
      <c r="G565">
        <v>0</v>
      </c>
      <c r="H565">
        <f t="shared" si="32"/>
        <v>-11.585386549824857</v>
      </c>
      <c r="I565">
        <f t="shared" si="33"/>
        <v>-17.378079824737355</v>
      </c>
      <c r="J565">
        <f t="shared" si="34"/>
        <v>-23.170773099660465</v>
      </c>
      <c r="K565">
        <f t="shared" si="35"/>
        <v>-28.963466374563207</v>
      </c>
    </row>
    <row r="566" spans="1:11" x14ac:dyDescent="0.25">
      <c r="A566" s="4">
        <v>45311.875</v>
      </c>
      <c r="B566">
        <v>11.561483077025347</v>
      </c>
      <c r="C566">
        <v>30.312586019909919</v>
      </c>
      <c r="D566">
        <v>39.688137491352293</v>
      </c>
      <c r="E566">
        <v>49.063688962797897</v>
      </c>
      <c r="F566">
        <v>58.43924043423889</v>
      </c>
      <c r="G566">
        <v>0</v>
      </c>
      <c r="H566">
        <f t="shared" si="32"/>
        <v>162.18596539873189</v>
      </c>
      <c r="I566">
        <f t="shared" si="33"/>
        <v>243.27894809809857</v>
      </c>
      <c r="J566">
        <f t="shared" si="34"/>
        <v>324.37193079749329</v>
      </c>
      <c r="K566">
        <f t="shared" si="35"/>
        <v>405.46491349684794</v>
      </c>
    </row>
    <row r="567" spans="1:11" x14ac:dyDescent="0.25">
      <c r="A567" s="4">
        <v>45311.885416666657</v>
      </c>
      <c r="B567">
        <v>6.7941755881766976</v>
      </c>
      <c r="C567">
        <v>6.3373161778748983</v>
      </c>
      <c r="D567">
        <v>6.1088864727239978</v>
      </c>
      <c r="E567">
        <v>5.8804567675730972</v>
      </c>
      <c r="F567">
        <v>5.6520270624221904</v>
      </c>
      <c r="G567">
        <v>0</v>
      </c>
      <c r="H567">
        <f t="shared" si="32"/>
        <v>-6.7242802952698382</v>
      </c>
      <c r="I567">
        <f t="shared" si="33"/>
        <v>-10.086420442904771</v>
      </c>
      <c r="J567">
        <f t="shared" si="34"/>
        <v>-13.448560590539705</v>
      </c>
      <c r="K567">
        <f t="shared" si="35"/>
        <v>-16.810700738174727</v>
      </c>
    </row>
    <row r="568" spans="1:11" x14ac:dyDescent="0.25">
      <c r="A568" s="4">
        <v>45311.895833333343</v>
      </c>
      <c r="B568">
        <v>6.062804032898061</v>
      </c>
      <c r="C568">
        <v>5.6059446225962608</v>
      </c>
      <c r="D568">
        <v>5.3775149174453611</v>
      </c>
      <c r="E568">
        <v>5.1490852122944606</v>
      </c>
      <c r="F568">
        <v>4.9206555071435121</v>
      </c>
      <c r="G568">
        <v>0</v>
      </c>
      <c r="H568">
        <f t="shared" si="32"/>
        <v>-7.5354474237132543</v>
      </c>
      <c r="I568">
        <f t="shared" si="33"/>
        <v>-11.303171135569874</v>
      </c>
      <c r="J568">
        <f t="shared" si="34"/>
        <v>-15.070894847426509</v>
      </c>
      <c r="K568">
        <f t="shared" si="35"/>
        <v>-18.838618559283933</v>
      </c>
    </row>
    <row r="569" spans="1:11" x14ac:dyDescent="0.25">
      <c r="A569" s="4">
        <v>45311.90625</v>
      </c>
      <c r="B569">
        <v>12.883980010280494</v>
      </c>
      <c r="C569">
        <v>5.2196113810715454</v>
      </c>
      <c r="D569">
        <v>4.9911816759206458</v>
      </c>
      <c r="E569">
        <v>4.7627519707697461</v>
      </c>
      <c r="F569">
        <v>4.5343222656188349</v>
      </c>
      <c r="G569">
        <v>0</v>
      </c>
      <c r="H569">
        <f t="shared" si="32"/>
        <v>-59.487585537181296</v>
      </c>
      <c r="I569">
        <f t="shared" si="33"/>
        <v>-61.260560231092875</v>
      </c>
      <c r="J569">
        <f t="shared" si="34"/>
        <v>-63.033534925004453</v>
      </c>
      <c r="K569">
        <f t="shared" si="35"/>
        <v>-64.806509618916124</v>
      </c>
    </row>
    <row r="570" spans="1:11" x14ac:dyDescent="0.25">
      <c r="A570" s="4">
        <v>45311.916666666657</v>
      </c>
      <c r="B570">
        <v>6.0068723942626443</v>
      </c>
      <c r="C570">
        <v>5.5500129839608441</v>
      </c>
      <c r="D570">
        <v>5.3215832788099444</v>
      </c>
      <c r="E570">
        <v>5.0931535736590448</v>
      </c>
      <c r="F570">
        <v>4.8647238685081309</v>
      </c>
      <c r="G570">
        <v>0</v>
      </c>
      <c r="H570">
        <f t="shared" si="32"/>
        <v>-7.6056120442671835</v>
      </c>
      <c r="I570">
        <f t="shared" si="33"/>
        <v>-11.408418066400767</v>
      </c>
      <c r="J570">
        <f t="shared" si="34"/>
        <v>-15.211224088534353</v>
      </c>
      <c r="K570">
        <f t="shared" si="35"/>
        <v>-19.014030110668173</v>
      </c>
    </row>
    <row r="571" spans="1:11" x14ac:dyDescent="0.25">
      <c r="A571" s="4">
        <v>45311.927083333343</v>
      </c>
      <c r="B571">
        <v>5.0744253326680013</v>
      </c>
      <c r="C571">
        <v>4.6175659223662011</v>
      </c>
      <c r="D571">
        <v>4.3891362172153006</v>
      </c>
      <c r="E571">
        <v>4.1607065120638671</v>
      </c>
      <c r="F571">
        <v>3.9322768069134928</v>
      </c>
      <c r="G571">
        <v>0</v>
      </c>
      <c r="H571">
        <f t="shared" si="32"/>
        <v>-9.0031753420558349</v>
      </c>
      <c r="I571">
        <f t="shared" si="33"/>
        <v>-13.504763013083759</v>
      </c>
      <c r="J571">
        <f t="shared" si="34"/>
        <v>-18.006350684122189</v>
      </c>
      <c r="K571">
        <f t="shared" si="35"/>
        <v>-22.507938355139743</v>
      </c>
    </row>
    <row r="572" spans="1:11" x14ac:dyDescent="0.25">
      <c r="A572" s="4">
        <v>45311.9375</v>
      </c>
      <c r="B572">
        <v>4.4410817775316769</v>
      </c>
      <c r="C572">
        <v>3.9842223672298771</v>
      </c>
      <c r="D572">
        <v>3.755792662078977</v>
      </c>
      <c r="E572">
        <v>3.527362956928076</v>
      </c>
      <c r="F572">
        <v>3.2989332517771581</v>
      </c>
      <c r="G572">
        <v>0</v>
      </c>
      <c r="H572">
        <f t="shared" si="32"/>
        <v>-10.287119967327401</v>
      </c>
      <c r="I572">
        <f t="shared" si="33"/>
        <v>-15.430679950991106</v>
      </c>
      <c r="J572">
        <f t="shared" si="34"/>
        <v>-20.57423993465483</v>
      </c>
      <c r="K572">
        <f t="shared" si="35"/>
        <v>-25.717799918318935</v>
      </c>
    </row>
    <row r="573" spans="1:11" x14ac:dyDescent="0.25">
      <c r="A573" s="4">
        <v>45311.947916666657</v>
      </c>
      <c r="B573">
        <v>5.3708714535802953</v>
      </c>
      <c r="C573">
        <v>4.9140120432784951</v>
      </c>
      <c r="D573">
        <v>4.6855823381275954</v>
      </c>
      <c r="E573">
        <v>4.4571526329766948</v>
      </c>
      <c r="F573">
        <v>4.2287229278257756</v>
      </c>
      <c r="G573">
        <v>0</v>
      </c>
      <c r="H573">
        <f t="shared" si="32"/>
        <v>-8.5062436189429107</v>
      </c>
      <c r="I573">
        <f t="shared" si="33"/>
        <v>-12.759365428414357</v>
      </c>
      <c r="J573">
        <f t="shared" si="34"/>
        <v>-17.012487237885821</v>
      </c>
      <c r="K573">
        <f t="shared" si="35"/>
        <v>-21.265609047357632</v>
      </c>
    </row>
    <row r="574" spans="1:11" x14ac:dyDescent="0.25">
      <c r="A574" s="4">
        <v>45311.958333333343</v>
      </c>
      <c r="B574">
        <v>3.7188212584108467</v>
      </c>
      <c r="C574">
        <v>7.3731650637160424</v>
      </c>
      <c r="D574">
        <v>9.2003369663686385</v>
      </c>
      <c r="E574">
        <v>11.027508869021769</v>
      </c>
      <c r="F574">
        <v>12.854680771673991</v>
      </c>
      <c r="G574">
        <v>0</v>
      </c>
      <c r="H574">
        <f t="shared" si="32"/>
        <v>98.266185744748498</v>
      </c>
      <c r="I574">
        <f t="shared" si="33"/>
        <v>147.39927861712266</v>
      </c>
      <c r="J574">
        <f t="shared" si="34"/>
        <v>196.53237148951126</v>
      </c>
      <c r="K574">
        <f t="shared" si="35"/>
        <v>245.66546436187537</v>
      </c>
    </row>
    <row r="575" spans="1:11" x14ac:dyDescent="0.25">
      <c r="A575" s="4">
        <v>45311.96875</v>
      </c>
      <c r="B575">
        <v>1.6085618698051092</v>
      </c>
      <c r="C575">
        <v>1.607777308358187</v>
      </c>
      <c r="D575">
        <v>1.6073850276347259</v>
      </c>
      <c r="E575">
        <v>1.606992746911265</v>
      </c>
      <c r="F575">
        <v>1.6066004661878019</v>
      </c>
      <c r="G575">
        <v>0</v>
      </c>
      <c r="H575">
        <f t="shared" si="32"/>
        <v>-4.8774092041435686E-2</v>
      </c>
      <c r="I575">
        <f t="shared" si="33"/>
        <v>-7.3161138062153533E-2</v>
      </c>
      <c r="J575">
        <f t="shared" si="34"/>
        <v>-9.7548184082857578E-2</v>
      </c>
      <c r="K575">
        <f t="shared" si="35"/>
        <v>-0.12193523010369965</v>
      </c>
    </row>
    <row r="576" spans="1:11" x14ac:dyDescent="0.25">
      <c r="A576" s="4">
        <v>45311.979166666657</v>
      </c>
      <c r="B576">
        <v>2.2289981237178758</v>
      </c>
      <c r="C576">
        <v>2.0509279837003258</v>
      </c>
      <c r="D576">
        <v>1.9618929136915511</v>
      </c>
      <c r="E576">
        <v>1.872857843682777</v>
      </c>
      <c r="F576">
        <v>1.7838227736739991</v>
      </c>
      <c r="G576">
        <v>0</v>
      </c>
      <c r="H576">
        <f t="shared" si="32"/>
        <v>-7.9887972144425321</v>
      </c>
      <c r="I576">
        <f t="shared" si="33"/>
        <v>-11.983195821663788</v>
      </c>
      <c r="J576">
        <f t="shared" si="34"/>
        <v>-15.977594428885014</v>
      </c>
      <c r="K576">
        <f t="shared" si="35"/>
        <v>-19.971993036106408</v>
      </c>
    </row>
    <row r="577" spans="1:11" x14ac:dyDescent="0.25">
      <c r="A577" s="4">
        <v>45311.989583333343</v>
      </c>
      <c r="B577">
        <v>1.4958549780752222</v>
      </c>
      <c r="C577">
        <v>1.237616156013577</v>
      </c>
      <c r="D577">
        <v>1.1084967449827541</v>
      </c>
      <c r="E577">
        <v>0.97937733395193172</v>
      </c>
      <c r="F577">
        <v>0.85025792292110913</v>
      </c>
      <c r="G577">
        <v>0</v>
      </c>
      <c r="H577">
        <f t="shared" si="32"/>
        <v>-17.263626878718661</v>
      </c>
      <c r="I577">
        <f t="shared" si="33"/>
        <v>-25.895440318078013</v>
      </c>
      <c r="J577">
        <f t="shared" si="34"/>
        <v>-34.527253757437329</v>
      </c>
      <c r="K577">
        <f t="shared" si="35"/>
        <v>-43.159067196796656</v>
      </c>
    </row>
    <row r="578" spans="1:11" x14ac:dyDescent="0.25">
      <c r="A578" s="4">
        <v>45312</v>
      </c>
      <c r="B578">
        <v>0.25418103651358559</v>
      </c>
      <c r="C578">
        <v>0.25418103651358559</v>
      </c>
      <c r="D578">
        <v>0.25418103651358559</v>
      </c>
      <c r="E578">
        <v>0.25418103651358559</v>
      </c>
      <c r="F578">
        <v>0.25418103651358559</v>
      </c>
      <c r="G578">
        <v>0</v>
      </c>
      <c r="H578">
        <f t="shared" si="32"/>
        <v>0</v>
      </c>
      <c r="I578">
        <f t="shared" si="33"/>
        <v>0</v>
      </c>
      <c r="J578">
        <f t="shared" si="34"/>
        <v>0</v>
      </c>
      <c r="K578">
        <f t="shared" si="35"/>
        <v>0</v>
      </c>
    </row>
    <row r="579" spans="1:11" x14ac:dyDescent="0.25">
      <c r="A579" s="4">
        <v>45312.010416666657</v>
      </c>
      <c r="B579">
        <v>0.5518925791144631</v>
      </c>
      <c r="C579">
        <v>0.5518925791144631</v>
      </c>
      <c r="D579">
        <v>0.5518925791144631</v>
      </c>
      <c r="E579">
        <v>0.5518925791144631</v>
      </c>
      <c r="F579">
        <v>0.5518925791144631</v>
      </c>
      <c r="G579">
        <v>0</v>
      </c>
      <c r="H579">
        <f t="shared" ref="H579:H642" si="36">((C579-B579)/B579)*100</f>
        <v>0</v>
      </c>
      <c r="I579">
        <f t="shared" ref="I579:I642" si="37">((D579-B579)/B579)*100</f>
        <v>0</v>
      </c>
      <c r="J579">
        <f t="shared" ref="J579:J642" si="38">((E579-B579)/B579)*100</f>
        <v>0</v>
      </c>
      <c r="K579">
        <f t="shared" ref="K579:K642" si="39">((F579-B579)/B579)*100</f>
        <v>0</v>
      </c>
    </row>
    <row r="580" spans="1:11" x14ac:dyDescent="0.25">
      <c r="A580" s="4">
        <v>45312.020833333343</v>
      </c>
      <c r="B580">
        <v>0.57610431408937157</v>
      </c>
      <c r="C580">
        <v>0.57610431408937157</v>
      </c>
      <c r="D580">
        <v>0.57610431408937157</v>
      </c>
      <c r="E580">
        <v>0.57610431408937157</v>
      </c>
      <c r="F580">
        <v>0.57610431408937157</v>
      </c>
      <c r="G580">
        <v>0</v>
      </c>
      <c r="H580">
        <f t="shared" si="36"/>
        <v>0</v>
      </c>
      <c r="I580">
        <f t="shared" si="37"/>
        <v>0</v>
      </c>
      <c r="J580">
        <f t="shared" si="38"/>
        <v>0</v>
      </c>
      <c r="K580">
        <f t="shared" si="39"/>
        <v>0</v>
      </c>
    </row>
    <row r="581" spans="1:11" x14ac:dyDescent="0.25">
      <c r="A581" s="4">
        <v>45312.03125</v>
      </c>
      <c r="B581">
        <v>0.62005662740619127</v>
      </c>
      <c r="C581">
        <v>0.62005662740619127</v>
      </c>
      <c r="D581">
        <v>0.62005662740619127</v>
      </c>
      <c r="E581">
        <v>0.62005662740619127</v>
      </c>
      <c r="F581">
        <v>0.62005662740619127</v>
      </c>
      <c r="G581">
        <v>0</v>
      </c>
      <c r="H581">
        <f t="shared" si="36"/>
        <v>0</v>
      </c>
      <c r="I581">
        <f t="shared" si="37"/>
        <v>0</v>
      </c>
      <c r="J581">
        <f t="shared" si="38"/>
        <v>0</v>
      </c>
      <c r="K581">
        <f t="shared" si="39"/>
        <v>0</v>
      </c>
    </row>
    <row r="582" spans="1:11" x14ac:dyDescent="0.25">
      <c r="A582" s="4">
        <v>45312.041666666657</v>
      </c>
      <c r="B582">
        <v>0.81678751925806037</v>
      </c>
      <c r="C582">
        <v>0.81678751925806037</v>
      </c>
      <c r="D582">
        <v>0.81678751925806037</v>
      </c>
      <c r="E582">
        <v>0.81678751925806037</v>
      </c>
      <c r="F582">
        <v>0.81678751925806037</v>
      </c>
      <c r="G582">
        <v>0</v>
      </c>
      <c r="H582">
        <f t="shared" si="36"/>
        <v>0</v>
      </c>
      <c r="I582">
        <f t="shared" si="37"/>
        <v>0</v>
      </c>
      <c r="J582">
        <f t="shared" si="38"/>
        <v>0</v>
      </c>
      <c r="K582">
        <f t="shared" si="39"/>
        <v>0</v>
      </c>
    </row>
    <row r="583" spans="1:11" x14ac:dyDescent="0.25">
      <c r="A583" s="4">
        <v>45312.052083333343</v>
      </c>
      <c r="B583">
        <v>0.92886170014365566</v>
      </c>
      <c r="C583">
        <v>0.92886170014365566</v>
      </c>
      <c r="D583">
        <v>0.92886170014365566</v>
      </c>
      <c r="E583">
        <v>0.92886170014365566</v>
      </c>
      <c r="F583">
        <v>0.92886170014365566</v>
      </c>
      <c r="G583">
        <v>0</v>
      </c>
      <c r="H583">
        <f t="shared" si="36"/>
        <v>0</v>
      </c>
      <c r="I583">
        <f t="shared" si="37"/>
        <v>0</v>
      </c>
      <c r="J583">
        <f t="shared" si="38"/>
        <v>0</v>
      </c>
      <c r="K583">
        <f t="shared" si="39"/>
        <v>0</v>
      </c>
    </row>
    <row r="584" spans="1:11" x14ac:dyDescent="0.25">
      <c r="A584" s="4">
        <v>45312.0625</v>
      </c>
      <c r="B584">
        <v>0.88292689284805426</v>
      </c>
      <c r="C584">
        <v>0.88292689284805426</v>
      </c>
      <c r="D584">
        <v>0.88292689284805426</v>
      </c>
      <c r="E584">
        <v>0.88292689284805426</v>
      </c>
      <c r="F584">
        <v>0.88292689284805426</v>
      </c>
      <c r="G584">
        <v>0</v>
      </c>
      <c r="H584">
        <f t="shared" si="36"/>
        <v>0</v>
      </c>
      <c r="I584">
        <f t="shared" si="37"/>
        <v>0</v>
      </c>
      <c r="J584">
        <f t="shared" si="38"/>
        <v>0</v>
      </c>
      <c r="K584">
        <f t="shared" si="39"/>
        <v>0</v>
      </c>
    </row>
    <row r="585" spans="1:11" x14ac:dyDescent="0.25">
      <c r="A585" s="4">
        <v>45312.072916666657</v>
      </c>
      <c r="B585">
        <v>0.91152542301005413</v>
      </c>
      <c r="C585">
        <v>0.91152542301005413</v>
      </c>
      <c r="D585">
        <v>0.91152542301005413</v>
      </c>
      <c r="E585">
        <v>0.91152542301005413</v>
      </c>
      <c r="F585">
        <v>0.91152542301005413</v>
      </c>
      <c r="G585">
        <v>0</v>
      </c>
      <c r="H585">
        <f t="shared" si="36"/>
        <v>0</v>
      </c>
      <c r="I585">
        <f t="shared" si="37"/>
        <v>0</v>
      </c>
      <c r="J585">
        <f t="shared" si="38"/>
        <v>0</v>
      </c>
      <c r="K585">
        <f t="shared" si="39"/>
        <v>0</v>
      </c>
    </row>
    <row r="586" spans="1:11" x14ac:dyDescent="0.25">
      <c r="A586" s="4">
        <v>45312.083333333343</v>
      </c>
      <c r="B586">
        <v>0.97564012189831328</v>
      </c>
      <c r="C586">
        <v>0.97564012189831328</v>
      </c>
      <c r="D586">
        <v>0.97564012189831328</v>
      </c>
      <c r="E586">
        <v>0.97564012189831328</v>
      </c>
      <c r="F586">
        <v>0.97564012189831328</v>
      </c>
      <c r="G586">
        <v>0</v>
      </c>
      <c r="H586">
        <f t="shared" si="36"/>
        <v>0</v>
      </c>
      <c r="I586">
        <f t="shared" si="37"/>
        <v>0</v>
      </c>
      <c r="J586">
        <f t="shared" si="38"/>
        <v>0</v>
      </c>
      <c r="K586">
        <f t="shared" si="39"/>
        <v>0</v>
      </c>
    </row>
    <row r="587" spans="1:11" x14ac:dyDescent="0.25">
      <c r="A587" s="4">
        <v>45312.09375</v>
      </c>
      <c r="B587">
        <v>0.95830384476471164</v>
      </c>
      <c r="C587">
        <v>0.95830384476471164</v>
      </c>
      <c r="D587">
        <v>0.95830384476471164</v>
      </c>
      <c r="E587">
        <v>0.95830384476471164</v>
      </c>
      <c r="F587">
        <v>0.95830384476471164</v>
      </c>
      <c r="G587">
        <v>0</v>
      </c>
      <c r="H587">
        <f t="shared" si="36"/>
        <v>0</v>
      </c>
      <c r="I587">
        <f t="shared" si="37"/>
        <v>0</v>
      </c>
      <c r="J587">
        <f t="shared" si="38"/>
        <v>0</v>
      </c>
      <c r="K587">
        <f t="shared" si="39"/>
        <v>0</v>
      </c>
    </row>
    <row r="588" spans="1:11" x14ac:dyDescent="0.25">
      <c r="A588" s="4">
        <v>45312.104166666657</v>
      </c>
      <c r="B588">
        <v>0.84998374822191569</v>
      </c>
      <c r="C588">
        <v>0.84998374822191569</v>
      </c>
      <c r="D588">
        <v>0.84998374822191569</v>
      </c>
      <c r="E588">
        <v>0.84998374822191569</v>
      </c>
      <c r="F588">
        <v>0.84998374822191569</v>
      </c>
      <c r="G588">
        <v>0</v>
      </c>
      <c r="H588">
        <f t="shared" si="36"/>
        <v>0</v>
      </c>
      <c r="I588">
        <f t="shared" si="37"/>
        <v>0</v>
      </c>
      <c r="J588">
        <f t="shared" si="38"/>
        <v>0</v>
      </c>
      <c r="K588">
        <f t="shared" si="39"/>
        <v>0</v>
      </c>
    </row>
    <row r="589" spans="1:11" x14ac:dyDescent="0.25">
      <c r="A589" s="4">
        <v>45312.114583333343</v>
      </c>
      <c r="B589">
        <v>0.925402880861526</v>
      </c>
      <c r="C589">
        <v>0.925402880861526</v>
      </c>
      <c r="D589">
        <v>0.925402880861526</v>
      </c>
      <c r="E589">
        <v>0.925402880861526</v>
      </c>
      <c r="F589">
        <v>0.92508652543937997</v>
      </c>
      <c r="G589">
        <v>0</v>
      </c>
      <c r="H589">
        <f t="shared" si="36"/>
        <v>0</v>
      </c>
      <c r="I589">
        <f t="shared" si="37"/>
        <v>0</v>
      </c>
      <c r="J589">
        <f t="shared" si="38"/>
        <v>0</v>
      </c>
      <c r="K589">
        <f t="shared" si="39"/>
        <v>-3.4185696704500432E-2</v>
      </c>
    </row>
    <row r="590" spans="1:11" x14ac:dyDescent="0.25">
      <c r="A590" s="4">
        <v>45312.125</v>
      </c>
      <c r="B590">
        <v>0.86436737474882119</v>
      </c>
      <c r="C590">
        <v>0.86436737474882119</v>
      </c>
      <c r="D590">
        <v>0.86436737474882119</v>
      </c>
      <c r="E590">
        <v>0.86436737474882119</v>
      </c>
      <c r="F590">
        <v>0.86436737474882119</v>
      </c>
      <c r="G590">
        <v>0</v>
      </c>
      <c r="H590">
        <f t="shared" si="36"/>
        <v>0</v>
      </c>
      <c r="I590">
        <f t="shared" si="37"/>
        <v>0</v>
      </c>
      <c r="J590">
        <f t="shared" si="38"/>
        <v>0</v>
      </c>
      <c r="K590">
        <f t="shared" si="39"/>
        <v>0</v>
      </c>
    </row>
    <row r="591" spans="1:11" x14ac:dyDescent="0.25">
      <c r="A591" s="4">
        <v>45312.135416666657</v>
      </c>
      <c r="B591">
        <v>0.74326651915132647</v>
      </c>
      <c r="C591">
        <v>0.74326651915132647</v>
      </c>
      <c r="D591">
        <v>0.74326651915132647</v>
      </c>
      <c r="E591">
        <v>0.74326651915132647</v>
      </c>
      <c r="F591">
        <v>0.74326651915132647</v>
      </c>
      <c r="G591">
        <v>0</v>
      </c>
      <c r="H591">
        <f t="shared" si="36"/>
        <v>0</v>
      </c>
      <c r="I591">
        <f t="shared" si="37"/>
        <v>0</v>
      </c>
      <c r="J591">
        <f t="shared" si="38"/>
        <v>0</v>
      </c>
      <c r="K591">
        <f t="shared" si="39"/>
        <v>0</v>
      </c>
    </row>
    <row r="592" spans="1:11" x14ac:dyDescent="0.25">
      <c r="A592" s="4">
        <v>45312.145833333343</v>
      </c>
      <c r="B592">
        <v>0.93274232665531354</v>
      </c>
      <c r="C592">
        <v>0.93274232665531354</v>
      </c>
      <c r="D592">
        <v>0.93274232665531354</v>
      </c>
      <c r="E592">
        <v>0.93274232665531354</v>
      </c>
      <c r="F592">
        <v>0.93274232665531354</v>
      </c>
      <c r="G592">
        <v>0</v>
      </c>
      <c r="H592">
        <f t="shared" si="36"/>
        <v>0</v>
      </c>
      <c r="I592">
        <f t="shared" si="37"/>
        <v>0</v>
      </c>
      <c r="J592">
        <f t="shared" si="38"/>
        <v>0</v>
      </c>
      <c r="K592">
        <f t="shared" si="39"/>
        <v>0</v>
      </c>
    </row>
    <row r="593" spans="1:11" x14ac:dyDescent="0.25">
      <c r="A593" s="4">
        <v>45312.15625</v>
      </c>
      <c r="B593">
        <v>0.92333602543683857</v>
      </c>
      <c r="C593">
        <v>0.92333602543683857</v>
      </c>
      <c r="D593">
        <v>0.92333602543683857</v>
      </c>
      <c r="E593">
        <v>0.92333602543683857</v>
      </c>
      <c r="F593">
        <v>0.92333602543683857</v>
      </c>
      <c r="G593">
        <v>0</v>
      </c>
      <c r="H593">
        <f t="shared" si="36"/>
        <v>0</v>
      </c>
      <c r="I593">
        <f t="shared" si="37"/>
        <v>0</v>
      </c>
      <c r="J593">
        <f t="shared" si="38"/>
        <v>0</v>
      </c>
      <c r="K593">
        <f t="shared" si="39"/>
        <v>0</v>
      </c>
    </row>
    <row r="594" spans="1:11" x14ac:dyDescent="0.25">
      <c r="A594" s="4">
        <v>45312.166666666657</v>
      </c>
      <c r="B594">
        <v>0.8360219289245383</v>
      </c>
      <c r="C594">
        <v>0.8360219289245383</v>
      </c>
      <c r="D594">
        <v>0.8360219289245383</v>
      </c>
      <c r="E594">
        <v>0.8360219289245383</v>
      </c>
      <c r="F594">
        <v>0.8360219289245383</v>
      </c>
      <c r="G594">
        <v>0</v>
      </c>
      <c r="H594">
        <f t="shared" si="36"/>
        <v>0</v>
      </c>
      <c r="I594">
        <f t="shared" si="37"/>
        <v>0</v>
      </c>
      <c r="J594">
        <f t="shared" si="38"/>
        <v>0</v>
      </c>
      <c r="K594">
        <f t="shared" si="39"/>
        <v>0</v>
      </c>
    </row>
    <row r="595" spans="1:11" x14ac:dyDescent="0.25">
      <c r="A595" s="4">
        <v>45312.177083333343</v>
      </c>
      <c r="B595">
        <v>0.79156344693228475</v>
      </c>
      <c r="C595">
        <v>0.79156344693228475</v>
      </c>
      <c r="D595">
        <v>0.79156344693228475</v>
      </c>
      <c r="E595">
        <v>0.79156344693228475</v>
      </c>
      <c r="F595">
        <v>0.79156344693228475</v>
      </c>
      <c r="G595">
        <v>0</v>
      </c>
      <c r="H595">
        <f t="shared" si="36"/>
        <v>0</v>
      </c>
      <c r="I595">
        <f t="shared" si="37"/>
        <v>0</v>
      </c>
      <c r="J595">
        <f t="shared" si="38"/>
        <v>0</v>
      </c>
      <c r="K595">
        <f t="shared" si="39"/>
        <v>0</v>
      </c>
    </row>
    <row r="596" spans="1:11" x14ac:dyDescent="0.25">
      <c r="A596" s="4">
        <v>45312.1875</v>
      </c>
      <c r="B596">
        <v>0.89288154346491544</v>
      </c>
      <c r="C596">
        <v>0.89288154346491544</v>
      </c>
      <c r="D596">
        <v>0.89288154346491544</v>
      </c>
      <c r="E596">
        <v>0.89288154346491544</v>
      </c>
      <c r="F596">
        <v>0.89288154346491544</v>
      </c>
      <c r="G596">
        <v>0</v>
      </c>
      <c r="H596">
        <f t="shared" si="36"/>
        <v>0</v>
      </c>
      <c r="I596">
        <f t="shared" si="37"/>
        <v>0</v>
      </c>
      <c r="J596">
        <f t="shared" si="38"/>
        <v>0</v>
      </c>
      <c r="K596">
        <f t="shared" si="39"/>
        <v>0</v>
      </c>
    </row>
    <row r="597" spans="1:11" x14ac:dyDescent="0.25">
      <c r="A597" s="4">
        <v>45312.197916666657</v>
      </c>
      <c r="B597">
        <v>0.87584053139198348</v>
      </c>
      <c r="C597">
        <v>0.87584053139198348</v>
      </c>
      <c r="D597">
        <v>0.87584053139198348</v>
      </c>
      <c r="E597">
        <v>0.87584053139198348</v>
      </c>
      <c r="F597">
        <v>0.87497582657145101</v>
      </c>
      <c r="G597">
        <v>0</v>
      </c>
      <c r="H597">
        <f t="shared" si="36"/>
        <v>0</v>
      </c>
      <c r="I597">
        <f t="shared" si="37"/>
        <v>0</v>
      </c>
      <c r="J597">
        <f t="shared" si="38"/>
        <v>0</v>
      </c>
      <c r="K597">
        <f t="shared" si="39"/>
        <v>-9.8728568676558479E-2</v>
      </c>
    </row>
    <row r="598" spans="1:11" x14ac:dyDescent="0.25">
      <c r="A598" s="4">
        <v>45312.208333333343</v>
      </c>
      <c r="B598">
        <v>0.80733903731663281</v>
      </c>
      <c r="C598">
        <v>0.80787051442583813</v>
      </c>
      <c r="D598">
        <v>0.80813625298044078</v>
      </c>
      <c r="E598">
        <v>0.80733903731663292</v>
      </c>
      <c r="F598">
        <v>0.80733903731664447</v>
      </c>
      <c r="G598">
        <v>0</v>
      </c>
      <c r="H598">
        <f t="shared" si="36"/>
        <v>6.5830721003135667E-2</v>
      </c>
      <c r="I598">
        <f t="shared" si="37"/>
        <v>9.8746081504703501E-2</v>
      </c>
      <c r="J598">
        <f t="shared" si="38"/>
        <v>1.3751633122005653E-14</v>
      </c>
      <c r="K598">
        <f t="shared" si="39"/>
        <v>1.4439214778105935E-12</v>
      </c>
    </row>
    <row r="599" spans="1:11" x14ac:dyDescent="0.25">
      <c r="A599" s="4">
        <v>45312.21875</v>
      </c>
      <c r="B599">
        <v>0.85205060364660301</v>
      </c>
      <c r="C599">
        <v>0.85283516509352508</v>
      </c>
      <c r="D599">
        <v>0.85205060364660301</v>
      </c>
      <c r="E599">
        <v>0.85205060364660301</v>
      </c>
      <c r="F599">
        <v>0.8520506036466049</v>
      </c>
      <c r="G599">
        <v>0</v>
      </c>
      <c r="H599">
        <f t="shared" si="36"/>
        <v>9.2079207920786485E-2</v>
      </c>
      <c r="I599">
        <f t="shared" si="37"/>
        <v>0</v>
      </c>
      <c r="J599">
        <f t="shared" si="38"/>
        <v>0</v>
      </c>
      <c r="K599">
        <f t="shared" si="39"/>
        <v>2.2151021709099995E-13</v>
      </c>
    </row>
    <row r="600" spans="1:11" x14ac:dyDescent="0.25">
      <c r="A600" s="4">
        <v>45312.229166666657</v>
      </c>
      <c r="B600">
        <v>1.8119151351605682</v>
      </c>
      <c r="C600">
        <v>1.811915135160568</v>
      </c>
      <c r="D600">
        <v>1.811915135160568</v>
      </c>
      <c r="E600">
        <v>1.811915135160568</v>
      </c>
      <c r="F600">
        <v>1.811915135160572</v>
      </c>
      <c r="G600">
        <v>0</v>
      </c>
      <c r="H600">
        <f t="shared" si="36"/>
        <v>-1.2254691216835285E-14</v>
      </c>
      <c r="I600">
        <f t="shared" si="37"/>
        <v>-1.2254691216835285E-14</v>
      </c>
      <c r="J600">
        <f t="shared" si="38"/>
        <v>-1.2254691216835285E-14</v>
      </c>
      <c r="K600">
        <f t="shared" si="39"/>
        <v>2.0832975068619982E-13</v>
      </c>
    </row>
    <row r="601" spans="1:11" x14ac:dyDescent="0.25">
      <c r="A601" s="4">
        <v>45312.239583333343</v>
      </c>
      <c r="B601">
        <v>3.3156579084279638</v>
      </c>
      <c r="C601">
        <v>3.1502757298746169</v>
      </c>
      <c r="D601">
        <v>3.0675846405979441</v>
      </c>
      <c r="E601">
        <v>2.98489355132127</v>
      </c>
      <c r="F601">
        <v>2.9022024620445972</v>
      </c>
      <c r="G601">
        <v>0</v>
      </c>
      <c r="H601">
        <f t="shared" si="36"/>
        <v>-4.9879144085693303</v>
      </c>
      <c r="I601">
        <f t="shared" si="37"/>
        <v>-7.4818716128539755</v>
      </c>
      <c r="J601">
        <f t="shared" si="38"/>
        <v>-9.9758288171386607</v>
      </c>
      <c r="K601">
        <f t="shared" si="39"/>
        <v>-12.469786021423307</v>
      </c>
    </row>
    <row r="602" spans="1:11" x14ac:dyDescent="0.25">
      <c r="A602" s="4">
        <v>45312.25</v>
      </c>
      <c r="B602">
        <v>8.0754572285910129</v>
      </c>
      <c r="C602">
        <v>7.3283606997955726</v>
      </c>
      <c r="D602">
        <v>6.9548124353978524</v>
      </c>
      <c r="E602">
        <v>6.5812641710001314</v>
      </c>
      <c r="F602">
        <v>6.2077159066023944</v>
      </c>
      <c r="G602">
        <v>0</v>
      </c>
      <c r="H602">
        <f t="shared" si="36"/>
        <v>-9.2514455546908021</v>
      </c>
      <c r="I602">
        <f t="shared" si="37"/>
        <v>-13.877168332036202</v>
      </c>
      <c r="J602">
        <f t="shared" si="38"/>
        <v>-18.502891109381615</v>
      </c>
      <c r="K602">
        <f t="shared" si="39"/>
        <v>-23.128613886727226</v>
      </c>
    </row>
    <row r="603" spans="1:11" x14ac:dyDescent="0.25">
      <c r="A603" s="4">
        <v>45312.260416666657</v>
      </c>
      <c r="B603">
        <v>8.3231846144928205</v>
      </c>
      <c r="C603">
        <v>7.2214578755439911</v>
      </c>
      <c r="D603">
        <v>6.6705945060695759</v>
      </c>
      <c r="E603">
        <v>6.1197311365951634</v>
      </c>
      <c r="F603">
        <v>5.5688677671207447</v>
      </c>
      <c r="G603">
        <v>0</v>
      </c>
      <c r="H603">
        <f t="shared" si="36"/>
        <v>-13.236841305074956</v>
      </c>
      <c r="I603">
        <f t="shared" si="37"/>
        <v>-19.855261957612441</v>
      </c>
      <c r="J603">
        <f t="shared" si="38"/>
        <v>-26.47368261014989</v>
      </c>
      <c r="K603">
        <f t="shared" si="39"/>
        <v>-33.092103262687417</v>
      </c>
    </row>
    <row r="604" spans="1:11" x14ac:dyDescent="0.25">
      <c r="A604" s="4">
        <v>45312.270833333343</v>
      </c>
      <c r="B604">
        <v>8.9369984949019976</v>
      </c>
      <c r="C604">
        <v>7.8268609197963794</v>
      </c>
      <c r="D604">
        <v>7.2717921322435704</v>
      </c>
      <c r="E604">
        <v>6.7167233446907586</v>
      </c>
      <c r="F604">
        <v>6.1616545571379469</v>
      </c>
      <c r="G604">
        <v>0</v>
      </c>
      <c r="H604">
        <f t="shared" si="36"/>
        <v>-12.421816740138009</v>
      </c>
      <c r="I604">
        <f t="shared" si="37"/>
        <v>-18.632725110207012</v>
      </c>
      <c r="J604">
        <f t="shared" si="38"/>
        <v>-24.843633480276043</v>
      </c>
      <c r="K604">
        <f t="shared" si="39"/>
        <v>-31.054541850345078</v>
      </c>
    </row>
    <row r="605" spans="1:11" x14ac:dyDescent="0.25">
      <c r="A605" s="4">
        <v>45312.28125</v>
      </c>
      <c r="B605">
        <v>10.063687785694297</v>
      </c>
      <c r="C605">
        <v>8.9535502105886788</v>
      </c>
      <c r="D605">
        <v>8.3984814230358698</v>
      </c>
      <c r="E605">
        <v>7.8434126354830607</v>
      </c>
      <c r="F605">
        <v>7.2883438479302409</v>
      </c>
      <c r="G605">
        <v>0</v>
      </c>
      <c r="H605">
        <f t="shared" si="36"/>
        <v>-11.031120984135633</v>
      </c>
      <c r="I605">
        <f t="shared" si="37"/>
        <v>-16.54668147620345</v>
      </c>
      <c r="J605">
        <f t="shared" si="38"/>
        <v>-22.062241968271266</v>
      </c>
      <c r="K605">
        <f t="shared" si="39"/>
        <v>-27.577802460339186</v>
      </c>
    </row>
    <row r="606" spans="1:11" x14ac:dyDescent="0.25">
      <c r="A606" s="4">
        <v>45312.291666666657</v>
      </c>
      <c r="B606">
        <v>4.2101845000880385</v>
      </c>
      <c r="C606">
        <v>12.856288385809981</v>
      </c>
      <c r="D606">
        <v>3.2183975974433929</v>
      </c>
      <c r="E606">
        <v>11.77147611676522</v>
      </c>
      <c r="F606">
        <v>11.441196837972489</v>
      </c>
      <c r="G606">
        <v>0</v>
      </c>
      <c r="H606">
        <f t="shared" si="36"/>
        <v>205.3616387961417</v>
      </c>
      <c r="I606">
        <f t="shared" si="37"/>
        <v>-23.556851311953348</v>
      </c>
      <c r="J606">
        <f t="shared" si="38"/>
        <v>179.59525565967641</v>
      </c>
      <c r="K606">
        <f t="shared" si="39"/>
        <v>171.7504859403013</v>
      </c>
    </row>
    <row r="607" spans="1:11" x14ac:dyDescent="0.25">
      <c r="A607" s="4">
        <v>45312.302083333343</v>
      </c>
      <c r="B607">
        <v>11.611382872278513</v>
      </c>
      <c r="C607">
        <v>10.45565637180551</v>
      </c>
      <c r="D607">
        <v>19.665180828224909</v>
      </c>
      <c r="E607">
        <v>9.2999298713325018</v>
      </c>
      <c r="F607">
        <v>8.7220666210959568</v>
      </c>
      <c r="G607">
        <v>0</v>
      </c>
      <c r="H607">
        <f t="shared" si="36"/>
        <v>-9.953392401108669</v>
      </c>
      <c r="I607">
        <f t="shared" si="37"/>
        <v>69.361229790935226</v>
      </c>
      <c r="J607">
        <f t="shared" si="38"/>
        <v>-19.906784802217384</v>
      </c>
      <c r="K607">
        <f t="shared" si="39"/>
        <v>-24.883481002772093</v>
      </c>
    </row>
    <row r="608" spans="1:11" x14ac:dyDescent="0.25">
      <c r="A608" s="4">
        <v>45312.3125</v>
      </c>
      <c r="B608">
        <v>13.011909416480405</v>
      </c>
      <c r="C608">
        <v>13.350278978083431</v>
      </c>
      <c r="D608">
        <v>11.00521635694068</v>
      </c>
      <c r="E608">
        <v>11.186192748769679</v>
      </c>
      <c r="F608">
        <v>11.174938931885871</v>
      </c>
      <c r="G608">
        <v>0</v>
      </c>
      <c r="H608">
        <f t="shared" si="36"/>
        <v>2.6004604764190806</v>
      </c>
      <c r="I608">
        <f t="shared" si="37"/>
        <v>-15.421972251037355</v>
      </c>
      <c r="J608">
        <f t="shared" si="38"/>
        <v>-14.031120331950209</v>
      </c>
      <c r="K608">
        <f t="shared" si="39"/>
        <v>-14.117608921161834</v>
      </c>
    </row>
    <row r="609" spans="1:11" x14ac:dyDescent="0.25">
      <c r="A609" s="4">
        <v>45312.322916666657</v>
      </c>
      <c r="B609">
        <v>13.292748669900163</v>
      </c>
      <c r="C609">
        <v>12.13302343689123</v>
      </c>
      <c r="D609">
        <v>16.643041190092681</v>
      </c>
      <c r="E609">
        <v>17.557223998648759</v>
      </c>
      <c r="F609">
        <v>18.302782860636761</v>
      </c>
      <c r="G609">
        <v>0</v>
      </c>
      <c r="H609">
        <f t="shared" si="36"/>
        <v>-8.7244953004715402</v>
      </c>
      <c r="I609">
        <f t="shared" si="37"/>
        <v>25.203910819278892</v>
      </c>
      <c r="J609">
        <f t="shared" si="38"/>
        <v>32.081215365223812</v>
      </c>
      <c r="K609">
        <f t="shared" si="39"/>
        <v>37.689979064158635</v>
      </c>
    </row>
    <row r="610" spans="1:11" x14ac:dyDescent="0.25">
      <c r="A610" s="4">
        <v>45312.333333333343</v>
      </c>
      <c r="B610">
        <v>14.885281864983204</v>
      </c>
      <c r="C610">
        <v>13.54748649195672</v>
      </c>
      <c r="D610">
        <v>12.878588805443471</v>
      </c>
      <c r="E610">
        <v>12.209691118930239</v>
      </c>
      <c r="F610">
        <v>11.540793432417001</v>
      </c>
      <c r="G610">
        <v>0</v>
      </c>
      <c r="H610">
        <f t="shared" si="36"/>
        <v>-8.9873701093532752</v>
      </c>
      <c r="I610">
        <f t="shared" si="37"/>
        <v>-13.481055164029959</v>
      </c>
      <c r="J610">
        <f t="shared" si="38"/>
        <v>-17.974740218706525</v>
      </c>
      <c r="K610">
        <f t="shared" si="39"/>
        <v>-22.46842527338314</v>
      </c>
    </row>
    <row r="611" spans="1:11" x14ac:dyDescent="0.25">
      <c r="A611" s="4">
        <v>45312.34375</v>
      </c>
      <c r="B611">
        <v>14.202333779654385</v>
      </c>
      <c r="C611">
        <v>12.864538406627901</v>
      </c>
      <c r="D611">
        <v>12.19564072011466</v>
      </c>
      <c r="E611">
        <v>11.52674303360142</v>
      </c>
      <c r="F611">
        <v>10.85784534708818</v>
      </c>
      <c r="G611">
        <v>0</v>
      </c>
      <c r="H611">
        <f t="shared" si="36"/>
        <v>-9.4195460674424432</v>
      </c>
      <c r="I611">
        <f t="shared" si="37"/>
        <v>-14.129319101163651</v>
      </c>
      <c r="J611">
        <f t="shared" si="38"/>
        <v>-18.839092134884861</v>
      </c>
      <c r="K611">
        <f t="shared" si="39"/>
        <v>-23.548865168606067</v>
      </c>
    </row>
    <row r="612" spans="1:11" x14ac:dyDescent="0.25">
      <c r="A612" s="4">
        <v>45312.354166666657</v>
      </c>
      <c r="B612">
        <v>28.100782157356182</v>
      </c>
      <c r="C612">
        <v>15.7629867843297</v>
      </c>
      <c r="D612">
        <v>15.094089097816431</v>
      </c>
      <c r="E612">
        <v>14.425191411303221</v>
      </c>
      <c r="F612">
        <v>13.75629372478998</v>
      </c>
      <c r="G612">
        <v>0</v>
      </c>
      <c r="H612">
        <f t="shared" si="36"/>
        <v>-43.905522999105251</v>
      </c>
      <c r="I612">
        <f t="shared" si="37"/>
        <v>-46.285875555726754</v>
      </c>
      <c r="J612">
        <f t="shared" si="38"/>
        <v>-48.666228112348058</v>
      </c>
      <c r="K612">
        <f t="shared" si="39"/>
        <v>-51.046580668969469</v>
      </c>
    </row>
    <row r="613" spans="1:11" x14ac:dyDescent="0.25">
      <c r="A613" s="4">
        <v>45312.364583333343</v>
      </c>
      <c r="B613">
        <v>24.932883321431888</v>
      </c>
      <c r="C613">
        <v>12.595087948405411</v>
      </c>
      <c r="D613">
        <v>11.92619026189216</v>
      </c>
      <c r="E613">
        <v>11.257292575378919</v>
      </c>
      <c r="F613">
        <v>10.588394888865681</v>
      </c>
      <c r="G613">
        <v>0</v>
      </c>
      <c r="H613">
        <f t="shared" si="36"/>
        <v>-49.484029640571556</v>
      </c>
      <c r="I613">
        <f t="shared" si="37"/>
        <v>-52.166822793252287</v>
      </c>
      <c r="J613">
        <f t="shared" si="38"/>
        <v>-54.849615945932975</v>
      </c>
      <c r="K613">
        <f t="shared" si="39"/>
        <v>-57.532409098613655</v>
      </c>
    </row>
    <row r="614" spans="1:11" x14ac:dyDescent="0.25">
      <c r="A614" s="4">
        <v>45312.375</v>
      </c>
      <c r="B614">
        <v>26.361080419890811</v>
      </c>
      <c r="C614">
        <v>14.023285046864331</v>
      </c>
      <c r="D614">
        <v>11.680259774788141</v>
      </c>
      <c r="E614">
        <v>10.45331955975392</v>
      </c>
      <c r="F614">
        <v>9.2263793447193212</v>
      </c>
      <c r="G614">
        <v>0</v>
      </c>
      <c r="H614">
        <f t="shared" si="36"/>
        <v>-46.803071712178266</v>
      </c>
      <c r="I614">
        <f t="shared" si="37"/>
        <v>-55.691270658334723</v>
      </c>
      <c r="J614">
        <f t="shared" si="38"/>
        <v>-60.345633057337267</v>
      </c>
      <c r="K614">
        <f t="shared" si="39"/>
        <v>-64.999995456341253</v>
      </c>
    </row>
    <row r="615" spans="1:11" x14ac:dyDescent="0.25">
      <c r="A615" s="4">
        <v>45312.385416666657</v>
      </c>
      <c r="B615">
        <v>20.674612797177648</v>
      </c>
      <c r="C615">
        <v>8.3368174241511674</v>
      </c>
      <c r="D615">
        <v>7.6679197376379253</v>
      </c>
      <c r="E615">
        <v>6.999022051124685</v>
      </c>
      <c r="F615">
        <v>6.330124364611442</v>
      </c>
      <c r="G615">
        <v>0</v>
      </c>
      <c r="H615">
        <f t="shared" si="36"/>
        <v>-59.676065008147326</v>
      </c>
      <c r="I615">
        <f t="shared" si="37"/>
        <v>-62.911422753780933</v>
      </c>
      <c r="J615">
        <f t="shared" si="38"/>
        <v>-66.146780499414518</v>
      </c>
      <c r="K615">
        <f t="shared" si="39"/>
        <v>-69.382138245048125</v>
      </c>
    </row>
    <row r="616" spans="1:11" x14ac:dyDescent="0.25">
      <c r="A616" s="4">
        <v>45312.395833333343</v>
      </c>
      <c r="B616">
        <v>18.225768745429768</v>
      </c>
      <c r="C616">
        <v>6.3440482212581646</v>
      </c>
      <c r="D616">
        <v>5.9031879591723619</v>
      </c>
      <c r="E616">
        <v>5.4623276970865602</v>
      </c>
      <c r="F616">
        <v>5.0214674350007584</v>
      </c>
      <c r="G616">
        <v>0</v>
      </c>
      <c r="H616">
        <f t="shared" si="36"/>
        <v>-65.191875800306221</v>
      </c>
      <c r="I616">
        <f t="shared" si="37"/>
        <v>-67.610760118677433</v>
      </c>
      <c r="J616">
        <f t="shared" si="38"/>
        <v>-70.029644437048645</v>
      </c>
      <c r="K616">
        <f t="shared" si="39"/>
        <v>-72.448528755419844</v>
      </c>
    </row>
    <row r="617" spans="1:11" x14ac:dyDescent="0.25">
      <c r="A617" s="4">
        <v>45312.40625</v>
      </c>
      <c r="B617">
        <v>17.628401104181815</v>
      </c>
      <c r="C617">
        <v>7.1658636826922004</v>
      </c>
      <c r="D617">
        <v>6.6169617168350907</v>
      </c>
      <c r="E617">
        <v>6.068059750977981</v>
      </c>
      <c r="F617">
        <v>5.5191577851208713</v>
      </c>
      <c r="G617">
        <v>0</v>
      </c>
      <c r="H617">
        <f t="shared" si="36"/>
        <v>-59.350461562890622</v>
      </c>
      <c r="I617">
        <f t="shared" si="37"/>
        <v>-62.464198098683987</v>
      </c>
      <c r="J617">
        <f t="shared" si="38"/>
        <v>-65.577934634477359</v>
      </c>
      <c r="K617">
        <f t="shared" si="39"/>
        <v>-68.691671170270723</v>
      </c>
    </row>
    <row r="618" spans="1:11" x14ac:dyDescent="0.25">
      <c r="A618" s="4">
        <v>45312.416666666657</v>
      </c>
      <c r="B618">
        <v>7.4341415168166103</v>
      </c>
      <c r="C618">
        <v>6.5280320986336964</v>
      </c>
      <c r="D618">
        <v>6.074977389542239</v>
      </c>
      <c r="E618">
        <v>5.6219226804507816</v>
      </c>
      <c r="F618">
        <v>5.1688679713593251</v>
      </c>
      <c r="G618">
        <v>0</v>
      </c>
      <c r="H618">
        <f t="shared" si="36"/>
        <v>-12.188487616669974</v>
      </c>
      <c r="I618">
        <f t="shared" si="37"/>
        <v>-18.282731425004968</v>
      </c>
      <c r="J618">
        <f t="shared" si="38"/>
        <v>-24.376975233339959</v>
      </c>
      <c r="K618">
        <f t="shared" si="39"/>
        <v>-30.471219041674942</v>
      </c>
    </row>
    <row r="619" spans="1:11" x14ac:dyDescent="0.25">
      <c r="A619" s="4">
        <v>45312.427083333343</v>
      </c>
      <c r="B619">
        <v>7.133266419994273</v>
      </c>
      <c r="C619">
        <v>6.2734798717581262</v>
      </c>
      <c r="D619">
        <v>5.8435865976400532</v>
      </c>
      <c r="E619">
        <v>5.4136933235219793</v>
      </c>
      <c r="F619">
        <v>4.9838000494039063</v>
      </c>
      <c r="G619">
        <v>0</v>
      </c>
      <c r="H619">
        <f t="shared" si="36"/>
        <v>-12.05319551539808</v>
      </c>
      <c r="I619">
        <f t="shared" si="37"/>
        <v>-18.079793273097113</v>
      </c>
      <c r="J619">
        <f t="shared" si="38"/>
        <v>-24.106391030796161</v>
      </c>
      <c r="K619">
        <f t="shared" si="39"/>
        <v>-30.13298878849519</v>
      </c>
    </row>
    <row r="620" spans="1:11" x14ac:dyDescent="0.25">
      <c r="A620" s="4">
        <v>45312.4375</v>
      </c>
      <c r="B620">
        <v>6.0626774907292038</v>
      </c>
      <c r="C620">
        <v>5.4213280343764376</v>
      </c>
      <c r="D620">
        <v>5.100653306200055</v>
      </c>
      <c r="E620">
        <v>4.7799785780236723</v>
      </c>
      <c r="F620">
        <v>4.4593038498472897</v>
      </c>
      <c r="G620">
        <v>0</v>
      </c>
      <c r="H620">
        <f t="shared" si="36"/>
        <v>-10.578650395530543</v>
      </c>
      <c r="I620">
        <f t="shared" si="37"/>
        <v>-15.867975593295808</v>
      </c>
      <c r="J620">
        <f t="shared" si="38"/>
        <v>-21.157300791061072</v>
      </c>
      <c r="K620">
        <f t="shared" si="39"/>
        <v>-26.446625988826337</v>
      </c>
    </row>
    <row r="621" spans="1:11" x14ac:dyDescent="0.25">
      <c r="A621" s="4">
        <v>45312.447916666657</v>
      </c>
      <c r="B621">
        <v>6.0067036713708344</v>
      </c>
      <c r="C621">
        <v>5.3948047957837151</v>
      </c>
      <c r="D621">
        <v>5.0888553579901554</v>
      </c>
      <c r="E621">
        <v>4.7829059201965958</v>
      </c>
      <c r="F621">
        <v>4.4769564824030361</v>
      </c>
      <c r="G621">
        <v>0</v>
      </c>
      <c r="H621">
        <f t="shared" si="36"/>
        <v>-10.186932951321591</v>
      </c>
      <c r="I621">
        <f t="shared" si="37"/>
        <v>-15.280399426982386</v>
      </c>
      <c r="J621">
        <f t="shared" si="38"/>
        <v>-20.373865902643182</v>
      </c>
      <c r="K621">
        <f t="shared" si="39"/>
        <v>-25.467332378303976</v>
      </c>
    </row>
    <row r="622" spans="1:11" x14ac:dyDescent="0.25">
      <c r="A622" s="4">
        <v>45312.458333333343</v>
      </c>
      <c r="B622">
        <v>6.908274443764026</v>
      </c>
      <c r="C622">
        <v>6.1833396668079876</v>
      </c>
      <c r="D622">
        <v>5.8208722783299676</v>
      </c>
      <c r="E622">
        <v>5.4584048898519493</v>
      </c>
      <c r="F622">
        <v>5.0959375013739301</v>
      </c>
      <c r="G622">
        <v>0</v>
      </c>
      <c r="H622">
        <f t="shared" si="36"/>
        <v>-10.493717104861458</v>
      </c>
      <c r="I622">
        <f t="shared" si="37"/>
        <v>-15.740575657292199</v>
      </c>
      <c r="J622">
        <f t="shared" si="38"/>
        <v>-20.987434209722917</v>
      </c>
      <c r="K622">
        <f t="shared" si="39"/>
        <v>-26.234292762153643</v>
      </c>
    </row>
    <row r="623" spans="1:11" x14ac:dyDescent="0.25">
      <c r="A623" s="4">
        <v>45312.46875</v>
      </c>
      <c r="B623">
        <v>6.1264125631108861</v>
      </c>
      <c r="C623">
        <v>5.5489922104653866</v>
      </c>
      <c r="D623">
        <v>5.2602820341426382</v>
      </c>
      <c r="E623">
        <v>4.9715718578198889</v>
      </c>
      <c r="F623">
        <v>4.6828616814971387</v>
      </c>
      <c r="G623">
        <v>0</v>
      </c>
      <c r="H623">
        <f t="shared" si="36"/>
        <v>-9.4250974236102607</v>
      </c>
      <c r="I623">
        <f t="shared" si="37"/>
        <v>-14.137646135415372</v>
      </c>
      <c r="J623">
        <f t="shared" si="38"/>
        <v>-18.850194847220493</v>
      </c>
      <c r="K623">
        <f t="shared" si="39"/>
        <v>-23.56274355902563</v>
      </c>
    </row>
    <row r="624" spans="1:11" x14ac:dyDescent="0.25">
      <c r="A624" s="4">
        <v>45312.479166666657</v>
      </c>
      <c r="B624">
        <v>4.5833573560514775</v>
      </c>
      <c r="C624">
        <v>4.1980111434438587</v>
      </c>
      <c r="D624">
        <v>4.0053380371400493</v>
      </c>
      <c r="E624">
        <v>3.812664930836239</v>
      </c>
      <c r="F624">
        <v>3.6199918245324301</v>
      </c>
      <c r="G624">
        <v>0</v>
      </c>
      <c r="H624">
        <f t="shared" si="36"/>
        <v>-8.407509663169515</v>
      </c>
      <c r="I624">
        <f t="shared" si="37"/>
        <v>-12.611264494754273</v>
      </c>
      <c r="J624">
        <f t="shared" si="38"/>
        <v>-16.815019326339051</v>
      </c>
      <c r="K624">
        <f t="shared" si="39"/>
        <v>-21.018774157923801</v>
      </c>
    </row>
    <row r="625" spans="1:11" x14ac:dyDescent="0.25">
      <c r="A625" s="4">
        <v>45312.489583333343</v>
      </c>
      <c r="B625">
        <v>5.5064824778735524</v>
      </c>
      <c r="C625">
        <v>4.8190379274779636</v>
      </c>
      <c r="D625">
        <v>4.4753156522801696</v>
      </c>
      <c r="E625">
        <v>4.1315933770823774</v>
      </c>
      <c r="F625">
        <v>3.787871101884583</v>
      </c>
      <c r="G625">
        <v>0</v>
      </c>
      <c r="H625">
        <f t="shared" si="36"/>
        <v>-12.48427745221956</v>
      </c>
      <c r="I625">
        <f t="shared" si="37"/>
        <v>-18.726416178329334</v>
      </c>
      <c r="J625">
        <f t="shared" si="38"/>
        <v>-24.96855490443907</v>
      </c>
      <c r="K625">
        <f t="shared" si="39"/>
        <v>-31.210693630548853</v>
      </c>
    </row>
    <row r="626" spans="1:11" x14ac:dyDescent="0.25">
      <c r="A626" s="4">
        <v>45312.5</v>
      </c>
      <c r="B626">
        <v>6.2935747681728405</v>
      </c>
      <c r="C626">
        <v>6.2935747681728396</v>
      </c>
      <c r="D626">
        <v>15.65830825794824</v>
      </c>
      <c r="E626">
        <v>6.2935747681728396</v>
      </c>
      <c r="F626">
        <v>6.2935747681728573</v>
      </c>
      <c r="G626">
        <v>0</v>
      </c>
      <c r="H626">
        <f t="shared" si="36"/>
        <v>-1.4112463145615133E-14</v>
      </c>
      <c r="I626">
        <f t="shared" si="37"/>
        <v>148.79831947232404</v>
      </c>
      <c r="J626">
        <f t="shared" si="38"/>
        <v>-1.4112463145615133E-14</v>
      </c>
      <c r="K626">
        <f t="shared" si="39"/>
        <v>2.6813679976668759E-13</v>
      </c>
    </row>
    <row r="627" spans="1:11" x14ac:dyDescent="0.25">
      <c r="A627" s="4">
        <v>45312.510416666657</v>
      </c>
      <c r="B627">
        <v>8.0961257828378876</v>
      </c>
      <c r="C627">
        <v>8.0961257828378876</v>
      </c>
      <c r="D627">
        <v>8.0961257828378876</v>
      </c>
      <c r="E627">
        <v>19.096125782837891</v>
      </c>
      <c r="F627">
        <v>8.0961257828378894</v>
      </c>
      <c r="G627">
        <v>0</v>
      </c>
      <c r="H627">
        <f t="shared" si="36"/>
        <v>0</v>
      </c>
      <c r="I627">
        <f t="shared" si="37"/>
        <v>0</v>
      </c>
      <c r="J627">
        <f t="shared" si="38"/>
        <v>135.86745432386599</v>
      </c>
      <c r="K627">
        <f t="shared" si="39"/>
        <v>2.1940825612736398E-14</v>
      </c>
    </row>
    <row r="628" spans="1:11" x14ac:dyDescent="0.25">
      <c r="A628" s="4">
        <v>45312.520833333343</v>
      </c>
      <c r="B628">
        <v>7.9897038188279677</v>
      </c>
      <c r="C628">
        <v>20.099841393933591</v>
      </c>
      <c r="D628">
        <v>9.6549101814863949</v>
      </c>
      <c r="E628">
        <v>19.574712458814599</v>
      </c>
      <c r="F628">
        <v>21.765047756592029</v>
      </c>
      <c r="G628">
        <v>0</v>
      </c>
      <c r="H628">
        <f t="shared" si="36"/>
        <v>151.57179602287303</v>
      </c>
      <c r="I628">
        <f t="shared" si="37"/>
        <v>20.841903535076238</v>
      </c>
      <c r="J628">
        <f t="shared" si="38"/>
        <v>144.99922528650217</v>
      </c>
      <c r="K628">
        <f t="shared" si="39"/>
        <v>172.41369955794937</v>
      </c>
    </row>
    <row r="629" spans="1:11" x14ac:dyDescent="0.25">
      <c r="A629" s="4">
        <v>45312.53125</v>
      </c>
      <c r="B629">
        <v>7.0893562874004052</v>
      </c>
      <c r="C629">
        <v>15.470722146832539</v>
      </c>
      <c r="D629">
        <v>16.614304841885509</v>
      </c>
      <c r="E629">
        <v>5.1226210267138734</v>
      </c>
      <c r="F629">
        <v>15.630937211542239</v>
      </c>
      <c r="G629">
        <v>0</v>
      </c>
      <c r="H629">
        <f t="shared" si="36"/>
        <v>118.22463873522564</v>
      </c>
      <c r="I629">
        <f t="shared" si="37"/>
        <v>134.35561944338116</v>
      </c>
      <c r="J629">
        <f t="shared" si="38"/>
        <v>-27.742085190187467</v>
      </c>
      <c r="K629">
        <f t="shared" si="39"/>
        <v>120.48457684828735</v>
      </c>
    </row>
    <row r="630" spans="1:11" x14ac:dyDescent="0.25">
      <c r="A630" s="4">
        <v>45312.541666666657</v>
      </c>
      <c r="B630">
        <v>6.3986891297712249</v>
      </c>
      <c r="C630">
        <v>21.32318359329993</v>
      </c>
      <c r="D630">
        <v>21.98183136413564</v>
      </c>
      <c r="E630">
        <v>33.201595750303447</v>
      </c>
      <c r="F630">
        <v>40.093056957898497</v>
      </c>
      <c r="G630">
        <v>0</v>
      </c>
      <c r="H630">
        <f t="shared" si="36"/>
        <v>233.24299963393139</v>
      </c>
      <c r="I630">
        <f t="shared" si="37"/>
        <v>243.53647939951674</v>
      </c>
      <c r="J630">
        <f t="shared" si="38"/>
        <v>418.88121265066866</v>
      </c>
      <c r="K630">
        <v>500</v>
      </c>
    </row>
    <row r="631" spans="1:11" x14ac:dyDescent="0.25">
      <c r="A631" s="4">
        <v>45312.552083333343</v>
      </c>
      <c r="B631">
        <v>7.757920746202319</v>
      </c>
      <c r="C631">
        <v>27.562319920429889</v>
      </c>
      <c r="D631">
        <v>35.942562398860957</v>
      </c>
      <c r="E631">
        <v>41.071320720764469</v>
      </c>
      <c r="F631">
        <v>35.618715680318573</v>
      </c>
      <c r="G631">
        <v>0</v>
      </c>
      <c r="H631">
        <f t="shared" si="36"/>
        <v>255.2797305118421</v>
      </c>
      <c r="I631">
        <f t="shared" si="37"/>
        <v>363.30148985416832</v>
      </c>
      <c r="J631">
        <f t="shared" si="38"/>
        <v>429.41145010884298</v>
      </c>
      <c r="K631">
        <f t="shared" si="39"/>
        <v>359.127088888537</v>
      </c>
    </row>
    <row r="632" spans="1:11" x14ac:dyDescent="0.25">
      <c r="A632" s="4">
        <v>45312.5625</v>
      </c>
      <c r="B632">
        <v>8.1941959637031516</v>
      </c>
      <c r="C632">
        <v>43.329718808380449</v>
      </c>
      <c r="D632">
        <v>64.206136376187899</v>
      </c>
      <c r="E632">
        <v>62.246338908131797</v>
      </c>
      <c r="F632">
        <v>65</v>
      </c>
      <c r="G632">
        <v>0</v>
      </c>
      <c r="H632">
        <f t="shared" si="36"/>
        <v>428.78548426609416</v>
      </c>
      <c r="I632">
        <v>500</v>
      </c>
      <c r="J632">
        <v>500</v>
      </c>
      <c r="K632">
        <v>500</v>
      </c>
    </row>
    <row r="633" spans="1:11" x14ac:dyDescent="0.25">
      <c r="A633" s="4">
        <v>45312.572916666657</v>
      </c>
      <c r="B633">
        <v>7.8008185414453184</v>
      </c>
      <c r="C633">
        <v>34.830329378119863</v>
      </c>
      <c r="D633">
        <v>25.500112811411981</v>
      </c>
      <c r="E633">
        <v>33.034274194789553</v>
      </c>
      <c r="F633">
        <v>48.586585140259288</v>
      </c>
      <c r="G633">
        <v>0</v>
      </c>
      <c r="H633">
        <f t="shared" si="36"/>
        <v>346.49582852194612</v>
      </c>
      <c r="I633">
        <f t="shared" si="37"/>
        <v>226.89021896780818</v>
      </c>
      <c r="J633">
        <f t="shared" si="38"/>
        <v>323.4718961770522</v>
      </c>
      <c r="K633">
        <v>500</v>
      </c>
    </row>
    <row r="634" spans="1:11" x14ac:dyDescent="0.25">
      <c r="A634" s="4">
        <v>45312.583333333343</v>
      </c>
      <c r="B634">
        <v>6.833572383414614</v>
      </c>
      <c r="C634">
        <v>5.7750555770586356</v>
      </c>
      <c r="D634">
        <v>6.8335723834146158</v>
      </c>
      <c r="E634">
        <v>6.8335723834146131</v>
      </c>
      <c r="F634">
        <v>6.8335723834148254</v>
      </c>
      <c r="G634">
        <v>0</v>
      </c>
      <c r="H634">
        <f t="shared" si="36"/>
        <v>-15.489947965211377</v>
      </c>
      <c r="I634">
        <f t="shared" si="37"/>
        <v>2.5994556576462815E-14</v>
      </c>
      <c r="J634">
        <f t="shared" si="38"/>
        <v>-1.2997278288231408E-14</v>
      </c>
      <c r="K634">
        <f t="shared" si="39"/>
        <v>3.0933522325990753E-12</v>
      </c>
    </row>
    <row r="635" spans="1:11" x14ac:dyDescent="0.25">
      <c r="A635" s="4">
        <v>45312.59375</v>
      </c>
      <c r="B635">
        <v>3.9624992949091848</v>
      </c>
      <c r="C635">
        <v>3.4662430893694678</v>
      </c>
      <c r="D635">
        <v>3.218114986599609</v>
      </c>
      <c r="E635">
        <v>2.9699868838297512</v>
      </c>
      <c r="F635">
        <v>2.721858781059892</v>
      </c>
      <c r="G635">
        <v>0</v>
      </c>
      <c r="H635">
        <f t="shared" si="36"/>
        <v>-12.523818141173715</v>
      </c>
      <c r="I635">
        <f t="shared" si="37"/>
        <v>-18.785727211760577</v>
      </c>
      <c r="J635">
        <f t="shared" si="38"/>
        <v>-25.047636282347419</v>
      </c>
      <c r="K635">
        <f t="shared" si="39"/>
        <v>-31.309545352934293</v>
      </c>
    </row>
    <row r="636" spans="1:11" x14ac:dyDescent="0.25">
      <c r="A636" s="4">
        <v>45312.604166666657</v>
      </c>
      <c r="B636">
        <v>4.7033193321292472</v>
      </c>
      <c r="C636">
        <v>4.7033193321292472</v>
      </c>
      <c r="D636">
        <v>5.6774662564350331</v>
      </c>
      <c r="E636">
        <v>6.0021818978702939</v>
      </c>
      <c r="F636">
        <v>6.3268975393061631</v>
      </c>
      <c r="G636">
        <v>0</v>
      </c>
      <c r="H636">
        <f t="shared" si="36"/>
        <v>0</v>
      </c>
      <c r="I636">
        <f t="shared" si="37"/>
        <v>20.711902712010378</v>
      </c>
      <c r="J636">
        <f t="shared" si="38"/>
        <v>27.615870282680476</v>
      </c>
      <c r="K636">
        <f t="shared" si="39"/>
        <v>34.519837853363512</v>
      </c>
    </row>
    <row r="637" spans="1:11" x14ac:dyDescent="0.25">
      <c r="A637" s="4">
        <v>45312.614583333343</v>
      </c>
      <c r="B637">
        <v>14.061983040589812</v>
      </c>
      <c r="C637">
        <v>2.759344789548047</v>
      </c>
      <c r="D637">
        <v>2.608025664027164</v>
      </c>
      <c r="E637">
        <v>2.4567065385062818</v>
      </c>
      <c r="F637">
        <v>2.3053874129854002</v>
      </c>
      <c r="G637">
        <v>0</v>
      </c>
      <c r="H637">
        <f t="shared" si="36"/>
        <v>-80.377271245575983</v>
      </c>
      <c r="I637">
        <f t="shared" si="37"/>
        <v>-81.453357919013868</v>
      </c>
      <c r="J637">
        <f t="shared" si="38"/>
        <v>-82.529444592451753</v>
      </c>
      <c r="K637">
        <f t="shared" si="39"/>
        <v>-83.605531265889624</v>
      </c>
    </row>
    <row r="638" spans="1:11" x14ac:dyDescent="0.25">
      <c r="A638" s="4">
        <v>45312.625</v>
      </c>
      <c r="B638">
        <v>7.3749927583811097</v>
      </c>
      <c r="C638">
        <v>6.0132923002960634</v>
      </c>
      <c r="D638">
        <v>5.5314028489940696</v>
      </c>
      <c r="E638">
        <v>5.0495133976920776</v>
      </c>
      <c r="F638">
        <v>4.5676239463900847</v>
      </c>
      <c r="G638">
        <v>0</v>
      </c>
      <c r="H638">
        <f t="shared" si="36"/>
        <v>-18.463753154707561</v>
      </c>
      <c r="I638">
        <f t="shared" si="37"/>
        <v>-24.997853825577558</v>
      </c>
      <c r="J638">
        <f t="shared" si="38"/>
        <v>-31.531954496447529</v>
      </c>
      <c r="K638">
        <f t="shared" si="39"/>
        <v>-38.066055167317515</v>
      </c>
    </row>
    <row r="639" spans="1:11" x14ac:dyDescent="0.25">
      <c r="A639" s="4">
        <v>45312.635416666657</v>
      </c>
      <c r="B639">
        <v>8.8339931694512561</v>
      </c>
      <c r="C639">
        <v>7.6637986810054386</v>
      </c>
      <c r="D639">
        <v>7.0787014367825289</v>
      </c>
      <c r="E639">
        <v>6.4936041925596202</v>
      </c>
      <c r="F639">
        <v>5.9085069483367114</v>
      </c>
      <c r="G639">
        <v>0</v>
      </c>
      <c r="H639">
        <f t="shared" si="36"/>
        <v>-13.246495282478318</v>
      </c>
      <c r="I639">
        <f t="shared" si="37"/>
        <v>-19.869742923717489</v>
      </c>
      <c r="J639">
        <f t="shared" si="38"/>
        <v>-26.492990564956649</v>
      </c>
      <c r="K639">
        <f t="shared" si="39"/>
        <v>-33.11623820619581</v>
      </c>
    </row>
    <row r="640" spans="1:11" x14ac:dyDescent="0.25">
      <c r="A640" s="4">
        <v>45312.645833333343</v>
      </c>
      <c r="B640">
        <v>8.0045936140303056</v>
      </c>
      <c r="C640">
        <v>7.0622931355538876</v>
      </c>
      <c r="D640">
        <v>6.5911428963156782</v>
      </c>
      <c r="E640">
        <v>6.1199926570774696</v>
      </c>
      <c r="F640">
        <v>5.6488424178392602</v>
      </c>
      <c r="G640">
        <v>0</v>
      </c>
      <c r="H640">
        <f t="shared" si="36"/>
        <v>-11.771996479930861</v>
      </c>
      <c r="I640">
        <f t="shared" si="37"/>
        <v>-17.657994719896294</v>
      </c>
      <c r="J640">
        <f t="shared" si="38"/>
        <v>-23.543992959861722</v>
      </c>
      <c r="K640">
        <f t="shared" si="39"/>
        <v>-29.429991199827153</v>
      </c>
    </row>
    <row r="641" spans="1:11" x14ac:dyDescent="0.25">
      <c r="A641" s="4">
        <v>45312.65625</v>
      </c>
      <c r="B641">
        <v>7.6991629991290669</v>
      </c>
      <c r="C641">
        <v>7.0326316511734781</v>
      </c>
      <c r="D641">
        <v>6.6993659771956837</v>
      </c>
      <c r="E641">
        <v>6.3661003032178893</v>
      </c>
      <c r="F641">
        <v>6.0328346292400958</v>
      </c>
      <c r="G641">
        <v>0</v>
      </c>
      <c r="H641">
        <f t="shared" si="36"/>
        <v>-8.6571923211781208</v>
      </c>
      <c r="I641">
        <f t="shared" si="37"/>
        <v>-12.985788481767182</v>
      </c>
      <c r="J641">
        <f t="shared" si="38"/>
        <v>-17.314384642356242</v>
      </c>
      <c r="K641">
        <f t="shared" si="39"/>
        <v>-21.642980802945296</v>
      </c>
    </row>
    <row r="642" spans="1:11" x14ac:dyDescent="0.25">
      <c r="A642" s="4">
        <v>45312.666666666657</v>
      </c>
      <c r="B642">
        <v>3.7090775114087489</v>
      </c>
      <c r="C642">
        <v>3.487223780966191</v>
      </c>
      <c r="D642">
        <v>3.3762969157449119</v>
      </c>
      <c r="E642">
        <v>3.2653700505236332</v>
      </c>
      <c r="F642">
        <v>3.154443185302354</v>
      </c>
      <c r="G642">
        <v>0</v>
      </c>
      <c r="H642">
        <f t="shared" si="36"/>
        <v>-5.9813721810924179</v>
      </c>
      <c r="I642">
        <f t="shared" si="37"/>
        <v>-8.9720582716386339</v>
      </c>
      <c r="J642">
        <f t="shared" si="38"/>
        <v>-11.962744362184836</v>
      </c>
      <c r="K642">
        <f t="shared" si="39"/>
        <v>-14.95343045273105</v>
      </c>
    </row>
    <row r="643" spans="1:11" x14ac:dyDescent="0.25">
      <c r="A643" s="4">
        <v>45312.677083333343</v>
      </c>
      <c r="B643">
        <v>3.0668338237293833</v>
      </c>
      <c r="C643">
        <v>2.885498895755287</v>
      </c>
      <c r="D643">
        <v>2.7948314317682388</v>
      </c>
      <c r="E643">
        <v>2.7041639677811911</v>
      </c>
      <c r="F643">
        <v>2.6134965037941429</v>
      </c>
      <c r="G643">
        <v>0</v>
      </c>
      <c r="H643">
        <f t="shared" ref="H643:H673" si="40">((C643-B643)/B643)*100</f>
        <v>-5.9127731855254666</v>
      </c>
      <c r="I643">
        <f t="shared" ref="I643:I673" si="41">((D643-B643)/B643)*100</f>
        <v>-8.8691597782881999</v>
      </c>
      <c r="J643">
        <f t="shared" ref="J643:J673" si="42">((E643-B643)/B643)*100</f>
        <v>-11.825546371050919</v>
      </c>
      <c r="K643">
        <f t="shared" ref="K643:K673" si="43">((F643-B643)/B643)*100</f>
        <v>-14.781932963813652</v>
      </c>
    </row>
    <row r="644" spans="1:11" x14ac:dyDescent="0.25">
      <c r="A644" s="4">
        <v>45312.6875</v>
      </c>
      <c r="B644">
        <v>4.2404280784451966</v>
      </c>
      <c r="C644">
        <v>3.804203477811908</v>
      </c>
      <c r="D644">
        <v>3.5860911774952631</v>
      </c>
      <c r="E644">
        <v>3.367978877178619</v>
      </c>
      <c r="F644">
        <v>3.149866576861974</v>
      </c>
      <c r="G644">
        <v>0</v>
      </c>
      <c r="H644">
        <f t="shared" si="40"/>
        <v>-10.287277429622991</v>
      </c>
      <c r="I644">
        <f t="shared" si="41"/>
        <v>-15.4309161444345</v>
      </c>
      <c r="J644">
        <f t="shared" si="42"/>
        <v>-20.574554859245993</v>
      </c>
      <c r="K644">
        <f t="shared" si="43"/>
        <v>-25.718193574057501</v>
      </c>
    </row>
    <row r="645" spans="1:11" x14ac:dyDescent="0.25">
      <c r="A645" s="4">
        <v>45312.697916666657</v>
      </c>
      <c r="B645">
        <v>4.3651986569395858</v>
      </c>
      <c r="C645">
        <v>3.9254477478674432</v>
      </c>
      <c r="D645">
        <v>3.7055722933313708</v>
      </c>
      <c r="E645">
        <v>3.4856968387952989</v>
      </c>
      <c r="F645">
        <v>3.2658213842592279</v>
      </c>
      <c r="G645">
        <v>0</v>
      </c>
      <c r="H645">
        <f t="shared" si="40"/>
        <v>-10.074018243661085</v>
      </c>
      <c r="I645">
        <f t="shared" si="41"/>
        <v>-15.111027365491653</v>
      </c>
      <c r="J645">
        <f t="shared" si="42"/>
        <v>-20.148036487322209</v>
      </c>
      <c r="K645">
        <f t="shared" si="43"/>
        <v>-25.185045609152752</v>
      </c>
    </row>
    <row r="646" spans="1:11" x14ac:dyDescent="0.25">
      <c r="A646" s="4">
        <v>45312.708333333343</v>
      </c>
      <c r="B646">
        <v>5.279761092002242</v>
      </c>
      <c r="C646">
        <v>4.7494734791842044</v>
      </c>
      <c r="D646">
        <v>4.4843296727751856</v>
      </c>
      <c r="E646">
        <v>4.2191858663661668</v>
      </c>
      <c r="F646">
        <v>3.954042059957148</v>
      </c>
      <c r="G646">
        <v>0</v>
      </c>
      <c r="H646">
        <f t="shared" si="40"/>
        <v>-10.043780458576332</v>
      </c>
      <c r="I646">
        <f t="shared" si="41"/>
        <v>-15.065670687864499</v>
      </c>
      <c r="J646">
        <f t="shared" si="42"/>
        <v>-20.087560917152665</v>
      </c>
      <c r="K646">
        <f t="shared" si="43"/>
        <v>-25.109451146440833</v>
      </c>
    </row>
    <row r="647" spans="1:11" x14ac:dyDescent="0.25">
      <c r="A647" s="4">
        <v>45312.71875</v>
      </c>
      <c r="B647">
        <v>4.9638274770857542</v>
      </c>
      <c r="C647">
        <v>4.4921710691721124</v>
      </c>
      <c r="D647">
        <v>4.2563428652152897</v>
      </c>
      <c r="E647">
        <v>4.0205146612584688</v>
      </c>
      <c r="F647">
        <v>3.784686457301647</v>
      </c>
      <c r="G647">
        <v>0</v>
      </c>
      <c r="H647">
        <f t="shared" si="40"/>
        <v>-9.5018694765465472</v>
      </c>
      <c r="I647">
        <f t="shared" si="41"/>
        <v>-14.252804214819855</v>
      </c>
      <c r="J647">
        <f t="shared" si="42"/>
        <v>-19.00373895309313</v>
      </c>
      <c r="K647">
        <f t="shared" si="43"/>
        <v>-23.75467369136642</v>
      </c>
    </row>
    <row r="648" spans="1:11" x14ac:dyDescent="0.25">
      <c r="A648" s="4">
        <v>45312.729166666657</v>
      </c>
      <c r="B648">
        <v>7.1190515163591783</v>
      </c>
      <c r="C648">
        <v>6.2616270886083889</v>
      </c>
      <c r="D648">
        <v>5.8329148747329942</v>
      </c>
      <c r="E648">
        <v>5.4042026608575986</v>
      </c>
      <c r="F648">
        <v>4.9754904469822039</v>
      </c>
      <c r="G648">
        <v>0</v>
      </c>
      <c r="H648">
        <f t="shared" si="40"/>
        <v>-12.044082358169153</v>
      </c>
      <c r="I648">
        <f t="shared" si="41"/>
        <v>-18.066123537253731</v>
      </c>
      <c r="J648">
        <f t="shared" si="42"/>
        <v>-24.088164716338319</v>
      </c>
      <c r="K648">
        <f t="shared" si="43"/>
        <v>-30.110205895422897</v>
      </c>
    </row>
    <row r="649" spans="1:11" x14ac:dyDescent="0.25">
      <c r="A649" s="4">
        <v>45312.739583333343</v>
      </c>
      <c r="B649">
        <v>12.071510045350271</v>
      </c>
      <c r="C649">
        <v>8.889933244231262</v>
      </c>
      <c r="D649">
        <v>8.2210355577180199</v>
      </c>
      <c r="E649">
        <v>7.5521378712047804</v>
      </c>
      <c r="F649">
        <v>6.8832401846915374</v>
      </c>
      <c r="G649">
        <v>0</v>
      </c>
      <c r="H649">
        <f t="shared" si="40"/>
        <v>-26.356079638474849</v>
      </c>
      <c r="I649">
        <f t="shared" si="41"/>
        <v>-31.897206506615838</v>
      </c>
      <c r="J649">
        <f t="shared" si="42"/>
        <v>-37.438333374756802</v>
      </c>
      <c r="K649">
        <f t="shared" si="43"/>
        <v>-42.979460242897801</v>
      </c>
    </row>
    <row r="650" spans="1:11" x14ac:dyDescent="0.25">
      <c r="A650" s="4">
        <v>45312.75</v>
      </c>
      <c r="B650">
        <v>15.98657836055791</v>
      </c>
      <c r="C650">
        <v>16.49256441562396</v>
      </c>
      <c r="D650">
        <v>15.823666729110711</v>
      </c>
      <c r="E650">
        <v>15.154769042597479</v>
      </c>
      <c r="F650">
        <v>14.48587135608423</v>
      </c>
      <c r="G650">
        <v>0</v>
      </c>
      <c r="H650">
        <f t="shared" si="40"/>
        <v>3.1650678691471494</v>
      </c>
      <c r="I650">
        <f t="shared" si="41"/>
        <v>-1.0190525312729537</v>
      </c>
      <c r="J650">
        <f t="shared" si="42"/>
        <v>-5.2031729316929463</v>
      </c>
      <c r="K650">
        <f t="shared" si="43"/>
        <v>-9.3872933321130496</v>
      </c>
    </row>
    <row r="651" spans="1:11" x14ac:dyDescent="0.25">
      <c r="A651" s="4">
        <v>45312.760416666657</v>
      </c>
      <c r="B651">
        <v>10.593266762366726</v>
      </c>
      <c r="C651">
        <v>9.2554713893402436</v>
      </c>
      <c r="D651">
        <v>8.5865737028270033</v>
      </c>
      <c r="E651">
        <v>7.9176760163137612</v>
      </c>
      <c r="F651">
        <v>7.2487783298005199</v>
      </c>
      <c r="G651">
        <v>0</v>
      </c>
      <c r="H651">
        <f t="shared" si="40"/>
        <v>-12.62873297762205</v>
      </c>
      <c r="I651">
        <f t="shared" si="41"/>
        <v>-18.943099466433068</v>
      </c>
      <c r="J651">
        <f t="shared" si="42"/>
        <v>-25.257465955244101</v>
      </c>
      <c r="K651">
        <f t="shared" si="43"/>
        <v>-31.571832444055126</v>
      </c>
    </row>
    <row r="652" spans="1:11" x14ac:dyDescent="0.25">
      <c r="A652" s="4">
        <v>45312.770833333343</v>
      </c>
      <c r="B652">
        <v>10.494690412826028</v>
      </c>
      <c r="C652">
        <v>9.1568950397995472</v>
      </c>
      <c r="D652">
        <v>8.4879973532863051</v>
      </c>
      <c r="E652">
        <v>7.8190996667730657</v>
      </c>
      <c r="F652">
        <v>7.1502019802598218</v>
      </c>
      <c r="G652">
        <v>0</v>
      </c>
      <c r="H652">
        <f t="shared" si="40"/>
        <v>-12.74735433254421</v>
      </c>
      <c r="I652">
        <f t="shared" si="41"/>
        <v>-19.121031498816336</v>
      </c>
      <c r="J652">
        <f t="shared" si="42"/>
        <v>-25.494708665088435</v>
      </c>
      <c r="K652">
        <f t="shared" si="43"/>
        <v>-31.86838583136057</v>
      </c>
    </row>
    <row r="653" spans="1:11" x14ac:dyDescent="0.25">
      <c r="A653" s="4">
        <v>45312.78125</v>
      </c>
      <c r="B653">
        <v>10.512111051405535</v>
      </c>
      <c r="C653">
        <v>9.1743156783790543</v>
      </c>
      <c r="D653">
        <v>8.5054179918658122</v>
      </c>
      <c r="E653">
        <v>7.8365203053525727</v>
      </c>
      <c r="F653">
        <v>7.1676226188393288</v>
      </c>
      <c r="G653">
        <v>0</v>
      </c>
      <c r="H653">
        <f t="shared" si="40"/>
        <v>-12.726229455572666</v>
      </c>
      <c r="I653">
        <f t="shared" si="41"/>
        <v>-19.089344183359017</v>
      </c>
      <c r="J653">
        <f t="shared" si="42"/>
        <v>-25.452458911145342</v>
      </c>
      <c r="K653">
        <f t="shared" si="43"/>
        <v>-31.815573638931703</v>
      </c>
    </row>
    <row r="654" spans="1:11" x14ac:dyDescent="0.25">
      <c r="A654" s="4">
        <v>45312.791666666657</v>
      </c>
      <c r="B654">
        <v>11.654322848244465</v>
      </c>
      <c r="C654">
        <v>10.316527475217979</v>
      </c>
      <c r="D654">
        <v>9.6476297887047444</v>
      </c>
      <c r="E654">
        <v>8.9787321021915041</v>
      </c>
      <c r="F654">
        <v>8.3098344156782602</v>
      </c>
      <c r="G654">
        <v>0</v>
      </c>
      <c r="H654">
        <f t="shared" si="40"/>
        <v>-11.478962702908159</v>
      </c>
      <c r="I654">
        <f t="shared" si="41"/>
        <v>-17.21844405436217</v>
      </c>
      <c r="J654">
        <f t="shared" si="42"/>
        <v>-22.957925405816226</v>
      </c>
      <c r="K654">
        <f t="shared" si="43"/>
        <v>-28.697406757270311</v>
      </c>
    </row>
    <row r="655" spans="1:11" x14ac:dyDescent="0.25">
      <c r="A655" s="4">
        <v>45312.802083333343</v>
      </c>
      <c r="B655">
        <v>13.848353152634466</v>
      </c>
      <c r="C655">
        <v>12.510557779607989</v>
      </c>
      <c r="D655">
        <v>11.84166009309474</v>
      </c>
      <c r="E655">
        <v>11.1727624065815</v>
      </c>
      <c r="F655">
        <v>10.503864720068259</v>
      </c>
      <c r="G655">
        <v>0</v>
      </c>
      <c r="H655">
        <f t="shared" si="40"/>
        <v>-9.6603210380432785</v>
      </c>
      <c r="I655">
        <f t="shared" si="41"/>
        <v>-14.490481557064996</v>
      </c>
      <c r="J655">
        <f t="shared" si="42"/>
        <v>-19.320642076086649</v>
      </c>
      <c r="K655">
        <f t="shared" si="43"/>
        <v>-24.150802595108299</v>
      </c>
    </row>
    <row r="656" spans="1:11" x14ac:dyDescent="0.25">
      <c r="A656" s="4">
        <v>45312.8125</v>
      </c>
      <c r="B656">
        <v>23.017756588936045</v>
      </c>
      <c r="C656">
        <v>11.28773862120625</v>
      </c>
      <c r="D656">
        <v>10.61884093469301</v>
      </c>
      <c r="E656">
        <v>9.9499432481797712</v>
      </c>
      <c r="F656">
        <v>9.2810455616665255</v>
      </c>
      <c r="G656">
        <v>0</v>
      </c>
      <c r="H656">
        <f t="shared" si="40"/>
        <v>-50.960735128149146</v>
      </c>
      <c r="I656">
        <f t="shared" si="41"/>
        <v>-53.866742427030566</v>
      </c>
      <c r="J656">
        <f t="shared" si="42"/>
        <v>-56.772749725911979</v>
      </c>
      <c r="K656">
        <f t="shared" si="43"/>
        <v>-59.678757024793413</v>
      </c>
    </row>
    <row r="657" spans="1:11" x14ac:dyDescent="0.25">
      <c r="A657" s="4">
        <v>45312.822916666657</v>
      </c>
      <c r="B657">
        <v>11.879103920859945</v>
      </c>
      <c r="C657">
        <v>10.621502538311329</v>
      </c>
      <c r="D657">
        <v>9.9927018470370221</v>
      </c>
      <c r="E657">
        <v>9.3639011557627185</v>
      </c>
      <c r="F657">
        <v>8.7351004644882995</v>
      </c>
      <c r="G657">
        <v>0</v>
      </c>
      <c r="H657">
        <f t="shared" si="40"/>
        <v>-10.586668749822474</v>
      </c>
      <c r="I657">
        <f t="shared" si="41"/>
        <v>-15.880003124733705</v>
      </c>
      <c r="J657">
        <f t="shared" si="42"/>
        <v>-21.173337499644905</v>
      </c>
      <c r="K657">
        <f t="shared" si="43"/>
        <v>-26.466671874557075</v>
      </c>
    </row>
    <row r="658" spans="1:11" x14ac:dyDescent="0.25">
      <c r="A658" s="4">
        <v>45312.833333333343</v>
      </c>
      <c r="B658">
        <v>16.35367719241615</v>
      </c>
      <c r="C658">
        <v>16.03605634858155</v>
      </c>
      <c r="D658">
        <v>14.76590198288218</v>
      </c>
      <c r="E658">
        <v>14.236643579704189</v>
      </c>
      <c r="F658">
        <v>13.707385176525991</v>
      </c>
      <c r="G658">
        <v>0</v>
      </c>
      <c r="H658">
        <f t="shared" si="40"/>
        <v>-1.9421983208883054</v>
      </c>
      <c r="I658">
        <f t="shared" si="41"/>
        <v>-9.7089797655433969</v>
      </c>
      <c r="J658">
        <f t="shared" si="42"/>
        <v>-12.94530635405787</v>
      </c>
      <c r="K658">
        <f t="shared" si="43"/>
        <v>-16.181632942573611</v>
      </c>
    </row>
    <row r="659" spans="1:11" x14ac:dyDescent="0.25">
      <c r="A659" s="4">
        <v>45312.84375</v>
      </c>
      <c r="B659">
        <v>13.765088405525637</v>
      </c>
      <c r="C659">
        <v>13.44746756169104</v>
      </c>
      <c r="D659">
        <v>12.79094148121985</v>
      </c>
      <c r="E659">
        <v>12.46622583978459</v>
      </c>
      <c r="F659">
        <v>12.141510198348881</v>
      </c>
      <c r="G659">
        <v>0</v>
      </c>
      <c r="H659">
        <f t="shared" si="40"/>
        <v>-2.307437732888777</v>
      </c>
      <c r="I659">
        <f t="shared" si="41"/>
        <v>-7.0769391057070212</v>
      </c>
      <c r="J659">
        <f t="shared" si="42"/>
        <v>-9.4359188076093439</v>
      </c>
      <c r="K659">
        <f t="shared" si="43"/>
        <v>-11.794898509514931</v>
      </c>
    </row>
    <row r="660" spans="1:11" x14ac:dyDescent="0.25">
      <c r="A660" s="4">
        <v>45312.854166666657</v>
      </c>
      <c r="B660">
        <v>11.971268800511819</v>
      </c>
      <c r="C660">
        <v>11.321837517641301</v>
      </c>
      <c r="D660">
        <v>10.99712187620603</v>
      </c>
      <c r="E660">
        <v>10.67240623477077</v>
      </c>
      <c r="F660">
        <v>10.347690593335351</v>
      </c>
      <c r="G660">
        <v>0</v>
      </c>
      <c r="H660">
        <f t="shared" si="40"/>
        <v>-5.4249160526973732</v>
      </c>
      <c r="I660">
        <f t="shared" si="41"/>
        <v>-8.1373740790461575</v>
      </c>
      <c r="J660">
        <f t="shared" si="42"/>
        <v>-10.849832105394851</v>
      </c>
      <c r="K660">
        <f t="shared" si="43"/>
        <v>-13.562290131744881</v>
      </c>
    </row>
    <row r="661" spans="1:11" x14ac:dyDescent="0.25">
      <c r="A661" s="4">
        <v>45312.864583333343</v>
      </c>
      <c r="B661">
        <v>10.716350111943003</v>
      </c>
      <c r="C661">
        <v>10.398729268108401</v>
      </c>
      <c r="D661">
        <v>10.239918846191101</v>
      </c>
      <c r="E661">
        <v>10.0811084242738</v>
      </c>
      <c r="F661">
        <v>9.9222980023563725</v>
      </c>
      <c r="G661">
        <v>0</v>
      </c>
      <c r="H661">
        <f t="shared" si="40"/>
        <v>-2.9638901353234486</v>
      </c>
      <c r="I661">
        <f t="shared" si="41"/>
        <v>-4.4458352029851644</v>
      </c>
      <c r="J661">
        <f t="shared" si="42"/>
        <v>-5.9277802706468803</v>
      </c>
      <c r="K661">
        <f t="shared" si="43"/>
        <v>-7.4097253383097899</v>
      </c>
    </row>
    <row r="662" spans="1:11" x14ac:dyDescent="0.25">
      <c r="A662" s="4">
        <v>45312.875</v>
      </c>
      <c r="B662">
        <v>11.470203992555485</v>
      </c>
      <c r="C662">
        <v>11.152583148720881</v>
      </c>
      <c r="D662">
        <v>10.993772726803581</v>
      </c>
      <c r="E662">
        <v>10.83496230488629</v>
      </c>
      <c r="F662">
        <v>10.67615188296857</v>
      </c>
      <c r="G662">
        <v>0</v>
      </c>
      <c r="H662">
        <f t="shared" si="40"/>
        <v>-2.7690949876806852</v>
      </c>
      <c r="I662">
        <f t="shared" si="41"/>
        <v>-4.153642481521012</v>
      </c>
      <c r="J662">
        <f t="shared" si="42"/>
        <v>-5.538189975361262</v>
      </c>
      <c r="K662">
        <f t="shared" si="43"/>
        <v>-6.9227374692052441</v>
      </c>
    </row>
    <row r="663" spans="1:11" x14ac:dyDescent="0.25">
      <c r="A663" s="4">
        <v>45312.885416666657</v>
      </c>
      <c r="B663">
        <v>6.2668321898207635</v>
      </c>
      <c r="C663">
        <v>5.9492113459861633</v>
      </c>
      <c r="D663">
        <v>5.7904009240688632</v>
      </c>
      <c r="E663">
        <v>5.631590502151564</v>
      </c>
      <c r="F663">
        <v>5.472780080234247</v>
      </c>
      <c r="G663">
        <v>0</v>
      </c>
      <c r="H663">
        <f t="shared" si="40"/>
        <v>-5.0682838508188048</v>
      </c>
      <c r="I663">
        <f t="shared" si="41"/>
        <v>-7.6024257762282073</v>
      </c>
      <c r="J663">
        <f t="shared" si="42"/>
        <v>-10.136567701637594</v>
      </c>
      <c r="K663">
        <f t="shared" si="43"/>
        <v>-12.670709627047266</v>
      </c>
    </row>
    <row r="664" spans="1:11" x14ac:dyDescent="0.25">
      <c r="A664" s="4">
        <v>45312.895833333343</v>
      </c>
      <c r="B664">
        <v>5.2086443931038175</v>
      </c>
      <c r="C664">
        <v>4.8910235492692173</v>
      </c>
      <c r="D664">
        <v>4.7322131273519172</v>
      </c>
      <c r="E664">
        <v>4.573402705434618</v>
      </c>
      <c r="F664">
        <v>4.4145922835173161</v>
      </c>
      <c r="G664">
        <v>0</v>
      </c>
      <c r="H664">
        <f t="shared" si="40"/>
        <v>-6.0979560104952908</v>
      </c>
      <c r="I664">
        <f t="shared" si="41"/>
        <v>-9.1469340157429357</v>
      </c>
      <c r="J664">
        <f t="shared" si="42"/>
        <v>-12.195912020990566</v>
      </c>
      <c r="K664">
        <f t="shared" si="43"/>
        <v>-15.244890026238245</v>
      </c>
    </row>
    <row r="665" spans="1:11" x14ac:dyDescent="0.25">
      <c r="A665" s="4">
        <v>45312.90625</v>
      </c>
      <c r="B665">
        <v>5.2996282125130119</v>
      </c>
      <c r="C665">
        <v>4.9820073686784117</v>
      </c>
      <c r="D665">
        <v>4.8231969467611124</v>
      </c>
      <c r="E665">
        <v>4.6643865248438097</v>
      </c>
      <c r="F665">
        <v>4.5055761029265078</v>
      </c>
      <c r="G665">
        <v>0</v>
      </c>
      <c r="H665">
        <f t="shared" si="40"/>
        <v>-5.9932665292380713</v>
      </c>
      <c r="I665">
        <f t="shared" si="41"/>
        <v>-8.9898997938570897</v>
      </c>
      <c r="J665">
        <f t="shared" si="42"/>
        <v>-11.986533058476176</v>
      </c>
      <c r="K665">
        <f t="shared" si="43"/>
        <v>-14.983166323095245</v>
      </c>
    </row>
    <row r="666" spans="1:11" x14ac:dyDescent="0.25">
      <c r="A666" s="4">
        <v>45312.916666666657</v>
      </c>
      <c r="B666">
        <v>6.5754263589434663</v>
      </c>
      <c r="C666">
        <v>6.2578055151088661</v>
      </c>
      <c r="D666">
        <v>6.098995093191566</v>
      </c>
      <c r="E666">
        <v>5.9401846712742667</v>
      </c>
      <c r="F666">
        <v>5.7813742493569196</v>
      </c>
      <c r="G666">
        <v>0</v>
      </c>
      <c r="H666">
        <f t="shared" si="40"/>
        <v>-4.8304220364751416</v>
      </c>
      <c r="I666">
        <f t="shared" si="41"/>
        <v>-7.2456330547127124</v>
      </c>
      <c r="J666">
        <f t="shared" si="42"/>
        <v>-9.6608440729502689</v>
      </c>
      <c r="K666">
        <f t="shared" si="43"/>
        <v>-12.076055091188556</v>
      </c>
    </row>
    <row r="667" spans="1:11" x14ac:dyDescent="0.25">
      <c r="A667" s="4">
        <v>45312.927083333343</v>
      </c>
      <c r="B667">
        <v>5.6050588274142523</v>
      </c>
      <c r="C667">
        <v>5.2874379835796521</v>
      </c>
      <c r="D667">
        <v>5.128627561662352</v>
      </c>
      <c r="E667">
        <v>4.9698171397450528</v>
      </c>
      <c r="F667">
        <v>4.8110067178277136</v>
      </c>
      <c r="G667">
        <v>0</v>
      </c>
      <c r="H667">
        <f t="shared" si="40"/>
        <v>-5.6666817176141269</v>
      </c>
      <c r="I667">
        <f t="shared" si="41"/>
        <v>-8.5000225764211894</v>
      </c>
      <c r="J667">
        <f t="shared" si="42"/>
        <v>-11.33336343522824</v>
      </c>
      <c r="K667">
        <f t="shared" si="43"/>
        <v>-14.166704294036</v>
      </c>
    </row>
    <row r="668" spans="1:11" x14ac:dyDescent="0.25">
      <c r="A668" s="4">
        <v>45312.9375</v>
      </c>
      <c r="B668">
        <v>4.2034355844155904</v>
      </c>
      <c r="C668">
        <v>3.8858147405809902</v>
      </c>
      <c r="D668">
        <v>3.7270043186636901</v>
      </c>
      <c r="E668">
        <v>3.56819389674639</v>
      </c>
      <c r="F668">
        <v>3.409383474829085</v>
      </c>
      <c r="G668">
        <v>0</v>
      </c>
      <c r="H668">
        <f t="shared" si="40"/>
        <v>-7.5562200836904099</v>
      </c>
      <c r="I668">
        <f t="shared" si="41"/>
        <v>-11.334330125535615</v>
      </c>
      <c r="J668">
        <f t="shared" si="42"/>
        <v>-15.11244016738082</v>
      </c>
      <c r="K668">
        <f t="shared" si="43"/>
        <v>-18.890550209226141</v>
      </c>
    </row>
    <row r="669" spans="1:11" x14ac:dyDescent="0.25">
      <c r="A669" s="4">
        <v>45312.947916666657</v>
      </c>
      <c r="B669">
        <v>3.1982689564503151</v>
      </c>
      <c r="C669">
        <v>2.9430165295737289</v>
      </c>
      <c r="D669">
        <v>2.815390316135435</v>
      </c>
      <c r="E669">
        <v>2.6877641026971419</v>
      </c>
      <c r="F669">
        <v>2.560137889258848</v>
      </c>
      <c r="G669">
        <v>0</v>
      </c>
      <c r="H669">
        <f t="shared" si="40"/>
        <v>-7.980955646703487</v>
      </c>
      <c r="I669">
        <f t="shared" si="41"/>
        <v>-11.971433470055258</v>
      </c>
      <c r="J669">
        <f t="shared" si="42"/>
        <v>-15.961911293407002</v>
      </c>
      <c r="K669">
        <f t="shared" si="43"/>
        <v>-19.952389116758773</v>
      </c>
    </row>
    <row r="670" spans="1:11" x14ac:dyDescent="0.25">
      <c r="A670" s="4">
        <v>45312.958333333343</v>
      </c>
      <c r="B670">
        <v>2.5978685459401296</v>
      </c>
      <c r="C670">
        <v>2.5978685459401301</v>
      </c>
      <c r="D670">
        <v>2.995790101421191</v>
      </c>
      <c r="E670">
        <v>2.5978685459401301</v>
      </c>
      <c r="F670">
        <v>12.99009114064344</v>
      </c>
      <c r="G670">
        <v>0</v>
      </c>
      <c r="H670">
        <f t="shared" si="40"/>
        <v>1.7094368017352989E-14</v>
      </c>
      <c r="I670">
        <f t="shared" si="41"/>
        <v>15.317232124886424</v>
      </c>
      <c r="J670">
        <f t="shared" si="42"/>
        <v>1.7094368017352989E-14</v>
      </c>
      <c r="K670">
        <f t="shared" si="43"/>
        <v>400.02880865330769</v>
      </c>
    </row>
    <row r="671" spans="1:11" x14ac:dyDescent="0.25">
      <c r="A671" s="4">
        <v>45312.96875</v>
      </c>
      <c r="B671">
        <v>2.6521129556574339</v>
      </c>
      <c r="C671">
        <v>2.90736538253402</v>
      </c>
      <c r="D671">
        <v>24.044335550360749</v>
      </c>
      <c r="E671">
        <v>21.362471654953438</v>
      </c>
      <c r="F671">
        <v>2.6521129556574339</v>
      </c>
      <c r="G671">
        <v>0</v>
      </c>
      <c r="H671">
        <f t="shared" si="40"/>
        <v>9.6244930417494761</v>
      </c>
      <c r="I671">
        <v>500</v>
      </c>
      <c r="J671">
        <v>500</v>
      </c>
      <c r="K671">
        <f t="shared" si="43"/>
        <v>0</v>
      </c>
    </row>
    <row r="672" spans="1:11" x14ac:dyDescent="0.25">
      <c r="A672" s="4">
        <v>45312.979166666657</v>
      </c>
      <c r="B672">
        <v>2.4495611240380777</v>
      </c>
      <c r="C672">
        <v>6.0236911178651393</v>
      </c>
      <c r="D672">
        <v>6.6438898903681611</v>
      </c>
      <c r="E672">
        <v>8.0419994791448524</v>
      </c>
      <c r="F672">
        <v>20.440109067922201</v>
      </c>
      <c r="G672">
        <v>0</v>
      </c>
      <c r="H672">
        <f t="shared" si="40"/>
        <v>145.90899401339058</v>
      </c>
      <c r="I672">
        <f t="shared" si="41"/>
        <v>171.2277650543283</v>
      </c>
      <c r="J672">
        <f t="shared" si="42"/>
        <v>228.30368673910431</v>
      </c>
      <c r="K672">
        <v>500</v>
      </c>
    </row>
    <row r="673" spans="1:11" x14ac:dyDescent="0.25">
      <c r="A673" s="4">
        <v>45312.989583333336</v>
      </c>
      <c r="B673">
        <v>1.5829159902498056</v>
      </c>
      <c r="C673">
        <v>22.975138584953118</v>
      </c>
      <c r="D673">
        <v>1.582915990249806</v>
      </c>
      <c r="E673">
        <v>4.6627014411381751</v>
      </c>
      <c r="F673">
        <v>1.9808375457308141</v>
      </c>
      <c r="G673">
        <v>0</v>
      </c>
      <c r="H673">
        <v>500</v>
      </c>
      <c r="I673">
        <f t="shared" si="41"/>
        <v>2.8055134485057499E-14</v>
      </c>
      <c r="J673">
        <f t="shared" si="42"/>
        <v>194.56404950475849</v>
      </c>
      <c r="K673">
        <f t="shared" si="43"/>
        <v>25.138513852413048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Hussnain Haider Kazmi</dc:creator>
  <cp:lastModifiedBy>Syed Hussnain Haider Kazmi</cp:lastModifiedBy>
  <dcterms:created xsi:type="dcterms:W3CDTF">2015-06-05T18:19:34Z</dcterms:created>
  <dcterms:modified xsi:type="dcterms:W3CDTF">2025-02-28T18:16:56Z</dcterms:modified>
</cp:coreProperties>
</file>