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ok\SAIDATECH-GITHUB-REPO\sample-website-django\samplesite\"/>
    </mc:Choice>
  </mc:AlternateContent>
  <xr:revisionPtr revIDLastSave="0" documentId="13_ncr:1_{1B4B8CBF-9D15-413A-8A2A-279F3ED7BF46}" xr6:coauthVersionLast="45" xr6:coauthVersionMax="45" xr10:uidLastSave="{00000000-0000-0000-0000-000000000000}"/>
  <bookViews>
    <workbookView xWindow="61755" yWindow="2460" windowWidth="16605" windowHeight="12345" activeTab="1" xr2:uid="{B5014DB9-039A-43FE-9CFD-3FB4E84B5DAB}"/>
  </bookViews>
  <sheets>
    <sheet name="Sheet1" sheetId="1" r:id="rId1"/>
    <sheet name="courses" sheetId="3" r:id="rId2"/>
    <sheet name="Sheet4" sheetId="4" r:id="rId3"/>
    <sheet name="Sheet5" sheetId="5" r:id="rId4"/>
    <sheet name="Sheet6" sheetId="6" r:id="rId5"/>
    <sheet name="instructor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6" i="4" l="1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12" i="4"/>
  <c r="E113" i="4"/>
  <c r="E102" i="4"/>
  <c r="E103" i="4"/>
  <c r="E104" i="4"/>
  <c r="E105" i="4"/>
  <c r="E106" i="4"/>
  <c r="E107" i="4"/>
  <c r="E108" i="4"/>
  <c r="E109" i="4"/>
  <c r="E110" i="4"/>
  <c r="E111" i="4"/>
  <c r="E101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1" i="4"/>
</calcChain>
</file>

<file path=xl/sharedStrings.xml><?xml version="1.0" encoding="utf-8"?>
<sst xmlns="http://schemas.openxmlformats.org/spreadsheetml/2006/main" count="1942" uniqueCount="746">
  <si>
    <t>        (STUDENT, 'Student'),</t>
  </si>
  <si>
    <t>        (TEACHER, 'Teacher'),</t>
  </si>
  <si>
    <t>        (SUPERVISOR, 'Supervisor'),</t>
  </si>
  <si>
    <t>    profile_name</t>
  </si>
  <si>
    <t>    STUDENT </t>
  </si>
  <si>
    <t>    TEACHER </t>
  </si>
  <si>
    <t>    SUPERVISOR </t>
  </si>
  <si>
    <t>    ROLE_CHOICES </t>
  </si>
  <si>
    <t>profile_name</t>
  </si>
  <si>
    <t>user</t>
  </si>
  <si>
    <t>role</t>
  </si>
  <si>
    <t>country</t>
  </si>
  <si>
    <t>city</t>
  </si>
  <si>
    <t>course</t>
  </si>
  <si>
    <t>phone</t>
  </si>
  <si>
    <t>PDA500</t>
  </si>
  <si>
    <t>Python For Data Analysts &amp; Engineers</t>
  </si>
  <si>
    <t>8 Weeks</t>
  </si>
  <si>
    <t>Monday, Wednesdays, Fridays</t>
  </si>
  <si>
    <t>CEC500</t>
  </si>
  <si>
    <t>Cloud Engineering &amp; Computing AWS</t>
  </si>
  <si>
    <t>12 weeks</t>
  </si>
  <si>
    <t>DDR500</t>
  </si>
  <si>
    <t>Data &amp; Database Analytics/Reporting</t>
  </si>
  <si>
    <t>3 Weeks</t>
  </si>
  <si>
    <t>ITP500</t>
  </si>
  <si>
    <t>Introduction to Programming</t>
  </si>
  <si>
    <t>6 Weeks</t>
  </si>
  <si>
    <t>Tuesdays, Thursdays, Saturdays</t>
  </si>
  <si>
    <t>(1</t>
  </si>
  <si>
    <t xml:space="preserve"> 'AFGHANISTAN'</t>
  </si>
  <si>
    <t>(2</t>
  </si>
  <si>
    <t xml:space="preserve"> 'ALBANIA'</t>
  </si>
  <si>
    <t>(3</t>
  </si>
  <si>
    <t xml:space="preserve"> 'ALGERIA'</t>
  </si>
  <si>
    <t>(4</t>
  </si>
  <si>
    <t xml:space="preserve"> 'AMERICAN SAMOA'</t>
  </si>
  <si>
    <t>(5</t>
  </si>
  <si>
    <t xml:space="preserve"> 'ANDORRA'</t>
  </si>
  <si>
    <t>(6</t>
  </si>
  <si>
    <t xml:space="preserve"> 'ANGOLA'</t>
  </si>
  <si>
    <t>(7</t>
  </si>
  <si>
    <t xml:space="preserve"> 'ANGUILLA'</t>
  </si>
  <si>
    <t>(8</t>
  </si>
  <si>
    <t xml:space="preserve"> 'ANTARCTICA'</t>
  </si>
  <si>
    <t>(9</t>
  </si>
  <si>
    <t xml:space="preserve"> 'ANTIGUA AND BARBUDA'</t>
  </si>
  <si>
    <t>(10</t>
  </si>
  <si>
    <t xml:space="preserve"> 'ARGENTINA'</t>
  </si>
  <si>
    <t>(11</t>
  </si>
  <si>
    <t xml:space="preserve"> 'ARMENIA'</t>
  </si>
  <si>
    <t>(12</t>
  </si>
  <si>
    <t xml:space="preserve"> 'ARUBA'</t>
  </si>
  <si>
    <t>(13</t>
  </si>
  <si>
    <t xml:space="preserve"> 'AUSTRALIA'</t>
  </si>
  <si>
    <t>(14</t>
  </si>
  <si>
    <t xml:space="preserve"> 'AUSTRIA'</t>
  </si>
  <si>
    <t>(15</t>
  </si>
  <si>
    <t xml:space="preserve"> 'AZERBAIJAN'</t>
  </si>
  <si>
    <t>(16</t>
  </si>
  <si>
    <t xml:space="preserve"> 'BAHAMAS'</t>
  </si>
  <si>
    <t>(17</t>
  </si>
  <si>
    <t xml:space="preserve"> 'BAHRAIN'</t>
  </si>
  <si>
    <t>(18</t>
  </si>
  <si>
    <t xml:space="preserve"> 'BANGLADESH'</t>
  </si>
  <si>
    <t>(19</t>
  </si>
  <si>
    <t xml:space="preserve"> 'BARBADOS'</t>
  </si>
  <si>
    <t>(20</t>
  </si>
  <si>
    <t xml:space="preserve"> 'BELARUS'</t>
  </si>
  <si>
    <t>(21</t>
  </si>
  <si>
    <t xml:space="preserve"> 'BELGIUM'</t>
  </si>
  <si>
    <t>(22</t>
  </si>
  <si>
    <t xml:space="preserve"> 'BELIZE'</t>
  </si>
  <si>
    <t>(23</t>
  </si>
  <si>
    <t xml:space="preserve"> 'BENIN'</t>
  </si>
  <si>
    <t>(24</t>
  </si>
  <si>
    <t xml:space="preserve"> 'BERMUDA'</t>
  </si>
  <si>
    <t>(25</t>
  </si>
  <si>
    <t xml:space="preserve"> 'BHUTAN'</t>
  </si>
  <si>
    <t>(26</t>
  </si>
  <si>
    <t xml:space="preserve"> 'BOLIVIA'</t>
  </si>
  <si>
    <t>(27</t>
  </si>
  <si>
    <t xml:space="preserve"> 'BOSNIA AND HERZEGOVINA'</t>
  </si>
  <si>
    <t>(28</t>
  </si>
  <si>
    <t xml:space="preserve"> 'BOTSWANA'</t>
  </si>
  <si>
    <t>(29</t>
  </si>
  <si>
    <t xml:space="preserve"> 'BOUVET ISLAND'</t>
  </si>
  <si>
    <t>(30</t>
  </si>
  <si>
    <t xml:space="preserve"> 'BRAZIL'</t>
  </si>
  <si>
    <t>(31</t>
  </si>
  <si>
    <t xml:space="preserve"> 'BRITISH INDIAN OCEAN TERRITORY'</t>
  </si>
  <si>
    <t>(32</t>
  </si>
  <si>
    <t xml:space="preserve"> 'BRUNEI DARUSSALAM'</t>
  </si>
  <si>
    <t>(33</t>
  </si>
  <si>
    <t xml:space="preserve"> 'BULGARIA'</t>
  </si>
  <si>
    <t>(34</t>
  </si>
  <si>
    <t xml:space="preserve"> 'BURKINA FASO'</t>
  </si>
  <si>
    <t>(35</t>
  </si>
  <si>
    <t xml:space="preserve"> 'BURUNDI'</t>
  </si>
  <si>
    <t>(36</t>
  </si>
  <si>
    <t xml:space="preserve"> 'CAMBODIA'</t>
  </si>
  <si>
    <t>(37</t>
  </si>
  <si>
    <t xml:space="preserve"> 'CAMEROON'</t>
  </si>
  <si>
    <t>(38</t>
  </si>
  <si>
    <t xml:space="preserve"> 'CANADA'</t>
  </si>
  <si>
    <t>(39</t>
  </si>
  <si>
    <t xml:space="preserve"> 'CAPE VERDE'</t>
  </si>
  <si>
    <t>(40</t>
  </si>
  <si>
    <t xml:space="preserve"> 'CAYMAN ISLANDS'</t>
  </si>
  <si>
    <t>(41</t>
  </si>
  <si>
    <t xml:space="preserve"> 'CENTRAL AFRICAN REPUBLIC'</t>
  </si>
  <si>
    <t>(42</t>
  </si>
  <si>
    <t xml:space="preserve"> 'CHAD'</t>
  </si>
  <si>
    <t>(43</t>
  </si>
  <si>
    <t xml:space="preserve"> 'CHILE'</t>
  </si>
  <si>
    <t>(44</t>
  </si>
  <si>
    <t xml:space="preserve"> 'CHINA'</t>
  </si>
  <si>
    <t>(45</t>
  </si>
  <si>
    <t xml:space="preserve"> 'CHRISTMAS ISLAND'</t>
  </si>
  <si>
    <t>(46</t>
  </si>
  <si>
    <t xml:space="preserve"> 'COCOS (KEELING) ISLANDS'</t>
  </si>
  <si>
    <t>(47</t>
  </si>
  <si>
    <t xml:space="preserve"> 'COLOMBIA'</t>
  </si>
  <si>
    <t>(48</t>
  </si>
  <si>
    <t xml:space="preserve"> 'COMOROS'</t>
  </si>
  <si>
    <t>(49</t>
  </si>
  <si>
    <t xml:space="preserve"> 'CONGO'</t>
  </si>
  <si>
    <t>(50</t>
  </si>
  <si>
    <t xml:space="preserve"> 'CONGO</t>
  </si>
  <si>
    <t>(51</t>
  </si>
  <si>
    <t xml:space="preserve"> 'COOK ISLANDS'</t>
  </si>
  <si>
    <t>(52</t>
  </si>
  <si>
    <t xml:space="preserve"> 'COSTA RICA'</t>
  </si>
  <si>
    <t>(53</t>
  </si>
  <si>
    <t xml:space="preserve"> 'COTE D''IVOIRE'</t>
  </si>
  <si>
    <t>(54</t>
  </si>
  <si>
    <t xml:space="preserve"> 'CROATIA'</t>
  </si>
  <si>
    <t>(55</t>
  </si>
  <si>
    <t xml:space="preserve"> 'CUBA'</t>
  </si>
  <si>
    <t>(56</t>
  </si>
  <si>
    <t xml:space="preserve"> 'CYPRUS'</t>
  </si>
  <si>
    <t>(57</t>
  </si>
  <si>
    <t xml:space="preserve"> 'CZECH REPUBLIC'</t>
  </si>
  <si>
    <t>(58</t>
  </si>
  <si>
    <t xml:space="preserve"> 'DENMARK'</t>
  </si>
  <si>
    <t>(59</t>
  </si>
  <si>
    <t xml:space="preserve"> 'DJIBOUTI'</t>
  </si>
  <si>
    <t>(60</t>
  </si>
  <si>
    <t xml:space="preserve"> 'DOMINICA'</t>
  </si>
  <si>
    <t>(61</t>
  </si>
  <si>
    <t xml:space="preserve"> 'DOMINICAN REPUBLIC'</t>
  </si>
  <si>
    <t>(62</t>
  </si>
  <si>
    <t xml:space="preserve"> 'ECUADOR'</t>
  </si>
  <si>
    <t>(63</t>
  </si>
  <si>
    <t xml:space="preserve"> 'EGYPT'</t>
  </si>
  <si>
    <t>(64</t>
  </si>
  <si>
    <t xml:space="preserve"> 'EL SALVADOR'</t>
  </si>
  <si>
    <t>(65</t>
  </si>
  <si>
    <t xml:space="preserve"> 'EQUATORIAL GUINEA'</t>
  </si>
  <si>
    <t>(66</t>
  </si>
  <si>
    <t xml:space="preserve"> 'ERITREA'</t>
  </si>
  <si>
    <t>(67</t>
  </si>
  <si>
    <t xml:space="preserve"> 'ESTONIA'</t>
  </si>
  <si>
    <t>(68</t>
  </si>
  <si>
    <t xml:space="preserve"> 'ETHIOPIA'</t>
  </si>
  <si>
    <t>(69</t>
  </si>
  <si>
    <t xml:space="preserve"> 'FALKLAND ISLANDS (MALVINAS)'</t>
  </si>
  <si>
    <t>(70</t>
  </si>
  <si>
    <t xml:space="preserve"> 'FAROE ISLANDS'</t>
  </si>
  <si>
    <t>(71</t>
  </si>
  <si>
    <t xml:space="preserve"> 'FIJI'</t>
  </si>
  <si>
    <t>(72</t>
  </si>
  <si>
    <t xml:space="preserve"> 'FINLAND'</t>
  </si>
  <si>
    <t>(73</t>
  </si>
  <si>
    <t xml:space="preserve"> 'FRANCE'</t>
  </si>
  <si>
    <t>(74</t>
  </si>
  <si>
    <t xml:space="preserve"> 'FRENCH GUIANA'</t>
  </si>
  <si>
    <t>(75</t>
  </si>
  <si>
    <t xml:space="preserve"> 'FRENCH POLYNESIA'</t>
  </si>
  <si>
    <t>(76</t>
  </si>
  <si>
    <t xml:space="preserve"> 'FRENCH SOUTHERN TERRITORIES'</t>
  </si>
  <si>
    <t>(77</t>
  </si>
  <si>
    <t xml:space="preserve"> 'GABON'</t>
  </si>
  <si>
    <t>(78</t>
  </si>
  <si>
    <t xml:space="preserve"> 'GAMBIA'</t>
  </si>
  <si>
    <t>(79</t>
  </si>
  <si>
    <t xml:space="preserve"> 'GEORGIA'</t>
  </si>
  <si>
    <t>(80</t>
  </si>
  <si>
    <t xml:space="preserve"> 'GERMANY'</t>
  </si>
  <si>
    <t>(81</t>
  </si>
  <si>
    <t xml:space="preserve"> 'GHANA'</t>
  </si>
  <si>
    <t>(82</t>
  </si>
  <si>
    <t xml:space="preserve"> 'GIBRALTAR'</t>
  </si>
  <si>
    <t>(83</t>
  </si>
  <si>
    <t xml:space="preserve"> 'GREECE'</t>
  </si>
  <si>
    <t>(84</t>
  </si>
  <si>
    <t xml:space="preserve"> 'GREENLAND'</t>
  </si>
  <si>
    <t>(85</t>
  </si>
  <si>
    <t xml:space="preserve"> 'GRENADA'</t>
  </si>
  <si>
    <t>(86</t>
  </si>
  <si>
    <t xml:space="preserve"> 'GUADELOUPE'</t>
  </si>
  <si>
    <t>(87</t>
  </si>
  <si>
    <t xml:space="preserve"> 'GUAM'</t>
  </si>
  <si>
    <t>(88</t>
  </si>
  <si>
    <t xml:space="preserve"> 'GUATEMALA'</t>
  </si>
  <si>
    <t>(89</t>
  </si>
  <si>
    <t xml:space="preserve"> 'GUINEA'</t>
  </si>
  <si>
    <t>(90</t>
  </si>
  <si>
    <t xml:space="preserve"> 'GUINEA-BISSAU'</t>
  </si>
  <si>
    <t>(91</t>
  </si>
  <si>
    <t xml:space="preserve"> 'GUYANA'</t>
  </si>
  <si>
    <t>(92</t>
  </si>
  <si>
    <t xml:space="preserve"> 'HAITI'</t>
  </si>
  <si>
    <t>(93</t>
  </si>
  <si>
    <t xml:space="preserve"> 'HEARD ISLAND AND MCDONALD ISLANDS'</t>
  </si>
  <si>
    <t>(94</t>
  </si>
  <si>
    <t xml:space="preserve"> 'HOLY SEE (VATICAN CITY STATE)'</t>
  </si>
  <si>
    <t>(95</t>
  </si>
  <si>
    <t xml:space="preserve"> 'HONDURAS'</t>
  </si>
  <si>
    <t>(96</t>
  </si>
  <si>
    <t xml:space="preserve"> 'HONG KONG'</t>
  </si>
  <si>
    <t>(97</t>
  </si>
  <si>
    <t xml:space="preserve"> 'HUNGARY'</t>
  </si>
  <si>
    <t>(98</t>
  </si>
  <si>
    <t xml:space="preserve"> 'ICELAND'</t>
  </si>
  <si>
    <t>(99</t>
  </si>
  <si>
    <t xml:space="preserve"> 'INDIA'</t>
  </si>
  <si>
    <t>(100</t>
  </si>
  <si>
    <t xml:space="preserve"> 'INDONESIA'</t>
  </si>
  <si>
    <t>(101</t>
  </si>
  <si>
    <t xml:space="preserve"> 'IRAN</t>
  </si>
  <si>
    <t>(102</t>
  </si>
  <si>
    <t xml:space="preserve"> 'IRAQ'</t>
  </si>
  <si>
    <t>(103</t>
  </si>
  <si>
    <t xml:space="preserve"> 'IRELAND'</t>
  </si>
  <si>
    <t>(104</t>
  </si>
  <si>
    <t xml:space="preserve"> 'ISRAEL'</t>
  </si>
  <si>
    <t>(105</t>
  </si>
  <si>
    <t xml:space="preserve"> 'ITALY'</t>
  </si>
  <si>
    <t>(106</t>
  </si>
  <si>
    <t xml:space="preserve"> 'JAMAICA'</t>
  </si>
  <si>
    <t>(107</t>
  </si>
  <si>
    <t xml:space="preserve"> 'JAPAN'</t>
  </si>
  <si>
    <t>(108</t>
  </si>
  <si>
    <t xml:space="preserve"> 'JORDAN'</t>
  </si>
  <si>
    <t>(109</t>
  </si>
  <si>
    <t xml:space="preserve"> 'KAZAKHSTAN'</t>
  </si>
  <si>
    <t>(110</t>
  </si>
  <si>
    <t xml:space="preserve"> 'KENYA'</t>
  </si>
  <si>
    <t>(111</t>
  </si>
  <si>
    <t xml:space="preserve"> 'KIRIBATI'</t>
  </si>
  <si>
    <t>(112</t>
  </si>
  <si>
    <t xml:space="preserve"> 'KOREA</t>
  </si>
  <si>
    <t>(113</t>
  </si>
  <si>
    <t>(114</t>
  </si>
  <si>
    <t xml:space="preserve"> 'KUWAIT'</t>
  </si>
  <si>
    <t>(115</t>
  </si>
  <si>
    <t xml:space="preserve"> 'KYRGYZSTAN'</t>
  </si>
  <si>
    <t>(116</t>
  </si>
  <si>
    <t xml:space="preserve"> 'LAO PEOPLE''S DEMOCRATIC REPUBLIC'</t>
  </si>
  <si>
    <t>(117</t>
  </si>
  <si>
    <t xml:space="preserve"> 'LATVIA'</t>
  </si>
  <si>
    <t>(118</t>
  </si>
  <si>
    <t xml:space="preserve"> 'LEBANON'</t>
  </si>
  <si>
    <t>(119</t>
  </si>
  <si>
    <t xml:space="preserve"> 'LESOTHO'</t>
  </si>
  <si>
    <t>(120</t>
  </si>
  <si>
    <t xml:space="preserve"> 'LIBERIA'</t>
  </si>
  <si>
    <t>(121</t>
  </si>
  <si>
    <t xml:space="preserve"> 'LIBYAN ARAB JAMAHIRIYA'</t>
  </si>
  <si>
    <t>(122</t>
  </si>
  <si>
    <t xml:space="preserve"> 'LIECHTENSTEIN'</t>
  </si>
  <si>
    <t>(123</t>
  </si>
  <si>
    <t xml:space="preserve"> 'LITHUANIA'</t>
  </si>
  <si>
    <t>(124</t>
  </si>
  <si>
    <t xml:space="preserve"> 'LUXEMBOURG'</t>
  </si>
  <si>
    <t>(125</t>
  </si>
  <si>
    <t xml:space="preserve"> 'MACAO'</t>
  </si>
  <si>
    <t>(126</t>
  </si>
  <si>
    <t xml:space="preserve"> 'MACEDONIA</t>
  </si>
  <si>
    <t>(127</t>
  </si>
  <si>
    <t xml:space="preserve"> 'MADAGASCAR'</t>
  </si>
  <si>
    <t>(128</t>
  </si>
  <si>
    <t xml:space="preserve"> 'MALAWI'</t>
  </si>
  <si>
    <t>(129</t>
  </si>
  <si>
    <t xml:space="preserve"> 'MALAYSIA'</t>
  </si>
  <si>
    <t>(130</t>
  </si>
  <si>
    <t xml:space="preserve"> 'MALDIVES'</t>
  </si>
  <si>
    <t>(131</t>
  </si>
  <si>
    <t xml:space="preserve"> 'MALI'</t>
  </si>
  <si>
    <t>(132</t>
  </si>
  <si>
    <t xml:space="preserve"> 'MALTA'</t>
  </si>
  <si>
    <t>(133</t>
  </si>
  <si>
    <t xml:space="preserve"> 'MARSHALL ISLANDS'</t>
  </si>
  <si>
    <t>(134</t>
  </si>
  <si>
    <t xml:space="preserve"> 'MARTINIQUE'</t>
  </si>
  <si>
    <t>(135</t>
  </si>
  <si>
    <t xml:space="preserve"> 'MAURITANIA'</t>
  </si>
  <si>
    <t>(136</t>
  </si>
  <si>
    <t xml:space="preserve"> 'MAURITIUS'</t>
  </si>
  <si>
    <t>(137</t>
  </si>
  <si>
    <t xml:space="preserve"> 'MAYOTTE'</t>
  </si>
  <si>
    <t>(138</t>
  </si>
  <si>
    <t xml:space="preserve"> 'MEXICO'</t>
  </si>
  <si>
    <t>(139</t>
  </si>
  <si>
    <t xml:space="preserve"> 'MICRONESIA</t>
  </si>
  <si>
    <t>(140</t>
  </si>
  <si>
    <t xml:space="preserve"> 'MOLDOVA</t>
  </si>
  <si>
    <t>(141</t>
  </si>
  <si>
    <t xml:space="preserve"> 'MONACO'</t>
  </si>
  <si>
    <t>(142</t>
  </si>
  <si>
    <t xml:space="preserve"> 'MONGOLIA'</t>
  </si>
  <si>
    <t>(143</t>
  </si>
  <si>
    <t xml:space="preserve"> 'MONTSERRAT'</t>
  </si>
  <si>
    <t>(144</t>
  </si>
  <si>
    <t xml:space="preserve"> 'MOROCCO'</t>
  </si>
  <si>
    <t>(145</t>
  </si>
  <si>
    <t xml:space="preserve"> 'MOZAMBIQUE'</t>
  </si>
  <si>
    <t>(146</t>
  </si>
  <si>
    <t xml:space="preserve"> 'MYANMAR'</t>
  </si>
  <si>
    <t>(147</t>
  </si>
  <si>
    <t xml:space="preserve"> 'NAMIBIA'</t>
  </si>
  <si>
    <t>(148</t>
  </si>
  <si>
    <t xml:space="preserve"> 'NAURU'</t>
  </si>
  <si>
    <t>(149</t>
  </si>
  <si>
    <t xml:space="preserve"> 'NEPAL'</t>
  </si>
  <si>
    <t>(150</t>
  </si>
  <si>
    <t xml:space="preserve"> 'NETHERLANDS'</t>
  </si>
  <si>
    <t>(151</t>
  </si>
  <si>
    <t xml:space="preserve"> 'NETHERLANDS ANTILLES'</t>
  </si>
  <si>
    <t>(152</t>
  </si>
  <si>
    <t xml:space="preserve"> 'NEW CALEDONIA'</t>
  </si>
  <si>
    <t>(153</t>
  </si>
  <si>
    <t xml:space="preserve"> 'NEW ZEALAND'</t>
  </si>
  <si>
    <t>(154</t>
  </si>
  <si>
    <t xml:space="preserve"> 'NICARAGUA'</t>
  </si>
  <si>
    <t>(155</t>
  </si>
  <si>
    <t xml:space="preserve"> 'NIGER'</t>
  </si>
  <si>
    <t>(156</t>
  </si>
  <si>
    <t xml:space="preserve"> 'NIGERIA'</t>
  </si>
  <si>
    <t>(157</t>
  </si>
  <si>
    <t xml:space="preserve"> 'NIUE'</t>
  </si>
  <si>
    <t>(158</t>
  </si>
  <si>
    <t xml:space="preserve"> 'NORFOLK ISLAND'</t>
  </si>
  <si>
    <t>(159</t>
  </si>
  <si>
    <t xml:space="preserve"> 'NORTHERN MARIANA ISLANDS'</t>
  </si>
  <si>
    <t>(160</t>
  </si>
  <si>
    <t xml:space="preserve"> 'NORWAY'</t>
  </si>
  <si>
    <t>(161</t>
  </si>
  <si>
    <t xml:space="preserve"> 'OMAN'</t>
  </si>
  <si>
    <t>(162</t>
  </si>
  <si>
    <t xml:space="preserve"> 'PAKISTAN'</t>
  </si>
  <si>
    <t>(163</t>
  </si>
  <si>
    <t xml:space="preserve"> 'PALAU'</t>
  </si>
  <si>
    <t>(164</t>
  </si>
  <si>
    <t xml:space="preserve"> 'PALESTINIAN TERRITORY</t>
  </si>
  <si>
    <t>(165</t>
  </si>
  <si>
    <t xml:space="preserve"> 'PANAMA'</t>
  </si>
  <si>
    <t>(166</t>
  </si>
  <si>
    <t xml:space="preserve"> 'PAPUA NEW GUINEA'</t>
  </si>
  <si>
    <t>(167</t>
  </si>
  <si>
    <t xml:space="preserve"> 'PARAGUAY'</t>
  </si>
  <si>
    <t>(168</t>
  </si>
  <si>
    <t xml:space="preserve"> 'PERU'</t>
  </si>
  <si>
    <t>(169</t>
  </si>
  <si>
    <t xml:space="preserve"> 'PHILIPPINES'</t>
  </si>
  <si>
    <t>(170</t>
  </si>
  <si>
    <t xml:space="preserve"> 'PITCAIRN'</t>
  </si>
  <si>
    <t>(171</t>
  </si>
  <si>
    <t xml:space="preserve"> 'POLAND'</t>
  </si>
  <si>
    <t>(172</t>
  </si>
  <si>
    <t xml:space="preserve"> 'PORTUGAL'</t>
  </si>
  <si>
    <t>(173</t>
  </si>
  <si>
    <t xml:space="preserve"> 'PUERTO RICO'</t>
  </si>
  <si>
    <t>(174</t>
  </si>
  <si>
    <t xml:space="preserve"> 'QATAR'</t>
  </si>
  <si>
    <t>(175</t>
  </si>
  <si>
    <t xml:space="preserve"> 'REUNION'</t>
  </si>
  <si>
    <t>(176</t>
  </si>
  <si>
    <t xml:space="preserve"> 'ROMANIA'</t>
  </si>
  <si>
    <t>(177</t>
  </si>
  <si>
    <t xml:space="preserve"> 'RUSSIAN FEDERATION'</t>
  </si>
  <si>
    <t>(178</t>
  </si>
  <si>
    <t xml:space="preserve"> 'RWANDA'</t>
  </si>
  <si>
    <t>(179</t>
  </si>
  <si>
    <t xml:space="preserve"> 'SAINT HELENA'</t>
  </si>
  <si>
    <t>(180</t>
  </si>
  <si>
    <t xml:space="preserve"> 'SAINT KITTS AND NEVIS'</t>
  </si>
  <si>
    <t>(181</t>
  </si>
  <si>
    <t xml:space="preserve"> 'SAINT LUCIA'</t>
  </si>
  <si>
    <t>(182</t>
  </si>
  <si>
    <t xml:space="preserve"> 'SAINT PIERRE AND MIQUELON'</t>
  </si>
  <si>
    <t>(183</t>
  </si>
  <si>
    <t xml:space="preserve"> 'SAINT VINCENT AND THE GRENADINES'</t>
  </si>
  <si>
    <t>(184</t>
  </si>
  <si>
    <t xml:space="preserve"> 'SAMOA'</t>
  </si>
  <si>
    <t>(185</t>
  </si>
  <si>
    <t xml:space="preserve"> 'SAN MARINO'</t>
  </si>
  <si>
    <t>(186</t>
  </si>
  <si>
    <t xml:space="preserve"> 'SAO TOME AND PRINCIPE'</t>
  </si>
  <si>
    <t>(187</t>
  </si>
  <si>
    <t xml:space="preserve"> 'SAUDI ARABIA'</t>
  </si>
  <si>
    <t>(188</t>
  </si>
  <si>
    <t xml:space="preserve"> 'SENEGAL'</t>
  </si>
  <si>
    <t>(189</t>
  </si>
  <si>
    <t xml:space="preserve"> 'SERBIA AND MONTENEGRO'</t>
  </si>
  <si>
    <t>(190</t>
  </si>
  <si>
    <t xml:space="preserve"> 'SEYCHELLES'</t>
  </si>
  <si>
    <t>(191</t>
  </si>
  <si>
    <t xml:space="preserve"> 'SIERRA LEONE'</t>
  </si>
  <si>
    <t>(192</t>
  </si>
  <si>
    <t xml:space="preserve"> 'SINGAPORE'</t>
  </si>
  <si>
    <t>(193</t>
  </si>
  <si>
    <t xml:space="preserve"> 'SLOVAKIA'</t>
  </si>
  <si>
    <t>(194</t>
  </si>
  <si>
    <t xml:space="preserve"> 'SLOVENIA'</t>
  </si>
  <si>
    <t>(195</t>
  </si>
  <si>
    <t xml:space="preserve"> 'SOLOMON ISLANDS'</t>
  </si>
  <si>
    <t>(196</t>
  </si>
  <si>
    <t xml:space="preserve"> 'SOMALIA'</t>
  </si>
  <si>
    <t>(197</t>
  </si>
  <si>
    <t xml:space="preserve"> 'SOUTH AFRICA'</t>
  </si>
  <si>
    <t>(198</t>
  </si>
  <si>
    <t xml:space="preserve"> 'SOUTH GEORGIA AND THE SOUTH SANDWICH ISLANDS'</t>
  </si>
  <si>
    <t>(199</t>
  </si>
  <si>
    <t xml:space="preserve"> 'SPAIN'</t>
  </si>
  <si>
    <t>(200</t>
  </si>
  <si>
    <t xml:space="preserve"> 'SRI LANKA'</t>
  </si>
  <si>
    <t>(201</t>
  </si>
  <si>
    <t xml:space="preserve"> 'SUDAN'</t>
  </si>
  <si>
    <t>(202</t>
  </si>
  <si>
    <t xml:space="preserve"> 'SURINAME'</t>
  </si>
  <si>
    <t>(203</t>
  </si>
  <si>
    <t xml:space="preserve"> 'SVALBARD AND JAN MAYEN'</t>
  </si>
  <si>
    <t>(204</t>
  </si>
  <si>
    <t xml:space="preserve"> 'SWAZILAND'</t>
  </si>
  <si>
    <t>(205</t>
  </si>
  <si>
    <t xml:space="preserve"> 'SWEDEN'</t>
  </si>
  <si>
    <t>(206</t>
  </si>
  <si>
    <t xml:space="preserve"> 'SWITZERLAND'</t>
  </si>
  <si>
    <t>(207</t>
  </si>
  <si>
    <t xml:space="preserve"> 'SYRIAN ARAB REPUBLIC'</t>
  </si>
  <si>
    <t>(208</t>
  </si>
  <si>
    <t xml:space="preserve"> 'TAIWAN</t>
  </si>
  <si>
    <t>(209</t>
  </si>
  <si>
    <t xml:space="preserve"> 'TAJIKISTAN'</t>
  </si>
  <si>
    <t>(210</t>
  </si>
  <si>
    <t xml:space="preserve"> 'TANZANIA</t>
  </si>
  <si>
    <t>(211</t>
  </si>
  <si>
    <t xml:space="preserve"> 'THAILAND'</t>
  </si>
  <si>
    <t>(212</t>
  </si>
  <si>
    <t xml:space="preserve"> 'TIMOR-LESTE'</t>
  </si>
  <si>
    <t>(213</t>
  </si>
  <si>
    <t xml:space="preserve"> 'TOGO'</t>
  </si>
  <si>
    <t>(214</t>
  </si>
  <si>
    <t xml:space="preserve"> 'TOKELAU'</t>
  </si>
  <si>
    <t>(215</t>
  </si>
  <si>
    <t xml:space="preserve"> 'TONGA'</t>
  </si>
  <si>
    <t>(216</t>
  </si>
  <si>
    <t xml:space="preserve"> 'TRINIDAD AND TOBAGO'</t>
  </si>
  <si>
    <t>(217</t>
  </si>
  <si>
    <t xml:space="preserve"> 'TUNISIA'</t>
  </si>
  <si>
    <t>(218</t>
  </si>
  <si>
    <t xml:space="preserve"> 'TURKEY'</t>
  </si>
  <si>
    <t>(219</t>
  </si>
  <si>
    <t xml:space="preserve"> 'TURKMENISTAN'</t>
  </si>
  <si>
    <t>(220</t>
  </si>
  <si>
    <t xml:space="preserve"> 'TURKS AND CAICOS ISLANDS'</t>
  </si>
  <si>
    <t>(221</t>
  </si>
  <si>
    <t xml:space="preserve"> 'TUVALU'</t>
  </si>
  <si>
    <t>(222</t>
  </si>
  <si>
    <t xml:space="preserve"> 'UGANDA'</t>
  </si>
  <si>
    <t>(223</t>
  </si>
  <si>
    <t xml:space="preserve"> 'UKRAINE'</t>
  </si>
  <si>
    <t>(224</t>
  </si>
  <si>
    <t xml:space="preserve"> 'UNITED ARAB EMIRATES'</t>
  </si>
  <si>
    <t>(225</t>
  </si>
  <si>
    <t xml:space="preserve"> 'UNITED KINGDOM'</t>
  </si>
  <si>
    <t>(226</t>
  </si>
  <si>
    <t xml:space="preserve"> 'UNITED STATES'</t>
  </si>
  <si>
    <t>(227</t>
  </si>
  <si>
    <t xml:space="preserve"> 'UNITED STATES MINOR OUTLYING ISLANDS'</t>
  </si>
  <si>
    <t>(228</t>
  </si>
  <si>
    <t xml:space="preserve"> 'URUGUAY'</t>
  </si>
  <si>
    <t>(229</t>
  </si>
  <si>
    <t xml:space="preserve"> 'UZBEKISTAN'</t>
  </si>
  <si>
    <t>(230</t>
  </si>
  <si>
    <t xml:space="preserve"> 'VANUATU'</t>
  </si>
  <si>
    <t>(231</t>
  </si>
  <si>
    <t xml:space="preserve"> 'VENEZUELA'</t>
  </si>
  <si>
    <t>(232</t>
  </si>
  <si>
    <t xml:space="preserve"> 'VIET NAM'</t>
  </si>
  <si>
    <t>(233</t>
  </si>
  <si>
    <t xml:space="preserve"> 'VIRGIN ISLANDS</t>
  </si>
  <si>
    <t>(234</t>
  </si>
  <si>
    <t>(235</t>
  </si>
  <si>
    <t xml:space="preserve"> 'WALLIS AND FUTUNA'</t>
  </si>
  <si>
    <t>(236</t>
  </si>
  <si>
    <t xml:space="preserve"> 'WESTERN SAHARA'</t>
  </si>
  <si>
    <t>(237</t>
  </si>
  <si>
    <t xml:space="preserve"> 'YEMEN'</t>
  </si>
  <si>
    <t>(238</t>
  </si>
  <si>
    <t xml:space="preserve"> 'ZAMBIA'</t>
  </si>
  <si>
    <t>(239</t>
  </si>
  <si>
    <t xml:space="preserve"> 'ZIMBABWE'</t>
  </si>
  <si>
    <t>,</t>
  </si>
  <si>
    <t>)</t>
  </si>
  <si>
    <t>),</t>
  </si>
  <si>
    <t>INSERT INTO 'courses_country' ('id'</t>
  </si>
  <si>
    <t xml:space="preserve"> 'name') VALUES</t>
  </si>
  <si>
    <t xml:space="preserve"> 'AFGHANISTAN')</t>
  </si>
  <si>
    <t xml:space="preserve"> 'ALBANIA')</t>
  </si>
  <si>
    <t xml:space="preserve"> 'ALGERIA')</t>
  </si>
  <si>
    <t xml:space="preserve"> 'AMERICAN SAMOA')</t>
  </si>
  <si>
    <t xml:space="preserve"> 'ANDORRA')</t>
  </si>
  <si>
    <t xml:space="preserve"> 'ANGOLA')</t>
  </si>
  <si>
    <t xml:space="preserve"> 'ANGUILLA')</t>
  </si>
  <si>
    <t xml:space="preserve"> 'ANTARCTICA')</t>
  </si>
  <si>
    <t xml:space="preserve"> 'ANTIGUA AND BARBUDA')</t>
  </si>
  <si>
    <t xml:space="preserve"> 'ARGENTINA')</t>
  </si>
  <si>
    <t xml:space="preserve"> 'ARMENIA')</t>
  </si>
  <si>
    <t xml:space="preserve"> 'ARUBA')</t>
  </si>
  <si>
    <t xml:space="preserve"> 'AUSTRALIA')</t>
  </si>
  <si>
    <t xml:space="preserve"> 'AUSTRIA')</t>
  </si>
  <si>
    <t xml:space="preserve"> 'AZERBAIJAN')</t>
  </si>
  <si>
    <t xml:space="preserve"> 'BAHAMAS')</t>
  </si>
  <si>
    <t xml:space="preserve"> 'BAHRAIN')</t>
  </si>
  <si>
    <t xml:space="preserve"> 'BANGLADESH')</t>
  </si>
  <si>
    <t xml:space="preserve"> 'BARBADOS')</t>
  </si>
  <si>
    <t xml:space="preserve"> 'BELARUS')</t>
  </si>
  <si>
    <t xml:space="preserve"> 'BELGIUM')</t>
  </si>
  <si>
    <t xml:space="preserve"> 'BELIZE')</t>
  </si>
  <si>
    <t xml:space="preserve"> 'BENIN')</t>
  </si>
  <si>
    <t xml:space="preserve"> 'BERMUDA')</t>
  </si>
  <si>
    <t xml:space="preserve"> 'BHUTAN')</t>
  </si>
  <si>
    <t xml:space="preserve"> 'BOLIVIA')</t>
  </si>
  <si>
    <t xml:space="preserve"> 'BOSNIA AND HERZEGOVINA')</t>
  </si>
  <si>
    <t xml:space="preserve"> 'BOTSWANA')</t>
  </si>
  <si>
    <t xml:space="preserve"> 'BOUVET ISLAND')</t>
  </si>
  <si>
    <t xml:space="preserve"> 'BRAZIL')</t>
  </si>
  <si>
    <t xml:space="preserve"> 'BRITISH INDIAN OCEAN TERRITORY')</t>
  </si>
  <si>
    <t xml:space="preserve"> 'BRUNEI DARUSSALAM')</t>
  </si>
  <si>
    <t xml:space="preserve"> 'BULGARIA')</t>
  </si>
  <si>
    <t xml:space="preserve"> 'BURKINA FASO')</t>
  </si>
  <si>
    <t xml:space="preserve"> 'BURUNDI')</t>
  </si>
  <si>
    <t xml:space="preserve"> 'CAMBODIA')</t>
  </si>
  <si>
    <t xml:space="preserve"> 'CAMEROON')</t>
  </si>
  <si>
    <t xml:space="preserve"> 'CANADA')</t>
  </si>
  <si>
    <t xml:space="preserve"> 'CAPE VERDE')</t>
  </si>
  <si>
    <t xml:space="preserve"> 'CAYMAN ISLANDS')</t>
  </si>
  <si>
    <t xml:space="preserve"> 'CENTRAL AFRICAN REPUBLIC')</t>
  </si>
  <si>
    <t xml:space="preserve"> 'CHAD')</t>
  </si>
  <si>
    <t xml:space="preserve"> 'CHILE')</t>
  </si>
  <si>
    <t xml:space="preserve"> 'CHINA')</t>
  </si>
  <si>
    <t xml:space="preserve"> 'CHRISTMAS ISLAND')</t>
  </si>
  <si>
    <t xml:space="preserve"> 'COCOS (KEELING) ISLANDS')</t>
  </si>
  <si>
    <t xml:space="preserve"> 'COLOMBIA')</t>
  </si>
  <si>
    <t xml:space="preserve"> 'COMOROS')</t>
  </si>
  <si>
    <t xml:space="preserve"> 'CONGO')</t>
  </si>
  <si>
    <t xml:space="preserve"> 'COOK ISLANDS')</t>
  </si>
  <si>
    <t xml:space="preserve"> 'COSTA RICA')</t>
  </si>
  <si>
    <t xml:space="preserve"> 'COTE D''IVOIRE')</t>
  </si>
  <si>
    <t xml:space="preserve"> 'CROATIA')</t>
  </si>
  <si>
    <t xml:space="preserve"> 'CUBA')</t>
  </si>
  <si>
    <t xml:space="preserve"> 'CYPRUS')</t>
  </si>
  <si>
    <t xml:space="preserve"> 'CZECH REPUBLIC')</t>
  </si>
  <si>
    <t xml:space="preserve"> 'DENMARK')</t>
  </si>
  <si>
    <t xml:space="preserve"> 'DJIBOUTI')</t>
  </si>
  <si>
    <t xml:space="preserve"> 'DOMINICA')</t>
  </si>
  <si>
    <t xml:space="preserve"> 'DOMINICAN REPUBLIC')</t>
  </si>
  <si>
    <t xml:space="preserve"> 'ECUADOR')</t>
  </si>
  <si>
    <t xml:space="preserve"> 'EGYPT')</t>
  </si>
  <si>
    <t xml:space="preserve"> 'EL SALVADOR')</t>
  </si>
  <si>
    <t xml:space="preserve"> 'EQUATORIAL GUINEA')</t>
  </si>
  <si>
    <t xml:space="preserve"> 'ERITREA')</t>
  </si>
  <si>
    <t xml:space="preserve"> 'ESTONIA')</t>
  </si>
  <si>
    <t xml:space="preserve"> 'ETHIOPIA')</t>
  </si>
  <si>
    <t xml:space="preserve"> 'FALKLAND ISLANDS (MALVINAS)')</t>
  </si>
  <si>
    <t xml:space="preserve"> 'FAROE ISLANDS')</t>
  </si>
  <si>
    <t xml:space="preserve"> 'FIJI')</t>
  </si>
  <si>
    <t xml:space="preserve"> 'FINLAND')</t>
  </si>
  <si>
    <t xml:space="preserve"> 'FRANCE')</t>
  </si>
  <si>
    <t xml:space="preserve"> 'FRENCH GUIANA')</t>
  </si>
  <si>
    <t xml:space="preserve"> 'FRENCH POLYNESIA')</t>
  </si>
  <si>
    <t xml:space="preserve"> 'FRENCH SOUTHERN TERRITORIES')</t>
  </si>
  <si>
    <t xml:space="preserve"> 'GABON')</t>
  </si>
  <si>
    <t xml:space="preserve"> 'GAMBIA')</t>
  </si>
  <si>
    <t xml:space="preserve"> 'GEORGIA')</t>
  </si>
  <si>
    <t xml:space="preserve"> 'GERMANY')</t>
  </si>
  <si>
    <t xml:space="preserve"> 'GHANA')</t>
  </si>
  <si>
    <t xml:space="preserve"> 'GIBRALTAR')</t>
  </si>
  <si>
    <t xml:space="preserve"> 'GREECE')</t>
  </si>
  <si>
    <t xml:space="preserve"> 'GREENLAND')</t>
  </si>
  <si>
    <t xml:space="preserve"> 'GRENADA')</t>
  </si>
  <si>
    <t xml:space="preserve"> 'GUADELOUPE')</t>
  </si>
  <si>
    <t xml:space="preserve"> 'GUAM')</t>
  </si>
  <si>
    <t xml:space="preserve"> 'GUATEMALA')</t>
  </si>
  <si>
    <t xml:space="preserve"> 'GUINEA')</t>
  </si>
  <si>
    <t xml:space="preserve"> 'GUINEA-BISSAU')</t>
  </si>
  <si>
    <t xml:space="preserve"> 'GUYANA')</t>
  </si>
  <si>
    <t xml:space="preserve"> 'HAITI')</t>
  </si>
  <si>
    <t xml:space="preserve"> 'HEARD ISLAND AND MCDONALD ISLANDS')</t>
  </si>
  <si>
    <t xml:space="preserve"> 'HOLY SEE (VATICAN CITY STATE)')</t>
  </si>
  <si>
    <t xml:space="preserve"> 'HONDURAS')</t>
  </si>
  <si>
    <t xml:space="preserve"> 'HONG KONG')</t>
  </si>
  <si>
    <t xml:space="preserve"> 'HUNGARY')</t>
  </si>
  <si>
    <t xml:space="preserve"> 'ICELAND')</t>
  </si>
  <si>
    <t xml:space="preserve"> 'INDIA')</t>
  </si>
  <si>
    <t xml:space="preserve"> 'INDONESIA')</t>
  </si>
  <si>
    <t xml:space="preserve"> 'IRAN')</t>
  </si>
  <si>
    <t xml:space="preserve"> 'IRAQ')</t>
  </si>
  <si>
    <t xml:space="preserve"> 'IRELAND')</t>
  </si>
  <si>
    <t xml:space="preserve"> 'ISRAEL')</t>
  </si>
  <si>
    <t xml:space="preserve"> 'ITALY')</t>
  </si>
  <si>
    <t xml:space="preserve"> 'JAMAICA')</t>
  </si>
  <si>
    <t xml:space="preserve"> 'JAPAN')</t>
  </si>
  <si>
    <t xml:space="preserve"> 'JORDAN')</t>
  </si>
  <si>
    <t xml:space="preserve"> 'KAZAKHSTAN')</t>
  </si>
  <si>
    <t xml:space="preserve"> 'KENYA')</t>
  </si>
  <si>
    <t xml:space="preserve"> 'KIRIBATI')</t>
  </si>
  <si>
    <t xml:space="preserve"> 'KOREA')</t>
  </si>
  <si>
    <t xml:space="preserve"> 'KUWAIT')</t>
  </si>
  <si>
    <t xml:space="preserve"> 'KYRGYZSTAN')</t>
  </si>
  <si>
    <t xml:space="preserve"> 'LAO PEOPLE''S DEMOCRATIC REPUBLIC')</t>
  </si>
  <si>
    <t xml:space="preserve"> 'LATVIA')</t>
  </si>
  <si>
    <t xml:space="preserve"> 'LEBANON')</t>
  </si>
  <si>
    <t xml:space="preserve"> 'LESOTHO')</t>
  </si>
  <si>
    <t xml:space="preserve"> 'LIBERIA')</t>
  </si>
  <si>
    <t xml:space="preserve"> 'LIBYAN ARAB JAMAHIRIYA')</t>
  </si>
  <si>
    <t xml:space="preserve"> 'LIECHTENSTEIN')</t>
  </si>
  <si>
    <t xml:space="preserve"> 'LITHUANIA')</t>
  </si>
  <si>
    <t xml:space="preserve"> 'LUXEMBOURG')</t>
  </si>
  <si>
    <t xml:space="preserve"> 'MACAO')</t>
  </si>
  <si>
    <t xml:space="preserve"> 'MACEDONIA')</t>
  </si>
  <si>
    <t xml:space="preserve"> 'MADAGASCAR')</t>
  </si>
  <si>
    <t xml:space="preserve"> 'MALAWI')</t>
  </si>
  <si>
    <t xml:space="preserve"> 'MALAYSIA')</t>
  </si>
  <si>
    <t xml:space="preserve"> 'MALDIVES')</t>
  </si>
  <si>
    <t xml:space="preserve"> 'MALI')</t>
  </si>
  <si>
    <t xml:space="preserve"> 'MALTA')</t>
  </si>
  <si>
    <t xml:space="preserve"> 'MARSHALL ISLANDS')</t>
  </si>
  <si>
    <t xml:space="preserve"> 'MARTINIQUE')</t>
  </si>
  <si>
    <t xml:space="preserve"> 'MAURITANIA')</t>
  </si>
  <si>
    <t xml:space="preserve"> 'MAURITIUS')</t>
  </si>
  <si>
    <t xml:space="preserve"> 'MAYOTTE')</t>
  </si>
  <si>
    <t xml:space="preserve"> 'MEXICO')</t>
  </si>
  <si>
    <t xml:space="preserve"> 'MICRONESIA')</t>
  </si>
  <si>
    <t xml:space="preserve"> 'MOLDOVA')</t>
  </si>
  <si>
    <t xml:space="preserve"> 'MONACO')</t>
  </si>
  <si>
    <t xml:space="preserve"> 'MONGOLIA')</t>
  </si>
  <si>
    <t xml:space="preserve"> 'MONTSERRAT')</t>
  </si>
  <si>
    <t xml:space="preserve"> 'MOROCCO')</t>
  </si>
  <si>
    <t xml:space="preserve"> 'MOZAMBIQUE')</t>
  </si>
  <si>
    <t xml:space="preserve"> 'MYANMAR')</t>
  </si>
  <si>
    <t xml:space="preserve"> 'NAMIBIA')</t>
  </si>
  <si>
    <t xml:space="preserve"> 'NAURU')</t>
  </si>
  <si>
    <t xml:space="preserve"> 'NEPAL')</t>
  </si>
  <si>
    <t xml:space="preserve"> 'NETHERLANDS')</t>
  </si>
  <si>
    <t xml:space="preserve"> 'NETHERLANDS ANTILLES')</t>
  </si>
  <si>
    <t xml:space="preserve"> 'NEW CALEDONIA')</t>
  </si>
  <si>
    <t xml:space="preserve"> 'NEW ZEALAND')</t>
  </si>
  <si>
    <t xml:space="preserve"> 'NICARAGUA')</t>
  </si>
  <si>
    <t xml:space="preserve"> 'NIGER')</t>
  </si>
  <si>
    <t xml:space="preserve"> 'NIGERIA')</t>
  </si>
  <si>
    <t xml:space="preserve"> 'NIUE')</t>
  </si>
  <si>
    <t xml:space="preserve"> 'NORFOLK ISLAND')</t>
  </si>
  <si>
    <t xml:space="preserve"> 'NORTHERN MARIANA ISLANDS')</t>
  </si>
  <si>
    <t xml:space="preserve"> 'NORWAY')</t>
  </si>
  <si>
    <t xml:space="preserve"> 'OMAN')</t>
  </si>
  <si>
    <t xml:space="preserve"> 'PAKISTAN')</t>
  </si>
  <si>
    <t xml:space="preserve"> 'PALAU')</t>
  </si>
  <si>
    <t xml:space="preserve"> 'PALESTINIAN TERRITORY')</t>
  </si>
  <si>
    <t xml:space="preserve"> 'PANAMA')</t>
  </si>
  <si>
    <t xml:space="preserve"> 'PAPUA NEW GUINEA')</t>
  </si>
  <si>
    <t xml:space="preserve"> 'PARAGUAY')</t>
  </si>
  <si>
    <t xml:space="preserve"> 'PERU')</t>
  </si>
  <si>
    <t xml:space="preserve"> 'PHILIPPINES')</t>
  </si>
  <si>
    <t xml:space="preserve"> 'PITCAIRN')</t>
  </si>
  <si>
    <t xml:space="preserve"> 'POLAND')</t>
  </si>
  <si>
    <t xml:space="preserve"> 'PORTUGAL')</t>
  </si>
  <si>
    <t xml:space="preserve"> 'PUERTO RICO')</t>
  </si>
  <si>
    <t xml:space="preserve"> 'QATAR')</t>
  </si>
  <si>
    <t xml:space="preserve"> 'REUNION')</t>
  </si>
  <si>
    <t xml:space="preserve"> 'ROMANIA')</t>
  </si>
  <si>
    <t xml:space="preserve"> 'RUSSIAN FEDERATION')</t>
  </si>
  <si>
    <t xml:space="preserve"> 'RWANDA')</t>
  </si>
  <si>
    <t xml:space="preserve"> 'SAINT HELENA')</t>
  </si>
  <si>
    <t xml:space="preserve"> 'SAINT KITTS AND NEVIS')</t>
  </si>
  <si>
    <t xml:space="preserve"> 'SAINT LUCIA')</t>
  </si>
  <si>
    <t xml:space="preserve"> 'SAINT PIERRE AND MIQUELON')</t>
  </si>
  <si>
    <t xml:space="preserve"> 'SAINT VINCENT AND THE GRENADINES')</t>
  </si>
  <si>
    <t xml:space="preserve"> 'SAMOA')</t>
  </si>
  <si>
    <t xml:space="preserve"> 'SAN MARINO')</t>
  </si>
  <si>
    <t xml:space="preserve"> 'SAO TOME AND PRINCIPE')</t>
  </si>
  <si>
    <t xml:space="preserve"> 'SAUDI ARABIA')</t>
  </si>
  <si>
    <t xml:space="preserve"> 'SENEGAL')</t>
  </si>
  <si>
    <t xml:space="preserve"> 'SERBIA AND MONTENEGRO')</t>
  </si>
  <si>
    <t xml:space="preserve"> 'SEYCHELLES')</t>
  </si>
  <si>
    <t xml:space="preserve"> 'SIERRA LEONE')</t>
  </si>
  <si>
    <t xml:space="preserve"> 'SINGAPORE')</t>
  </si>
  <si>
    <t xml:space="preserve"> 'SLOVAKIA')</t>
  </si>
  <si>
    <t xml:space="preserve"> 'SLOVENIA')</t>
  </si>
  <si>
    <t xml:space="preserve"> 'SOLOMON ISLANDS')</t>
  </si>
  <si>
    <t xml:space="preserve"> 'SOMALIA')</t>
  </si>
  <si>
    <t xml:space="preserve"> 'SOUTH AFRICA')</t>
  </si>
  <si>
    <t xml:space="preserve"> 'SOUTH GEORGIA AND THE SOUTH SANDWICH ISLANDS')</t>
  </si>
  <si>
    <t xml:space="preserve"> 'SPAIN')</t>
  </si>
  <si>
    <t xml:space="preserve"> 'SRI LANKA')</t>
  </si>
  <si>
    <t xml:space="preserve"> 'SUDAN')</t>
  </si>
  <si>
    <t xml:space="preserve"> 'SURINAME')</t>
  </si>
  <si>
    <t xml:space="preserve"> 'SVALBARD AND JAN MAYEN')</t>
  </si>
  <si>
    <t xml:space="preserve"> 'SWAZILAND')</t>
  </si>
  <si>
    <t xml:space="preserve"> 'SWEDEN')</t>
  </si>
  <si>
    <t xml:space="preserve"> 'SWITZERLAND')</t>
  </si>
  <si>
    <t xml:space="preserve"> 'SYRIAN ARAB REPUBLIC')</t>
  </si>
  <si>
    <t xml:space="preserve"> 'TAIWAN')</t>
  </si>
  <si>
    <t xml:space="preserve"> 'TAJIKISTAN')</t>
  </si>
  <si>
    <t xml:space="preserve"> 'TANZANIA')</t>
  </si>
  <si>
    <t xml:space="preserve"> 'THAILAND')</t>
  </si>
  <si>
    <t xml:space="preserve"> 'TIMOR-LESTE')</t>
  </si>
  <si>
    <t xml:space="preserve"> 'TOGO')</t>
  </si>
  <si>
    <t xml:space="preserve"> 'TOKELAU')</t>
  </si>
  <si>
    <t xml:space="preserve"> 'TONGA')</t>
  </si>
  <si>
    <t xml:space="preserve"> 'TRINIDAD AND TOBAGO')</t>
  </si>
  <si>
    <t xml:space="preserve"> 'TUNISIA')</t>
  </si>
  <si>
    <t xml:space="preserve"> 'TURKEY')</t>
  </si>
  <si>
    <t xml:space="preserve"> 'TURKMENISTAN')</t>
  </si>
  <si>
    <t xml:space="preserve"> 'TURKS AND CAICOS ISLANDS')</t>
  </si>
  <si>
    <t xml:space="preserve"> 'TUVALU')</t>
  </si>
  <si>
    <t xml:space="preserve"> 'UGANDA')</t>
  </si>
  <si>
    <t xml:space="preserve"> 'UKRAINE')</t>
  </si>
  <si>
    <t xml:space="preserve"> 'UNITED ARAB EMIRATES')</t>
  </si>
  <si>
    <t xml:space="preserve"> 'UNITED KINGDOM')</t>
  </si>
  <si>
    <t xml:space="preserve"> 'UNITED STATES')</t>
  </si>
  <si>
    <t xml:space="preserve"> 'UNITED STATES MINOR OUTLYING ISLANDS')</t>
  </si>
  <si>
    <t xml:space="preserve"> 'URUGUAY')</t>
  </si>
  <si>
    <t xml:space="preserve"> 'UZBEKISTAN')</t>
  </si>
  <si>
    <t xml:space="preserve"> 'VANUATU')</t>
  </si>
  <si>
    <t xml:space="preserve"> 'VENEZUELA')</t>
  </si>
  <si>
    <t xml:space="preserve"> 'VIET NAM')</t>
  </si>
  <si>
    <t xml:space="preserve"> 'VIRGIN ISLANDS')</t>
  </si>
  <si>
    <t xml:space="preserve"> 'WALLIS AND FUTUNA')</t>
  </si>
  <si>
    <t xml:space="preserve"> 'WESTERN SAHARA')</t>
  </si>
  <si>
    <t xml:space="preserve"> 'YEMEN')</t>
  </si>
  <si>
    <t xml:space="preserve"> 'ZAMBIA')</t>
  </si>
  <si>
    <t xml:space="preserve"> 'ZIMBABWE');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</si>
</sst>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nsolas"/>
      <family val="3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22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EBE-424C-4BB9-A887-67C832D0D88F}">
  <dimension ref="A1:A8"/>
  <sheetViews>
    <sheetView workbookViewId="0">
      <selection activeCell="A4" sqref="A4"/>
    </sheetView>
  </sheetViews>
  <sheetFormatPr defaultRowHeight="14.4" x14ac:dyDescent="0.3"/>
  <cols>
    <col min="1" max="1" width="57.21875" style="2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0</v>
      </c>
    </row>
    <row r="7" spans="1:1" x14ac:dyDescent="0.3">
      <c r="A7" s="1" t="s">
        <v>1</v>
      </c>
    </row>
    <row r="8" spans="1:1" x14ac:dyDescent="0.3">
      <c r="A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2BA1-B195-4EBE-A956-E12D4D377CCC}">
  <dimension ref="A2:G5"/>
  <sheetViews>
    <sheetView tabSelected="1" workbookViewId="0">
      <selection activeCell="B2" sqref="B2"/>
    </sheetView>
  </sheetViews>
  <sheetFormatPr defaultRowHeight="14.4" x14ac:dyDescent="0.3"/>
  <cols>
    <col min="6" max="7" width="15.88671875" bestFit="1" customWidth="1"/>
  </cols>
  <sheetData>
    <row r="2" spans="1:7" ht="79.2" x14ac:dyDescent="0.3">
      <c r="A2" s="3" t="s">
        <v>15</v>
      </c>
      <c r="B2" s="3" t="s">
        <v>16</v>
      </c>
      <c r="C2" s="4">
        <v>900</v>
      </c>
      <c r="D2" s="3" t="s">
        <v>17</v>
      </c>
      <c r="E2" s="3" t="s">
        <v>18</v>
      </c>
      <c r="F2" s="5"/>
      <c r="G2" s="5"/>
    </row>
    <row r="3" spans="1:7" ht="66" x14ac:dyDescent="0.3">
      <c r="A3" s="3" t="s">
        <v>19</v>
      </c>
      <c r="B3" s="3" t="s">
        <v>20</v>
      </c>
      <c r="C3" s="4">
        <v>1500</v>
      </c>
      <c r="D3" s="3" t="s">
        <v>21</v>
      </c>
      <c r="E3" s="3" t="s">
        <v>18</v>
      </c>
      <c r="F3" s="5"/>
      <c r="G3" s="5"/>
    </row>
    <row r="4" spans="1:7" ht="66" x14ac:dyDescent="0.3">
      <c r="A4" s="3" t="s">
        <v>22</v>
      </c>
      <c r="B4" s="3" t="s">
        <v>23</v>
      </c>
      <c r="C4" s="4">
        <v>700</v>
      </c>
      <c r="D4" s="3" t="s">
        <v>24</v>
      </c>
      <c r="E4" s="3" t="s">
        <v>18</v>
      </c>
      <c r="F4" s="5"/>
      <c r="G4" s="5"/>
    </row>
    <row r="5" spans="1:7" ht="79.2" x14ac:dyDescent="0.3">
      <c r="A5" s="3" t="s">
        <v>25</v>
      </c>
      <c r="B5" s="3" t="s">
        <v>26</v>
      </c>
      <c r="C5" s="4">
        <v>600</v>
      </c>
      <c r="D5" s="3" t="s">
        <v>27</v>
      </c>
      <c r="E5" s="3" t="s">
        <v>28</v>
      </c>
      <c r="F5" s="5"/>
      <c r="G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1880-D587-4448-A571-8B209F6ED0D3}">
  <dimension ref="A1:F239"/>
  <sheetViews>
    <sheetView workbookViewId="0">
      <selection activeCell="C1" sqref="C1"/>
    </sheetView>
  </sheetViews>
  <sheetFormatPr defaultRowHeight="14.4" x14ac:dyDescent="0.3"/>
  <cols>
    <col min="3" max="3" width="49.44140625" bestFit="1" customWidth="1"/>
    <col min="4" max="4" width="6.33203125" customWidth="1"/>
    <col min="5" max="5" width="35.6640625" bestFit="1" customWidth="1"/>
  </cols>
  <sheetData>
    <row r="1" spans="1:6" x14ac:dyDescent="0.3">
      <c r="A1" t="s">
        <v>29</v>
      </c>
      <c r="B1" t="s">
        <v>505</v>
      </c>
      <c r="C1" t="s">
        <v>30</v>
      </c>
      <c r="D1" t="s">
        <v>507</v>
      </c>
      <c r="E1" t="str">
        <f>A1&amp;B1&amp;C1&amp;D1</f>
        <v>(1, 'AFGHANISTAN'),</v>
      </c>
      <c r="F1" t="s">
        <v>506</v>
      </c>
    </row>
    <row r="2" spans="1:6" x14ac:dyDescent="0.3">
      <c r="A2" t="s">
        <v>31</v>
      </c>
      <c r="B2" t="s">
        <v>505</v>
      </c>
      <c r="C2" t="s">
        <v>32</v>
      </c>
      <c r="D2" t="s">
        <v>507</v>
      </c>
      <c r="E2" t="str">
        <f t="shared" ref="E2:E65" si="0">A2&amp;B2&amp;C2&amp;D2</f>
        <v>(2, 'ALBANIA'),</v>
      </c>
    </row>
    <row r="3" spans="1:6" x14ac:dyDescent="0.3">
      <c r="A3" t="s">
        <v>33</v>
      </c>
      <c r="B3" t="s">
        <v>505</v>
      </c>
      <c r="C3" t="s">
        <v>34</v>
      </c>
      <c r="D3" t="s">
        <v>507</v>
      </c>
      <c r="E3" t="str">
        <f t="shared" si="0"/>
        <v>(3, 'ALGERIA'),</v>
      </c>
    </row>
    <row r="4" spans="1:6" x14ac:dyDescent="0.3">
      <c r="A4" t="s">
        <v>35</v>
      </c>
      <c r="B4" t="s">
        <v>505</v>
      </c>
      <c r="C4" t="s">
        <v>36</v>
      </c>
      <c r="D4" t="s">
        <v>507</v>
      </c>
      <c r="E4" t="str">
        <f t="shared" si="0"/>
        <v>(4, 'AMERICAN SAMOA'),</v>
      </c>
    </row>
    <row r="5" spans="1:6" x14ac:dyDescent="0.3">
      <c r="A5" t="s">
        <v>37</v>
      </c>
      <c r="B5" t="s">
        <v>505</v>
      </c>
      <c r="C5" t="s">
        <v>38</v>
      </c>
      <c r="D5" t="s">
        <v>507</v>
      </c>
      <c r="E5" t="str">
        <f t="shared" si="0"/>
        <v>(5, 'ANDORRA'),</v>
      </c>
    </row>
    <row r="6" spans="1:6" x14ac:dyDescent="0.3">
      <c r="A6" t="s">
        <v>39</v>
      </c>
      <c r="B6" t="s">
        <v>505</v>
      </c>
      <c r="C6" t="s">
        <v>40</v>
      </c>
      <c r="D6" t="s">
        <v>507</v>
      </c>
      <c r="E6" t="str">
        <f t="shared" si="0"/>
        <v>(6, 'ANGOLA'),</v>
      </c>
    </row>
    <row r="7" spans="1:6" x14ac:dyDescent="0.3">
      <c r="A7" t="s">
        <v>41</v>
      </c>
      <c r="B7" t="s">
        <v>505</v>
      </c>
      <c r="C7" t="s">
        <v>42</v>
      </c>
      <c r="D7" t="s">
        <v>507</v>
      </c>
      <c r="E7" t="str">
        <f t="shared" si="0"/>
        <v>(7, 'ANGUILLA'),</v>
      </c>
    </row>
    <row r="8" spans="1:6" x14ac:dyDescent="0.3">
      <c r="A8" t="s">
        <v>43</v>
      </c>
      <c r="B8" t="s">
        <v>505</v>
      </c>
      <c r="C8" t="s">
        <v>44</v>
      </c>
      <c r="D8" t="s">
        <v>507</v>
      </c>
      <c r="E8" t="str">
        <f t="shared" si="0"/>
        <v>(8, 'ANTARCTICA'),</v>
      </c>
    </row>
    <row r="9" spans="1:6" x14ac:dyDescent="0.3">
      <c r="A9" t="s">
        <v>45</v>
      </c>
      <c r="B9" t="s">
        <v>505</v>
      </c>
      <c r="C9" t="s">
        <v>46</v>
      </c>
      <c r="D9" t="s">
        <v>507</v>
      </c>
      <c r="E9" t="str">
        <f t="shared" si="0"/>
        <v>(9, 'ANTIGUA AND BARBUDA'),</v>
      </c>
    </row>
    <row r="10" spans="1:6" x14ac:dyDescent="0.3">
      <c r="A10" t="s">
        <v>47</v>
      </c>
      <c r="B10" t="s">
        <v>505</v>
      </c>
      <c r="C10" t="s">
        <v>48</v>
      </c>
      <c r="D10" t="s">
        <v>507</v>
      </c>
      <c r="E10" t="str">
        <f t="shared" si="0"/>
        <v>(10, 'ARGENTINA'),</v>
      </c>
    </row>
    <row r="11" spans="1:6" x14ac:dyDescent="0.3">
      <c r="A11" t="s">
        <v>49</v>
      </c>
      <c r="B11" t="s">
        <v>505</v>
      </c>
      <c r="C11" t="s">
        <v>50</v>
      </c>
      <c r="D11" t="s">
        <v>507</v>
      </c>
      <c r="E11" t="str">
        <f t="shared" si="0"/>
        <v>(11, 'ARMENIA'),</v>
      </c>
    </row>
    <row r="12" spans="1:6" x14ac:dyDescent="0.3">
      <c r="A12" t="s">
        <v>51</v>
      </c>
      <c r="B12" t="s">
        <v>505</v>
      </c>
      <c r="C12" t="s">
        <v>52</v>
      </c>
      <c r="D12" t="s">
        <v>507</v>
      </c>
      <c r="E12" t="str">
        <f t="shared" si="0"/>
        <v>(12, 'ARUBA'),</v>
      </c>
    </row>
    <row r="13" spans="1:6" x14ac:dyDescent="0.3">
      <c r="A13" t="s">
        <v>53</v>
      </c>
      <c r="B13" t="s">
        <v>505</v>
      </c>
      <c r="C13" t="s">
        <v>54</v>
      </c>
      <c r="D13" t="s">
        <v>507</v>
      </c>
      <c r="E13" t="str">
        <f t="shared" si="0"/>
        <v>(13, 'AUSTRALIA'),</v>
      </c>
    </row>
    <row r="14" spans="1:6" x14ac:dyDescent="0.3">
      <c r="A14" t="s">
        <v>55</v>
      </c>
      <c r="B14" t="s">
        <v>505</v>
      </c>
      <c r="C14" t="s">
        <v>56</v>
      </c>
      <c r="D14" t="s">
        <v>507</v>
      </c>
      <c r="E14" t="str">
        <f t="shared" si="0"/>
        <v>(14, 'AUSTRIA'),</v>
      </c>
    </row>
    <row r="15" spans="1:6" x14ac:dyDescent="0.3">
      <c r="A15" t="s">
        <v>57</v>
      </c>
      <c r="B15" t="s">
        <v>505</v>
      </c>
      <c r="C15" t="s">
        <v>58</v>
      </c>
      <c r="D15" t="s">
        <v>507</v>
      </c>
      <c r="E15" t="str">
        <f t="shared" si="0"/>
        <v>(15, 'AZERBAIJAN'),</v>
      </c>
    </row>
    <row r="16" spans="1:6" x14ac:dyDescent="0.3">
      <c r="A16" t="s">
        <v>59</v>
      </c>
      <c r="B16" t="s">
        <v>505</v>
      </c>
      <c r="C16" t="s">
        <v>60</v>
      </c>
      <c r="D16" t="s">
        <v>507</v>
      </c>
      <c r="E16" t="str">
        <f t="shared" si="0"/>
        <v>(16, 'BAHAMAS'),</v>
      </c>
    </row>
    <row r="17" spans="1:5" x14ac:dyDescent="0.3">
      <c r="A17" t="s">
        <v>61</v>
      </c>
      <c r="B17" t="s">
        <v>505</v>
      </c>
      <c r="C17" t="s">
        <v>62</v>
      </c>
      <c r="D17" t="s">
        <v>507</v>
      </c>
      <c r="E17" t="str">
        <f t="shared" si="0"/>
        <v>(17, 'BAHRAIN'),</v>
      </c>
    </row>
    <row r="18" spans="1:5" x14ac:dyDescent="0.3">
      <c r="A18" t="s">
        <v>63</v>
      </c>
      <c r="B18" t="s">
        <v>505</v>
      </c>
      <c r="C18" t="s">
        <v>64</v>
      </c>
      <c r="D18" t="s">
        <v>507</v>
      </c>
      <c r="E18" t="str">
        <f t="shared" si="0"/>
        <v>(18, 'BANGLADESH'),</v>
      </c>
    </row>
    <row r="19" spans="1:5" x14ac:dyDescent="0.3">
      <c r="A19" t="s">
        <v>65</v>
      </c>
      <c r="B19" t="s">
        <v>505</v>
      </c>
      <c r="C19" t="s">
        <v>66</v>
      </c>
      <c r="D19" t="s">
        <v>507</v>
      </c>
      <c r="E19" t="str">
        <f t="shared" si="0"/>
        <v>(19, 'BARBADOS'),</v>
      </c>
    </row>
    <row r="20" spans="1:5" x14ac:dyDescent="0.3">
      <c r="A20" t="s">
        <v>67</v>
      </c>
      <c r="B20" t="s">
        <v>505</v>
      </c>
      <c r="C20" t="s">
        <v>68</v>
      </c>
      <c r="D20" t="s">
        <v>507</v>
      </c>
      <c r="E20" t="str">
        <f t="shared" si="0"/>
        <v>(20, 'BELARUS'),</v>
      </c>
    </row>
    <row r="21" spans="1:5" x14ac:dyDescent="0.3">
      <c r="A21" t="s">
        <v>69</v>
      </c>
      <c r="B21" t="s">
        <v>505</v>
      </c>
      <c r="C21" t="s">
        <v>70</v>
      </c>
      <c r="D21" t="s">
        <v>507</v>
      </c>
      <c r="E21" t="str">
        <f t="shared" si="0"/>
        <v>(21, 'BELGIUM'),</v>
      </c>
    </row>
    <row r="22" spans="1:5" x14ac:dyDescent="0.3">
      <c r="A22" t="s">
        <v>71</v>
      </c>
      <c r="B22" t="s">
        <v>505</v>
      </c>
      <c r="C22" t="s">
        <v>72</v>
      </c>
      <c r="D22" t="s">
        <v>507</v>
      </c>
      <c r="E22" t="str">
        <f t="shared" si="0"/>
        <v>(22, 'BELIZE'),</v>
      </c>
    </row>
    <row r="23" spans="1:5" x14ac:dyDescent="0.3">
      <c r="A23" t="s">
        <v>73</v>
      </c>
      <c r="B23" t="s">
        <v>505</v>
      </c>
      <c r="C23" t="s">
        <v>74</v>
      </c>
      <c r="D23" t="s">
        <v>507</v>
      </c>
      <c r="E23" t="str">
        <f t="shared" si="0"/>
        <v>(23, 'BENIN'),</v>
      </c>
    </row>
    <row r="24" spans="1:5" x14ac:dyDescent="0.3">
      <c r="A24" t="s">
        <v>75</v>
      </c>
      <c r="B24" t="s">
        <v>505</v>
      </c>
      <c r="C24" t="s">
        <v>76</v>
      </c>
      <c r="D24" t="s">
        <v>507</v>
      </c>
      <c r="E24" t="str">
        <f t="shared" si="0"/>
        <v>(24, 'BERMUDA'),</v>
      </c>
    </row>
    <row r="25" spans="1:5" x14ac:dyDescent="0.3">
      <c r="A25" t="s">
        <v>77</v>
      </c>
      <c r="B25" t="s">
        <v>505</v>
      </c>
      <c r="C25" t="s">
        <v>78</v>
      </c>
      <c r="D25" t="s">
        <v>507</v>
      </c>
      <c r="E25" t="str">
        <f t="shared" si="0"/>
        <v>(25, 'BHUTAN'),</v>
      </c>
    </row>
    <row r="26" spans="1:5" x14ac:dyDescent="0.3">
      <c r="A26" t="s">
        <v>79</v>
      </c>
      <c r="B26" t="s">
        <v>505</v>
      </c>
      <c r="C26" t="s">
        <v>80</v>
      </c>
      <c r="D26" t="s">
        <v>507</v>
      </c>
      <c r="E26" t="str">
        <f t="shared" si="0"/>
        <v>(26, 'BOLIVIA'),</v>
      </c>
    </row>
    <row r="27" spans="1:5" x14ac:dyDescent="0.3">
      <c r="A27" t="s">
        <v>81</v>
      </c>
      <c r="B27" t="s">
        <v>505</v>
      </c>
      <c r="C27" t="s">
        <v>82</v>
      </c>
      <c r="D27" t="s">
        <v>507</v>
      </c>
      <c r="E27" t="str">
        <f t="shared" si="0"/>
        <v>(27, 'BOSNIA AND HERZEGOVINA'),</v>
      </c>
    </row>
    <row r="28" spans="1:5" x14ac:dyDescent="0.3">
      <c r="A28" t="s">
        <v>83</v>
      </c>
      <c r="B28" t="s">
        <v>505</v>
      </c>
      <c r="C28" t="s">
        <v>84</v>
      </c>
      <c r="D28" t="s">
        <v>507</v>
      </c>
      <c r="E28" t="str">
        <f t="shared" si="0"/>
        <v>(28, 'BOTSWANA'),</v>
      </c>
    </row>
    <row r="29" spans="1:5" x14ac:dyDescent="0.3">
      <c r="A29" t="s">
        <v>85</v>
      </c>
      <c r="B29" t="s">
        <v>505</v>
      </c>
      <c r="C29" t="s">
        <v>86</v>
      </c>
      <c r="D29" t="s">
        <v>507</v>
      </c>
      <c r="E29" t="str">
        <f t="shared" si="0"/>
        <v>(29, 'BOUVET ISLAND'),</v>
      </c>
    </row>
    <row r="30" spans="1:5" x14ac:dyDescent="0.3">
      <c r="A30" t="s">
        <v>87</v>
      </c>
      <c r="B30" t="s">
        <v>505</v>
      </c>
      <c r="C30" t="s">
        <v>88</v>
      </c>
      <c r="D30" t="s">
        <v>507</v>
      </c>
      <c r="E30" t="str">
        <f t="shared" si="0"/>
        <v>(30, 'BRAZIL'),</v>
      </c>
    </row>
    <row r="31" spans="1:5" x14ac:dyDescent="0.3">
      <c r="A31" t="s">
        <v>89</v>
      </c>
      <c r="B31" t="s">
        <v>505</v>
      </c>
      <c r="C31" t="s">
        <v>90</v>
      </c>
      <c r="D31" t="s">
        <v>507</v>
      </c>
      <c r="E31" t="str">
        <f t="shared" si="0"/>
        <v>(31, 'BRITISH INDIAN OCEAN TERRITORY'),</v>
      </c>
    </row>
    <row r="32" spans="1:5" x14ac:dyDescent="0.3">
      <c r="A32" t="s">
        <v>91</v>
      </c>
      <c r="B32" t="s">
        <v>505</v>
      </c>
      <c r="C32" t="s">
        <v>92</v>
      </c>
      <c r="D32" t="s">
        <v>507</v>
      </c>
      <c r="E32" t="str">
        <f t="shared" si="0"/>
        <v>(32, 'BRUNEI DARUSSALAM'),</v>
      </c>
    </row>
    <row r="33" spans="1:5" x14ac:dyDescent="0.3">
      <c r="A33" t="s">
        <v>93</v>
      </c>
      <c r="B33" t="s">
        <v>505</v>
      </c>
      <c r="C33" t="s">
        <v>94</v>
      </c>
      <c r="D33" t="s">
        <v>507</v>
      </c>
      <c r="E33" t="str">
        <f t="shared" si="0"/>
        <v>(33, 'BULGARIA'),</v>
      </c>
    </row>
    <row r="34" spans="1:5" x14ac:dyDescent="0.3">
      <c r="A34" t="s">
        <v>95</v>
      </c>
      <c r="B34" t="s">
        <v>505</v>
      </c>
      <c r="C34" t="s">
        <v>96</v>
      </c>
      <c r="D34" t="s">
        <v>507</v>
      </c>
      <c r="E34" t="str">
        <f t="shared" si="0"/>
        <v>(34, 'BURKINA FASO'),</v>
      </c>
    </row>
    <row r="35" spans="1:5" x14ac:dyDescent="0.3">
      <c r="A35" t="s">
        <v>97</v>
      </c>
      <c r="B35" t="s">
        <v>505</v>
      </c>
      <c r="C35" t="s">
        <v>98</v>
      </c>
      <c r="D35" t="s">
        <v>507</v>
      </c>
      <c r="E35" t="str">
        <f t="shared" si="0"/>
        <v>(35, 'BURUNDI'),</v>
      </c>
    </row>
    <row r="36" spans="1:5" x14ac:dyDescent="0.3">
      <c r="A36" t="s">
        <v>99</v>
      </c>
      <c r="B36" t="s">
        <v>505</v>
      </c>
      <c r="C36" t="s">
        <v>100</v>
      </c>
      <c r="D36" t="s">
        <v>507</v>
      </c>
      <c r="E36" t="str">
        <f t="shared" si="0"/>
        <v>(36, 'CAMBODIA'),</v>
      </c>
    </row>
    <row r="37" spans="1:5" x14ac:dyDescent="0.3">
      <c r="A37" t="s">
        <v>101</v>
      </c>
      <c r="B37" t="s">
        <v>505</v>
      </c>
      <c r="C37" t="s">
        <v>102</v>
      </c>
      <c r="D37" t="s">
        <v>507</v>
      </c>
      <c r="E37" t="str">
        <f t="shared" si="0"/>
        <v>(37, 'CAMEROON'),</v>
      </c>
    </row>
    <row r="38" spans="1:5" x14ac:dyDescent="0.3">
      <c r="A38" t="s">
        <v>103</v>
      </c>
      <c r="B38" t="s">
        <v>505</v>
      </c>
      <c r="C38" t="s">
        <v>104</v>
      </c>
      <c r="D38" t="s">
        <v>507</v>
      </c>
      <c r="E38" t="str">
        <f t="shared" si="0"/>
        <v>(38, 'CANADA'),</v>
      </c>
    </row>
    <row r="39" spans="1:5" x14ac:dyDescent="0.3">
      <c r="A39" t="s">
        <v>105</v>
      </c>
      <c r="B39" t="s">
        <v>505</v>
      </c>
      <c r="C39" t="s">
        <v>106</v>
      </c>
      <c r="D39" t="s">
        <v>507</v>
      </c>
      <c r="E39" t="str">
        <f t="shared" si="0"/>
        <v>(39, 'CAPE VERDE'),</v>
      </c>
    </row>
    <row r="40" spans="1:5" x14ac:dyDescent="0.3">
      <c r="A40" t="s">
        <v>107</v>
      </c>
      <c r="B40" t="s">
        <v>505</v>
      </c>
      <c r="C40" t="s">
        <v>108</v>
      </c>
      <c r="D40" t="s">
        <v>507</v>
      </c>
      <c r="E40" t="str">
        <f t="shared" si="0"/>
        <v>(40, 'CAYMAN ISLANDS'),</v>
      </c>
    </row>
    <row r="41" spans="1:5" x14ac:dyDescent="0.3">
      <c r="A41" t="s">
        <v>109</v>
      </c>
      <c r="B41" t="s">
        <v>505</v>
      </c>
      <c r="C41" t="s">
        <v>110</v>
      </c>
      <c r="D41" t="s">
        <v>507</v>
      </c>
      <c r="E41" t="str">
        <f t="shared" si="0"/>
        <v>(41, 'CENTRAL AFRICAN REPUBLIC'),</v>
      </c>
    </row>
    <row r="42" spans="1:5" x14ac:dyDescent="0.3">
      <c r="A42" t="s">
        <v>111</v>
      </c>
      <c r="B42" t="s">
        <v>505</v>
      </c>
      <c r="C42" t="s">
        <v>112</v>
      </c>
      <c r="D42" t="s">
        <v>507</v>
      </c>
      <c r="E42" t="str">
        <f t="shared" si="0"/>
        <v>(42, 'CHAD'),</v>
      </c>
    </row>
    <row r="43" spans="1:5" x14ac:dyDescent="0.3">
      <c r="A43" t="s">
        <v>113</v>
      </c>
      <c r="B43" t="s">
        <v>505</v>
      </c>
      <c r="C43" t="s">
        <v>114</v>
      </c>
      <c r="D43" t="s">
        <v>507</v>
      </c>
      <c r="E43" t="str">
        <f t="shared" si="0"/>
        <v>(43, 'CHILE'),</v>
      </c>
    </row>
    <row r="44" spans="1:5" x14ac:dyDescent="0.3">
      <c r="A44" t="s">
        <v>115</v>
      </c>
      <c r="B44" t="s">
        <v>505</v>
      </c>
      <c r="C44" t="s">
        <v>116</v>
      </c>
      <c r="D44" t="s">
        <v>507</v>
      </c>
      <c r="E44" t="str">
        <f t="shared" si="0"/>
        <v>(44, 'CHINA'),</v>
      </c>
    </row>
    <row r="45" spans="1:5" x14ac:dyDescent="0.3">
      <c r="A45" t="s">
        <v>117</v>
      </c>
      <c r="B45" t="s">
        <v>505</v>
      </c>
      <c r="C45" t="s">
        <v>118</v>
      </c>
      <c r="D45" t="s">
        <v>507</v>
      </c>
      <c r="E45" t="str">
        <f t="shared" si="0"/>
        <v>(45, 'CHRISTMAS ISLAND'),</v>
      </c>
    </row>
    <row r="46" spans="1:5" x14ac:dyDescent="0.3">
      <c r="A46" t="s">
        <v>119</v>
      </c>
      <c r="B46" t="s">
        <v>505</v>
      </c>
      <c r="C46" t="s">
        <v>120</v>
      </c>
      <c r="D46" t="s">
        <v>507</v>
      </c>
      <c r="E46" t="str">
        <f t="shared" si="0"/>
        <v>(46, 'COCOS (KEELING) ISLANDS'),</v>
      </c>
    </row>
    <row r="47" spans="1:5" x14ac:dyDescent="0.3">
      <c r="A47" t="s">
        <v>121</v>
      </c>
      <c r="B47" t="s">
        <v>505</v>
      </c>
      <c r="C47" t="s">
        <v>122</v>
      </c>
      <c r="D47" t="s">
        <v>507</v>
      </c>
      <c r="E47" t="str">
        <f t="shared" si="0"/>
        <v>(47, 'COLOMBIA'),</v>
      </c>
    </row>
    <row r="48" spans="1:5" x14ac:dyDescent="0.3">
      <c r="A48" t="s">
        <v>123</v>
      </c>
      <c r="B48" t="s">
        <v>505</v>
      </c>
      <c r="C48" t="s">
        <v>124</v>
      </c>
      <c r="D48" t="s">
        <v>507</v>
      </c>
      <c r="E48" t="str">
        <f t="shared" si="0"/>
        <v>(48, 'COMOROS'),</v>
      </c>
    </row>
    <row r="49" spans="1:5" x14ac:dyDescent="0.3">
      <c r="A49" t="s">
        <v>125</v>
      </c>
      <c r="B49" t="s">
        <v>505</v>
      </c>
      <c r="C49" t="s">
        <v>126</v>
      </c>
      <c r="D49" t="s">
        <v>507</v>
      </c>
      <c r="E49" t="str">
        <f t="shared" si="0"/>
        <v>(49, 'CONGO'),</v>
      </c>
    </row>
    <row r="50" spans="1:5" x14ac:dyDescent="0.3">
      <c r="A50" t="s">
        <v>127</v>
      </c>
      <c r="B50" t="s">
        <v>505</v>
      </c>
      <c r="C50" t="s">
        <v>128</v>
      </c>
      <c r="D50" t="s">
        <v>507</v>
      </c>
      <c r="E50" t="str">
        <f t="shared" si="0"/>
        <v>(50, 'CONGO),</v>
      </c>
    </row>
    <row r="51" spans="1:5" x14ac:dyDescent="0.3">
      <c r="A51" t="s">
        <v>129</v>
      </c>
      <c r="B51" t="s">
        <v>505</v>
      </c>
      <c r="C51" t="s">
        <v>130</v>
      </c>
      <c r="D51" t="s">
        <v>507</v>
      </c>
      <c r="E51" t="str">
        <f t="shared" si="0"/>
        <v>(51, 'COOK ISLANDS'),</v>
      </c>
    </row>
    <row r="52" spans="1:5" x14ac:dyDescent="0.3">
      <c r="A52" t="s">
        <v>131</v>
      </c>
      <c r="B52" t="s">
        <v>505</v>
      </c>
      <c r="C52" t="s">
        <v>132</v>
      </c>
      <c r="D52" t="s">
        <v>507</v>
      </c>
      <c r="E52" t="str">
        <f t="shared" si="0"/>
        <v>(52, 'COSTA RICA'),</v>
      </c>
    </row>
    <row r="53" spans="1:5" x14ac:dyDescent="0.3">
      <c r="A53" t="s">
        <v>133</v>
      </c>
      <c r="B53" t="s">
        <v>505</v>
      </c>
      <c r="C53" t="s">
        <v>134</v>
      </c>
      <c r="D53" t="s">
        <v>507</v>
      </c>
      <c r="E53" t="str">
        <f t="shared" si="0"/>
        <v>(53, 'COTE D''IVOIRE'),</v>
      </c>
    </row>
    <row r="54" spans="1:5" x14ac:dyDescent="0.3">
      <c r="A54" t="s">
        <v>135</v>
      </c>
      <c r="B54" t="s">
        <v>505</v>
      </c>
      <c r="C54" t="s">
        <v>136</v>
      </c>
      <c r="D54" t="s">
        <v>507</v>
      </c>
      <c r="E54" t="str">
        <f t="shared" si="0"/>
        <v>(54, 'CROATIA'),</v>
      </c>
    </row>
    <row r="55" spans="1:5" x14ac:dyDescent="0.3">
      <c r="A55" t="s">
        <v>137</v>
      </c>
      <c r="B55" t="s">
        <v>505</v>
      </c>
      <c r="C55" t="s">
        <v>138</v>
      </c>
      <c r="D55" t="s">
        <v>507</v>
      </c>
      <c r="E55" t="str">
        <f t="shared" si="0"/>
        <v>(55, 'CUBA'),</v>
      </c>
    </row>
    <row r="56" spans="1:5" x14ac:dyDescent="0.3">
      <c r="A56" t="s">
        <v>139</v>
      </c>
      <c r="B56" t="s">
        <v>505</v>
      </c>
      <c r="C56" t="s">
        <v>140</v>
      </c>
      <c r="D56" t="s">
        <v>507</v>
      </c>
      <c r="E56" t="str">
        <f t="shared" si="0"/>
        <v>(56, 'CYPRUS'),</v>
      </c>
    </row>
    <row r="57" spans="1:5" x14ac:dyDescent="0.3">
      <c r="A57" t="s">
        <v>141</v>
      </c>
      <c r="B57" t="s">
        <v>505</v>
      </c>
      <c r="C57" t="s">
        <v>142</v>
      </c>
      <c r="D57" t="s">
        <v>507</v>
      </c>
      <c r="E57" t="str">
        <f t="shared" si="0"/>
        <v>(57, 'CZECH REPUBLIC'),</v>
      </c>
    </row>
    <row r="58" spans="1:5" x14ac:dyDescent="0.3">
      <c r="A58" t="s">
        <v>143</v>
      </c>
      <c r="B58" t="s">
        <v>505</v>
      </c>
      <c r="C58" t="s">
        <v>144</v>
      </c>
      <c r="D58" t="s">
        <v>507</v>
      </c>
      <c r="E58" t="str">
        <f t="shared" si="0"/>
        <v>(58, 'DENMARK'),</v>
      </c>
    </row>
    <row r="59" spans="1:5" x14ac:dyDescent="0.3">
      <c r="A59" t="s">
        <v>145</v>
      </c>
      <c r="B59" t="s">
        <v>505</v>
      </c>
      <c r="C59" t="s">
        <v>146</v>
      </c>
      <c r="D59" t="s">
        <v>507</v>
      </c>
      <c r="E59" t="str">
        <f t="shared" si="0"/>
        <v>(59, 'DJIBOUTI'),</v>
      </c>
    </row>
    <row r="60" spans="1:5" x14ac:dyDescent="0.3">
      <c r="A60" t="s">
        <v>147</v>
      </c>
      <c r="B60" t="s">
        <v>505</v>
      </c>
      <c r="C60" t="s">
        <v>148</v>
      </c>
      <c r="D60" t="s">
        <v>507</v>
      </c>
      <c r="E60" t="str">
        <f t="shared" si="0"/>
        <v>(60, 'DOMINICA'),</v>
      </c>
    </row>
    <row r="61" spans="1:5" x14ac:dyDescent="0.3">
      <c r="A61" t="s">
        <v>149</v>
      </c>
      <c r="B61" t="s">
        <v>505</v>
      </c>
      <c r="C61" t="s">
        <v>150</v>
      </c>
      <c r="D61" t="s">
        <v>507</v>
      </c>
      <c r="E61" t="str">
        <f t="shared" si="0"/>
        <v>(61, 'DOMINICAN REPUBLIC'),</v>
      </c>
    </row>
    <row r="62" spans="1:5" x14ac:dyDescent="0.3">
      <c r="A62" t="s">
        <v>151</v>
      </c>
      <c r="B62" t="s">
        <v>505</v>
      </c>
      <c r="C62" t="s">
        <v>152</v>
      </c>
      <c r="D62" t="s">
        <v>507</v>
      </c>
      <c r="E62" t="str">
        <f t="shared" si="0"/>
        <v>(62, 'ECUADOR'),</v>
      </c>
    </row>
    <row r="63" spans="1:5" x14ac:dyDescent="0.3">
      <c r="A63" t="s">
        <v>153</v>
      </c>
      <c r="B63" t="s">
        <v>505</v>
      </c>
      <c r="C63" t="s">
        <v>154</v>
      </c>
      <c r="D63" t="s">
        <v>507</v>
      </c>
      <c r="E63" t="str">
        <f t="shared" si="0"/>
        <v>(63, 'EGYPT'),</v>
      </c>
    </row>
    <row r="64" spans="1:5" x14ac:dyDescent="0.3">
      <c r="A64" t="s">
        <v>155</v>
      </c>
      <c r="B64" t="s">
        <v>505</v>
      </c>
      <c r="C64" t="s">
        <v>156</v>
      </c>
      <c r="D64" t="s">
        <v>507</v>
      </c>
      <c r="E64" t="str">
        <f t="shared" si="0"/>
        <v>(64, 'EL SALVADOR'),</v>
      </c>
    </row>
    <row r="65" spans="1:5" x14ac:dyDescent="0.3">
      <c r="A65" t="s">
        <v>157</v>
      </c>
      <c r="B65" t="s">
        <v>505</v>
      </c>
      <c r="C65" t="s">
        <v>158</v>
      </c>
      <c r="D65" t="s">
        <v>507</v>
      </c>
      <c r="E65" t="str">
        <f t="shared" si="0"/>
        <v>(65, 'EQUATORIAL GUINEA'),</v>
      </c>
    </row>
    <row r="66" spans="1:5" x14ac:dyDescent="0.3">
      <c r="A66" t="s">
        <v>159</v>
      </c>
      <c r="B66" t="s">
        <v>505</v>
      </c>
      <c r="C66" t="s">
        <v>160</v>
      </c>
      <c r="D66" t="s">
        <v>507</v>
      </c>
      <c r="E66" t="str">
        <f t="shared" ref="E66:E129" si="1">A66&amp;B66&amp;C66&amp;D66</f>
        <v>(66, 'ERITREA'),</v>
      </c>
    </row>
    <row r="67" spans="1:5" x14ac:dyDescent="0.3">
      <c r="A67" t="s">
        <v>161</v>
      </c>
      <c r="B67" t="s">
        <v>505</v>
      </c>
      <c r="C67" t="s">
        <v>162</v>
      </c>
      <c r="D67" t="s">
        <v>507</v>
      </c>
      <c r="E67" t="str">
        <f t="shared" si="1"/>
        <v>(67, 'ESTONIA'),</v>
      </c>
    </row>
    <row r="68" spans="1:5" x14ac:dyDescent="0.3">
      <c r="A68" t="s">
        <v>163</v>
      </c>
      <c r="B68" t="s">
        <v>505</v>
      </c>
      <c r="C68" t="s">
        <v>164</v>
      </c>
      <c r="D68" t="s">
        <v>507</v>
      </c>
      <c r="E68" t="str">
        <f t="shared" si="1"/>
        <v>(68, 'ETHIOPIA'),</v>
      </c>
    </row>
    <row r="69" spans="1:5" x14ac:dyDescent="0.3">
      <c r="A69" t="s">
        <v>165</v>
      </c>
      <c r="B69" t="s">
        <v>505</v>
      </c>
      <c r="C69" t="s">
        <v>166</v>
      </c>
      <c r="D69" t="s">
        <v>507</v>
      </c>
      <c r="E69" t="str">
        <f t="shared" si="1"/>
        <v>(69, 'FALKLAND ISLANDS (MALVINAS)'),</v>
      </c>
    </row>
    <row r="70" spans="1:5" x14ac:dyDescent="0.3">
      <c r="A70" t="s">
        <v>167</v>
      </c>
      <c r="B70" t="s">
        <v>505</v>
      </c>
      <c r="C70" t="s">
        <v>168</v>
      </c>
      <c r="D70" t="s">
        <v>507</v>
      </c>
      <c r="E70" t="str">
        <f t="shared" si="1"/>
        <v>(70, 'FAROE ISLANDS'),</v>
      </c>
    </row>
    <row r="71" spans="1:5" x14ac:dyDescent="0.3">
      <c r="A71" t="s">
        <v>169</v>
      </c>
      <c r="B71" t="s">
        <v>505</v>
      </c>
      <c r="C71" t="s">
        <v>170</v>
      </c>
      <c r="D71" t="s">
        <v>507</v>
      </c>
      <c r="E71" t="str">
        <f t="shared" si="1"/>
        <v>(71, 'FIJI'),</v>
      </c>
    </row>
    <row r="72" spans="1:5" x14ac:dyDescent="0.3">
      <c r="A72" t="s">
        <v>171</v>
      </c>
      <c r="B72" t="s">
        <v>505</v>
      </c>
      <c r="C72" t="s">
        <v>172</v>
      </c>
      <c r="D72" t="s">
        <v>507</v>
      </c>
      <c r="E72" t="str">
        <f t="shared" si="1"/>
        <v>(72, 'FINLAND'),</v>
      </c>
    </row>
    <row r="73" spans="1:5" x14ac:dyDescent="0.3">
      <c r="A73" t="s">
        <v>173</v>
      </c>
      <c r="B73" t="s">
        <v>505</v>
      </c>
      <c r="C73" t="s">
        <v>174</v>
      </c>
      <c r="D73" t="s">
        <v>507</v>
      </c>
      <c r="E73" t="str">
        <f t="shared" si="1"/>
        <v>(73, 'FRANCE'),</v>
      </c>
    </row>
    <row r="74" spans="1:5" x14ac:dyDescent="0.3">
      <c r="A74" t="s">
        <v>175</v>
      </c>
      <c r="B74" t="s">
        <v>505</v>
      </c>
      <c r="C74" t="s">
        <v>176</v>
      </c>
      <c r="D74" t="s">
        <v>507</v>
      </c>
      <c r="E74" t="str">
        <f t="shared" si="1"/>
        <v>(74, 'FRENCH GUIANA'),</v>
      </c>
    </row>
    <row r="75" spans="1:5" x14ac:dyDescent="0.3">
      <c r="A75" t="s">
        <v>177</v>
      </c>
      <c r="B75" t="s">
        <v>505</v>
      </c>
      <c r="C75" t="s">
        <v>178</v>
      </c>
      <c r="D75" t="s">
        <v>507</v>
      </c>
      <c r="E75" t="str">
        <f t="shared" si="1"/>
        <v>(75, 'FRENCH POLYNESIA'),</v>
      </c>
    </row>
    <row r="76" spans="1:5" x14ac:dyDescent="0.3">
      <c r="A76" t="s">
        <v>179</v>
      </c>
      <c r="B76" t="s">
        <v>505</v>
      </c>
      <c r="C76" t="s">
        <v>180</v>
      </c>
      <c r="D76" t="s">
        <v>507</v>
      </c>
      <c r="E76" t="str">
        <f t="shared" si="1"/>
        <v>(76, 'FRENCH SOUTHERN TERRITORIES'),</v>
      </c>
    </row>
    <row r="77" spans="1:5" x14ac:dyDescent="0.3">
      <c r="A77" t="s">
        <v>181</v>
      </c>
      <c r="B77" t="s">
        <v>505</v>
      </c>
      <c r="C77" t="s">
        <v>182</v>
      </c>
      <c r="D77" t="s">
        <v>507</v>
      </c>
      <c r="E77" t="str">
        <f t="shared" si="1"/>
        <v>(77, 'GABON'),</v>
      </c>
    </row>
    <row r="78" spans="1:5" x14ac:dyDescent="0.3">
      <c r="A78" t="s">
        <v>183</v>
      </c>
      <c r="B78" t="s">
        <v>505</v>
      </c>
      <c r="C78" t="s">
        <v>184</v>
      </c>
      <c r="D78" t="s">
        <v>507</v>
      </c>
      <c r="E78" t="str">
        <f t="shared" si="1"/>
        <v>(78, 'GAMBIA'),</v>
      </c>
    </row>
    <row r="79" spans="1:5" x14ac:dyDescent="0.3">
      <c r="A79" t="s">
        <v>185</v>
      </c>
      <c r="B79" t="s">
        <v>505</v>
      </c>
      <c r="C79" t="s">
        <v>186</v>
      </c>
      <c r="D79" t="s">
        <v>507</v>
      </c>
      <c r="E79" t="str">
        <f t="shared" si="1"/>
        <v>(79, 'GEORGIA'),</v>
      </c>
    </row>
    <row r="80" spans="1:5" x14ac:dyDescent="0.3">
      <c r="A80" t="s">
        <v>187</v>
      </c>
      <c r="B80" t="s">
        <v>505</v>
      </c>
      <c r="C80" t="s">
        <v>188</v>
      </c>
      <c r="D80" t="s">
        <v>507</v>
      </c>
      <c r="E80" t="str">
        <f t="shared" si="1"/>
        <v>(80, 'GERMANY'),</v>
      </c>
    </row>
    <row r="81" spans="1:5" x14ac:dyDescent="0.3">
      <c r="A81" t="s">
        <v>189</v>
      </c>
      <c r="B81" t="s">
        <v>505</v>
      </c>
      <c r="C81" t="s">
        <v>190</v>
      </c>
      <c r="D81" t="s">
        <v>507</v>
      </c>
      <c r="E81" t="str">
        <f t="shared" si="1"/>
        <v>(81, 'GHANA'),</v>
      </c>
    </row>
    <row r="82" spans="1:5" x14ac:dyDescent="0.3">
      <c r="A82" t="s">
        <v>191</v>
      </c>
      <c r="B82" t="s">
        <v>505</v>
      </c>
      <c r="C82" t="s">
        <v>192</v>
      </c>
      <c r="D82" t="s">
        <v>507</v>
      </c>
      <c r="E82" t="str">
        <f t="shared" si="1"/>
        <v>(82, 'GIBRALTAR'),</v>
      </c>
    </row>
    <row r="83" spans="1:5" x14ac:dyDescent="0.3">
      <c r="A83" t="s">
        <v>193</v>
      </c>
      <c r="B83" t="s">
        <v>505</v>
      </c>
      <c r="C83" t="s">
        <v>194</v>
      </c>
      <c r="D83" t="s">
        <v>507</v>
      </c>
      <c r="E83" t="str">
        <f t="shared" si="1"/>
        <v>(83, 'GREECE'),</v>
      </c>
    </row>
    <row r="84" spans="1:5" x14ac:dyDescent="0.3">
      <c r="A84" t="s">
        <v>195</v>
      </c>
      <c r="B84" t="s">
        <v>505</v>
      </c>
      <c r="C84" t="s">
        <v>196</v>
      </c>
      <c r="D84" t="s">
        <v>507</v>
      </c>
      <c r="E84" t="str">
        <f t="shared" si="1"/>
        <v>(84, 'GREENLAND'),</v>
      </c>
    </row>
    <row r="85" spans="1:5" x14ac:dyDescent="0.3">
      <c r="A85" t="s">
        <v>197</v>
      </c>
      <c r="B85" t="s">
        <v>505</v>
      </c>
      <c r="C85" t="s">
        <v>198</v>
      </c>
      <c r="D85" t="s">
        <v>507</v>
      </c>
      <c r="E85" t="str">
        <f t="shared" si="1"/>
        <v>(85, 'GRENADA'),</v>
      </c>
    </row>
    <row r="86" spans="1:5" x14ac:dyDescent="0.3">
      <c r="A86" t="s">
        <v>199</v>
      </c>
      <c r="B86" t="s">
        <v>505</v>
      </c>
      <c r="C86" t="s">
        <v>200</v>
      </c>
      <c r="D86" t="s">
        <v>507</v>
      </c>
      <c r="E86" t="str">
        <f t="shared" si="1"/>
        <v>(86, 'GUADELOUPE'),</v>
      </c>
    </row>
    <row r="87" spans="1:5" x14ac:dyDescent="0.3">
      <c r="A87" t="s">
        <v>201</v>
      </c>
      <c r="B87" t="s">
        <v>505</v>
      </c>
      <c r="C87" t="s">
        <v>202</v>
      </c>
      <c r="D87" t="s">
        <v>507</v>
      </c>
      <c r="E87" t="str">
        <f t="shared" si="1"/>
        <v>(87, 'GUAM'),</v>
      </c>
    </row>
    <row r="88" spans="1:5" x14ac:dyDescent="0.3">
      <c r="A88" t="s">
        <v>203</v>
      </c>
      <c r="B88" t="s">
        <v>505</v>
      </c>
      <c r="C88" t="s">
        <v>204</v>
      </c>
      <c r="D88" t="s">
        <v>507</v>
      </c>
      <c r="E88" t="str">
        <f t="shared" si="1"/>
        <v>(88, 'GUATEMALA'),</v>
      </c>
    </row>
    <row r="89" spans="1:5" x14ac:dyDescent="0.3">
      <c r="A89" t="s">
        <v>205</v>
      </c>
      <c r="B89" t="s">
        <v>505</v>
      </c>
      <c r="C89" t="s">
        <v>206</v>
      </c>
      <c r="D89" t="s">
        <v>507</v>
      </c>
      <c r="E89" t="str">
        <f t="shared" si="1"/>
        <v>(89, 'GUINEA'),</v>
      </c>
    </row>
    <row r="90" spans="1:5" x14ac:dyDescent="0.3">
      <c r="A90" t="s">
        <v>207</v>
      </c>
      <c r="B90" t="s">
        <v>505</v>
      </c>
      <c r="C90" t="s">
        <v>208</v>
      </c>
      <c r="D90" t="s">
        <v>507</v>
      </c>
      <c r="E90" t="str">
        <f t="shared" si="1"/>
        <v>(90, 'GUINEA-BISSAU'),</v>
      </c>
    </row>
    <row r="91" spans="1:5" x14ac:dyDescent="0.3">
      <c r="A91" t="s">
        <v>209</v>
      </c>
      <c r="B91" t="s">
        <v>505</v>
      </c>
      <c r="C91" t="s">
        <v>210</v>
      </c>
      <c r="D91" t="s">
        <v>507</v>
      </c>
      <c r="E91" t="str">
        <f t="shared" si="1"/>
        <v>(91, 'GUYANA'),</v>
      </c>
    </row>
    <row r="92" spans="1:5" x14ac:dyDescent="0.3">
      <c r="A92" t="s">
        <v>211</v>
      </c>
      <c r="B92" t="s">
        <v>505</v>
      </c>
      <c r="C92" t="s">
        <v>212</v>
      </c>
      <c r="D92" t="s">
        <v>507</v>
      </c>
      <c r="E92" t="str">
        <f t="shared" si="1"/>
        <v>(92, 'HAITI'),</v>
      </c>
    </row>
    <row r="93" spans="1:5" x14ac:dyDescent="0.3">
      <c r="A93" t="s">
        <v>213</v>
      </c>
      <c r="B93" t="s">
        <v>505</v>
      </c>
      <c r="C93" t="s">
        <v>214</v>
      </c>
      <c r="D93" t="s">
        <v>507</v>
      </c>
      <c r="E93" t="str">
        <f t="shared" si="1"/>
        <v>(93, 'HEARD ISLAND AND MCDONALD ISLANDS'),</v>
      </c>
    </row>
    <row r="94" spans="1:5" x14ac:dyDescent="0.3">
      <c r="A94" t="s">
        <v>215</v>
      </c>
      <c r="B94" t="s">
        <v>505</v>
      </c>
      <c r="C94" t="s">
        <v>216</v>
      </c>
      <c r="D94" t="s">
        <v>507</v>
      </c>
      <c r="E94" t="str">
        <f t="shared" si="1"/>
        <v>(94, 'HOLY SEE (VATICAN CITY STATE)'),</v>
      </c>
    </row>
    <row r="95" spans="1:5" x14ac:dyDescent="0.3">
      <c r="A95" t="s">
        <v>217</v>
      </c>
      <c r="B95" t="s">
        <v>505</v>
      </c>
      <c r="C95" t="s">
        <v>218</v>
      </c>
      <c r="D95" t="s">
        <v>507</v>
      </c>
      <c r="E95" t="str">
        <f t="shared" si="1"/>
        <v>(95, 'HONDURAS'),</v>
      </c>
    </row>
    <row r="96" spans="1:5" x14ac:dyDescent="0.3">
      <c r="A96" t="s">
        <v>219</v>
      </c>
      <c r="B96" t="s">
        <v>505</v>
      </c>
      <c r="C96" t="s">
        <v>220</v>
      </c>
      <c r="D96" t="s">
        <v>507</v>
      </c>
      <c r="E96" t="str">
        <f t="shared" si="1"/>
        <v>(96, 'HONG KONG'),</v>
      </c>
    </row>
    <row r="97" spans="1:5" x14ac:dyDescent="0.3">
      <c r="A97" t="s">
        <v>221</v>
      </c>
      <c r="B97" t="s">
        <v>505</v>
      </c>
      <c r="C97" t="s">
        <v>222</v>
      </c>
      <c r="D97" t="s">
        <v>507</v>
      </c>
      <c r="E97" t="str">
        <f t="shared" si="1"/>
        <v>(97, 'HUNGARY'),</v>
      </c>
    </row>
    <row r="98" spans="1:5" x14ac:dyDescent="0.3">
      <c r="A98" t="s">
        <v>223</v>
      </c>
      <c r="B98" t="s">
        <v>505</v>
      </c>
      <c r="C98" t="s">
        <v>224</v>
      </c>
      <c r="D98" t="s">
        <v>507</v>
      </c>
      <c r="E98" t="str">
        <f t="shared" si="1"/>
        <v>(98, 'ICELAND'),</v>
      </c>
    </row>
    <row r="99" spans="1:5" x14ac:dyDescent="0.3">
      <c r="A99" t="s">
        <v>225</v>
      </c>
      <c r="B99" t="s">
        <v>505</v>
      </c>
      <c r="C99" t="s">
        <v>226</v>
      </c>
      <c r="D99" t="s">
        <v>507</v>
      </c>
      <c r="E99" t="str">
        <f t="shared" si="1"/>
        <v>(99, 'INDIA'),</v>
      </c>
    </row>
    <row r="100" spans="1:5" x14ac:dyDescent="0.3">
      <c r="A100" t="s">
        <v>227</v>
      </c>
      <c r="B100" t="s">
        <v>505</v>
      </c>
      <c r="C100" t="s">
        <v>228</v>
      </c>
      <c r="D100" t="s">
        <v>507</v>
      </c>
      <c r="E100" t="str">
        <f t="shared" si="1"/>
        <v>(100, 'INDONESIA'),</v>
      </c>
    </row>
    <row r="101" spans="1:5" x14ac:dyDescent="0.3">
      <c r="A101" t="s">
        <v>229</v>
      </c>
      <c r="B101" t="s">
        <v>505</v>
      </c>
      <c r="C101" t="s">
        <v>230</v>
      </c>
      <c r="D101" t="s">
        <v>507</v>
      </c>
      <c r="E101" t="str">
        <f t="shared" si="1"/>
        <v>(101, 'IRAN),</v>
      </c>
    </row>
    <row r="102" spans="1:5" x14ac:dyDescent="0.3">
      <c r="A102" t="s">
        <v>231</v>
      </c>
      <c r="B102" t="s">
        <v>505</v>
      </c>
      <c r="C102" t="s">
        <v>232</v>
      </c>
      <c r="D102" t="s">
        <v>507</v>
      </c>
      <c r="E102" t="str">
        <f t="shared" si="1"/>
        <v>(102, 'IRAQ'),</v>
      </c>
    </row>
    <row r="103" spans="1:5" x14ac:dyDescent="0.3">
      <c r="A103" t="s">
        <v>233</v>
      </c>
      <c r="B103" t="s">
        <v>505</v>
      </c>
      <c r="C103" t="s">
        <v>234</v>
      </c>
      <c r="D103" t="s">
        <v>507</v>
      </c>
      <c r="E103" t="str">
        <f t="shared" si="1"/>
        <v>(103, 'IRELAND'),</v>
      </c>
    </row>
    <row r="104" spans="1:5" x14ac:dyDescent="0.3">
      <c r="A104" t="s">
        <v>235</v>
      </c>
      <c r="B104" t="s">
        <v>505</v>
      </c>
      <c r="C104" t="s">
        <v>236</v>
      </c>
      <c r="D104" t="s">
        <v>507</v>
      </c>
      <c r="E104" t="str">
        <f t="shared" si="1"/>
        <v>(104, 'ISRAEL'),</v>
      </c>
    </row>
    <row r="105" spans="1:5" x14ac:dyDescent="0.3">
      <c r="A105" t="s">
        <v>237</v>
      </c>
      <c r="B105" t="s">
        <v>505</v>
      </c>
      <c r="C105" t="s">
        <v>238</v>
      </c>
      <c r="D105" t="s">
        <v>507</v>
      </c>
      <c r="E105" t="str">
        <f t="shared" si="1"/>
        <v>(105, 'ITALY'),</v>
      </c>
    </row>
    <row r="106" spans="1:5" x14ac:dyDescent="0.3">
      <c r="A106" t="s">
        <v>239</v>
      </c>
      <c r="B106" t="s">
        <v>505</v>
      </c>
      <c r="C106" t="s">
        <v>240</v>
      </c>
      <c r="D106" t="s">
        <v>507</v>
      </c>
      <c r="E106" t="str">
        <f t="shared" si="1"/>
        <v>(106, 'JAMAICA'),</v>
      </c>
    </row>
    <row r="107" spans="1:5" x14ac:dyDescent="0.3">
      <c r="A107" t="s">
        <v>241</v>
      </c>
      <c r="B107" t="s">
        <v>505</v>
      </c>
      <c r="C107" t="s">
        <v>242</v>
      </c>
      <c r="D107" t="s">
        <v>507</v>
      </c>
      <c r="E107" t="str">
        <f t="shared" si="1"/>
        <v>(107, 'JAPAN'),</v>
      </c>
    </row>
    <row r="108" spans="1:5" x14ac:dyDescent="0.3">
      <c r="A108" t="s">
        <v>243</v>
      </c>
      <c r="B108" t="s">
        <v>505</v>
      </c>
      <c r="C108" t="s">
        <v>244</v>
      </c>
      <c r="D108" t="s">
        <v>507</v>
      </c>
      <c r="E108" t="str">
        <f t="shared" si="1"/>
        <v>(108, 'JORDAN'),</v>
      </c>
    </row>
    <row r="109" spans="1:5" x14ac:dyDescent="0.3">
      <c r="A109" t="s">
        <v>245</v>
      </c>
      <c r="B109" t="s">
        <v>505</v>
      </c>
      <c r="C109" t="s">
        <v>246</v>
      </c>
      <c r="D109" t="s">
        <v>507</v>
      </c>
      <c r="E109" t="str">
        <f t="shared" si="1"/>
        <v>(109, 'KAZAKHSTAN'),</v>
      </c>
    </row>
    <row r="110" spans="1:5" x14ac:dyDescent="0.3">
      <c r="A110" t="s">
        <v>247</v>
      </c>
      <c r="B110" t="s">
        <v>505</v>
      </c>
      <c r="C110" t="s">
        <v>248</v>
      </c>
      <c r="D110" t="s">
        <v>507</v>
      </c>
      <c r="E110" t="str">
        <f t="shared" si="1"/>
        <v>(110, 'KENYA'),</v>
      </c>
    </row>
    <row r="111" spans="1:5" x14ac:dyDescent="0.3">
      <c r="A111" t="s">
        <v>249</v>
      </c>
      <c r="B111" t="s">
        <v>505</v>
      </c>
      <c r="C111" t="s">
        <v>250</v>
      </c>
      <c r="D111" t="s">
        <v>507</v>
      </c>
      <c r="E111" t="str">
        <f t="shared" si="1"/>
        <v>(111, 'KIRIBATI'),</v>
      </c>
    </row>
    <row r="112" spans="1:5" x14ac:dyDescent="0.3">
      <c r="A112" t="s">
        <v>251</v>
      </c>
      <c r="B112" t="s">
        <v>505</v>
      </c>
      <c r="C112" t="s">
        <v>252</v>
      </c>
      <c r="D112" t="s">
        <v>507</v>
      </c>
      <c r="E112" t="str">
        <f t="shared" si="1"/>
        <v>(112, 'KOREA),</v>
      </c>
    </row>
    <row r="113" spans="1:5" x14ac:dyDescent="0.3">
      <c r="A113" t="s">
        <v>253</v>
      </c>
      <c r="B113" t="s">
        <v>505</v>
      </c>
      <c r="C113" t="s">
        <v>252</v>
      </c>
      <c r="D113" t="s">
        <v>507</v>
      </c>
      <c r="E113" t="str">
        <f t="shared" si="1"/>
        <v>(113, 'KOREA),</v>
      </c>
    </row>
    <row r="114" spans="1:5" x14ac:dyDescent="0.3">
      <c r="A114" t="s">
        <v>254</v>
      </c>
      <c r="B114" t="s">
        <v>505</v>
      </c>
      <c r="C114" t="s">
        <v>255</v>
      </c>
      <c r="D114" t="s">
        <v>507</v>
      </c>
      <c r="E114" t="str">
        <f t="shared" si="1"/>
        <v>(114, 'KUWAIT'),</v>
      </c>
    </row>
    <row r="115" spans="1:5" x14ac:dyDescent="0.3">
      <c r="A115" t="s">
        <v>256</v>
      </c>
      <c r="B115" t="s">
        <v>505</v>
      </c>
      <c r="C115" t="s">
        <v>257</v>
      </c>
      <c r="D115" t="s">
        <v>507</v>
      </c>
      <c r="E115" t="str">
        <f t="shared" si="1"/>
        <v>(115, 'KYRGYZSTAN'),</v>
      </c>
    </row>
    <row r="116" spans="1:5" x14ac:dyDescent="0.3">
      <c r="A116" t="s">
        <v>258</v>
      </c>
      <c r="B116" t="s">
        <v>505</v>
      </c>
      <c r="C116" t="s">
        <v>259</v>
      </c>
      <c r="D116" t="s">
        <v>507</v>
      </c>
      <c r="E116" t="str">
        <f t="shared" si="1"/>
        <v>(116, 'LAO PEOPLE''S DEMOCRATIC REPUBLIC'),</v>
      </c>
    </row>
    <row r="117" spans="1:5" x14ac:dyDescent="0.3">
      <c r="A117" t="s">
        <v>260</v>
      </c>
      <c r="B117" t="s">
        <v>505</v>
      </c>
      <c r="C117" t="s">
        <v>261</v>
      </c>
      <c r="D117" t="s">
        <v>507</v>
      </c>
      <c r="E117" t="str">
        <f t="shared" si="1"/>
        <v>(117, 'LATVIA'),</v>
      </c>
    </row>
    <row r="118" spans="1:5" x14ac:dyDescent="0.3">
      <c r="A118" t="s">
        <v>262</v>
      </c>
      <c r="B118" t="s">
        <v>505</v>
      </c>
      <c r="C118" t="s">
        <v>263</v>
      </c>
      <c r="D118" t="s">
        <v>507</v>
      </c>
      <c r="E118" t="str">
        <f t="shared" si="1"/>
        <v>(118, 'LEBANON'),</v>
      </c>
    </row>
    <row r="119" spans="1:5" x14ac:dyDescent="0.3">
      <c r="A119" t="s">
        <v>264</v>
      </c>
      <c r="B119" t="s">
        <v>505</v>
      </c>
      <c r="C119" t="s">
        <v>265</v>
      </c>
      <c r="D119" t="s">
        <v>507</v>
      </c>
      <c r="E119" t="str">
        <f t="shared" si="1"/>
        <v>(119, 'LESOTHO'),</v>
      </c>
    </row>
    <row r="120" spans="1:5" x14ac:dyDescent="0.3">
      <c r="A120" t="s">
        <v>266</v>
      </c>
      <c r="B120" t="s">
        <v>505</v>
      </c>
      <c r="C120" t="s">
        <v>267</v>
      </c>
      <c r="D120" t="s">
        <v>507</v>
      </c>
      <c r="E120" t="str">
        <f t="shared" si="1"/>
        <v>(120, 'LIBERIA'),</v>
      </c>
    </row>
    <row r="121" spans="1:5" x14ac:dyDescent="0.3">
      <c r="A121" t="s">
        <v>268</v>
      </c>
      <c r="B121" t="s">
        <v>505</v>
      </c>
      <c r="C121" t="s">
        <v>269</v>
      </c>
      <c r="D121" t="s">
        <v>507</v>
      </c>
      <c r="E121" t="str">
        <f t="shared" si="1"/>
        <v>(121, 'LIBYAN ARAB JAMAHIRIYA'),</v>
      </c>
    </row>
    <row r="122" spans="1:5" x14ac:dyDescent="0.3">
      <c r="A122" t="s">
        <v>270</v>
      </c>
      <c r="B122" t="s">
        <v>505</v>
      </c>
      <c r="C122" t="s">
        <v>271</v>
      </c>
      <c r="D122" t="s">
        <v>507</v>
      </c>
      <c r="E122" t="str">
        <f t="shared" si="1"/>
        <v>(122, 'LIECHTENSTEIN'),</v>
      </c>
    </row>
    <row r="123" spans="1:5" x14ac:dyDescent="0.3">
      <c r="A123" t="s">
        <v>272</v>
      </c>
      <c r="B123" t="s">
        <v>505</v>
      </c>
      <c r="C123" t="s">
        <v>273</v>
      </c>
      <c r="D123" t="s">
        <v>507</v>
      </c>
      <c r="E123" t="str">
        <f t="shared" si="1"/>
        <v>(123, 'LITHUANIA'),</v>
      </c>
    </row>
    <row r="124" spans="1:5" x14ac:dyDescent="0.3">
      <c r="A124" t="s">
        <v>274</v>
      </c>
      <c r="B124" t="s">
        <v>505</v>
      </c>
      <c r="C124" t="s">
        <v>275</v>
      </c>
      <c r="D124" t="s">
        <v>507</v>
      </c>
      <c r="E124" t="str">
        <f t="shared" si="1"/>
        <v>(124, 'LUXEMBOURG'),</v>
      </c>
    </row>
    <row r="125" spans="1:5" x14ac:dyDescent="0.3">
      <c r="A125" t="s">
        <v>276</v>
      </c>
      <c r="B125" t="s">
        <v>505</v>
      </c>
      <c r="C125" t="s">
        <v>277</v>
      </c>
      <c r="D125" t="s">
        <v>507</v>
      </c>
      <c r="E125" t="str">
        <f t="shared" si="1"/>
        <v>(125, 'MACAO'),</v>
      </c>
    </row>
    <row r="126" spans="1:5" x14ac:dyDescent="0.3">
      <c r="A126" t="s">
        <v>278</v>
      </c>
      <c r="B126" t="s">
        <v>505</v>
      </c>
      <c r="C126" t="s">
        <v>279</v>
      </c>
      <c r="D126" t="s">
        <v>507</v>
      </c>
      <c r="E126" t="str">
        <f t="shared" si="1"/>
        <v>(126, 'MACEDONIA),</v>
      </c>
    </row>
    <row r="127" spans="1:5" x14ac:dyDescent="0.3">
      <c r="A127" t="s">
        <v>280</v>
      </c>
      <c r="B127" t="s">
        <v>505</v>
      </c>
      <c r="C127" t="s">
        <v>281</v>
      </c>
      <c r="D127" t="s">
        <v>507</v>
      </c>
      <c r="E127" t="str">
        <f t="shared" si="1"/>
        <v>(127, 'MADAGASCAR'),</v>
      </c>
    </row>
    <row r="128" spans="1:5" x14ac:dyDescent="0.3">
      <c r="A128" t="s">
        <v>282</v>
      </c>
      <c r="B128" t="s">
        <v>505</v>
      </c>
      <c r="C128" t="s">
        <v>283</v>
      </c>
      <c r="D128" t="s">
        <v>507</v>
      </c>
      <c r="E128" t="str">
        <f t="shared" si="1"/>
        <v>(128, 'MALAWI'),</v>
      </c>
    </row>
    <row r="129" spans="1:5" x14ac:dyDescent="0.3">
      <c r="A129" t="s">
        <v>284</v>
      </c>
      <c r="B129" t="s">
        <v>505</v>
      </c>
      <c r="C129" t="s">
        <v>285</v>
      </c>
      <c r="D129" t="s">
        <v>507</v>
      </c>
      <c r="E129" t="str">
        <f t="shared" si="1"/>
        <v>(129, 'MALAYSIA'),</v>
      </c>
    </row>
    <row r="130" spans="1:5" x14ac:dyDescent="0.3">
      <c r="A130" t="s">
        <v>286</v>
      </c>
      <c r="B130" t="s">
        <v>505</v>
      </c>
      <c r="C130" t="s">
        <v>287</v>
      </c>
      <c r="D130" t="s">
        <v>507</v>
      </c>
      <c r="E130" t="str">
        <f t="shared" ref="E130:E193" si="2">A130&amp;B130&amp;C130&amp;D130</f>
        <v>(130, 'MALDIVES'),</v>
      </c>
    </row>
    <row r="131" spans="1:5" x14ac:dyDescent="0.3">
      <c r="A131" t="s">
        <v>288</v>
      </c>
      <c r="B131" t="s">
        <v>505</v>
      </c>
      <c r="C131" t="s">
        <v>289</v>
      </c>
      <c r="D131" t="s">
        <v>507</v>
      </c>
      <c r="E131" t="str">
        <f t="shared" si="2"/>
        <v>(131, 'MALI'),</v>
      </c>
    </row>
    <row r="132" spans="1:5" x14ac:dyDescent="0.3">
      <c r="A132" t="s">
        <v>290</v>
      </c>
      <c r="B132" t="s">
        <v>505</v>
      </c>
      <c r="C132" t="s">
        <v>291</v>
      </c>
      <c r="D132" t="s">
        <v>507</v>
      </c>
      <c r="E132" t="str">
        <f t="shared" si="2"/>
        <v>(132, 'MALTA'),</v>
      </c>
    </row>
    <row r="133" spans="1:5" x14ac:dyDescent="0.3">
      <c r="A133" t="s">
        <v>292</v>
      </c>
      <c r="B133" t="s">
        <v>505</v>
      </c>
      <c r="C133" t="s">
        <v>293</v>
      </c>
      <c r="D133" t="s">
        <v>507</v>
      </c>
      <c r="E133" t="str">
        <f t="shared" si="2"/>
        <v>(133, 'MARSHALL ISLANDS'),</v>
      </c>
    </row>
    <row r="134" spans="1:5" x14ac:dyDescent="0.3">
      <c r="A134" t="s">
        <v>294</v>
      </c>
      <c r="B134" t="s">
        <v>505</v>
      </c>
      <c r="C134" t="s">
        <v>295</v>
      </c>
      <c r="D134" t="s">
        <v>507</v>
      </c>
      <c r="E134" t="str">
        <f t="shared" si="2"/>
        <v>(134, 'MARTINIQUE'),</v>
      </c>
    </row>
    <row r="135" spans="1:5" x14ac:dyDescent="0.3">
      <c r="A135" t="s">
        <v>296</v>
      </c>
      <c r="B135" t="s">
        <v>505</v>
      </c>
      <c r="C135" t="s">
        <v>297</v>
      </c>
      <c r="D135" t="s">
        <v>507</v>
      </c>
      <c r="E135" t="str">
        <f t="shared" si="2"/>
        <v>(135, 'MAURITANIA'),</v>
      </c>
    </row>
    <row r="136" spans="1:5" x14ac:dyDescent="0.3">
      <c r="A136" t="s">
        <v>298</v>
      </c>
      <c r="B136" t="s">
        <v>505</v>
      </c>
      <c r="C136" t="s">
        <v>299</v>
      </c>
      <c r="D136" t="s">
        <v>507</v>
      </c>
      <c r="E136" t="str">
        <f t="shared" si="2"/>
        <v>(136, 'MAURITIUS'),</v>
      </c>
    </row>
    <row r="137" spans="1:5" x14ac:dyDescent="0.3">
      <c r="A137" t="s">
        <v>300</v>
      </c>
      <c r="B137" t="s">
        <v>505</v>
      </c>
      <c r="C137" t="s">
        <v>301</v>
      </c>
      <c r="D137" t="s">
        <v>507</v>
      </c>
      <c r="E137" t="str">
        <f t="shared" si="2"/>
        <v>(137, 'MAYOTTE'),</v>
      </c>
    </row>
    <row r="138" spans="1:5" x14ac:dyDescent="0.3">
      <c r="A138" t="s">
        <v>302</v>
      </c>
      <c r="B138" t="s">
        <v>505</v>
      </c>
      <c r="C138" t="s">
        <v>303</v>
      </c>
      <c r="D138" t="s">
        <v>507</v>
      </c>
      <c r="E138" t="str">
        <f t="shared" si="2"/>
        <v>(138, 'MEXICO'),</v>
      </c>
    </row>
    <row r="139" spans="1:5" x14ac:dyDescent="0.3">
      <c r="A139" t="s">
        <v>304</v>
      </c>
      <c r="B139" t="s">
        <v>505</v>
      </c>
      <c r="C139" t="s">
        <v>305</v>
      </c>
      <c r="D139" t="s">
        <v>507</v>
      </c>
      <c r="E139" t="str">
        <f t="shared" si="2"/>
        <v>(139, 'MICRONESIA),</v>
      </c>
    </row>
    <row r="140" spans="1:5" x14ac:dyDescent="0.3">
      <c r="A140" t="s">
        <v>306</v>
      </c>
      <c r="B140" t="s">
        <v>505</v>
      </c>
      <c r="C140" t="s">
        <v>307</v>
      </c>
      <c r="D140" t="s">
        <v>507</v>
      </c>
      <c r="E140" t="str">
        <f t="shared" si="2"/>
        <v>(140, 'MOLDOVA),</v>
      </c>
    </row>
    <row r="141" spans="1:5" x14ac:dyDescent="0.3">
      <c r="A141" t="s">
        <v>308</v>
      </c>
      <c r="B141" t="s">
        <v>505</v>
      </c>
      <c r="C141" t="s">
        <v>309</v>
      </c>
      <c r="D141" t="s">
        <v>507</v>
      </c>
      <c r="E141" t="str">
        <f t="shared" si="2"/>
        <v>(141, 'MONACO'),</v>
      </c>
    </row>
    <row r="142" spans="1:5" x14ac:dyDescent="0.3">
      <c r="A142" t="s">
        <v>310</v>
      </c>
      <c r="B142" t="s">
        <v>505</v>
      </c>
      <c r="C142" t="s">
        <v>311</v>
      </c>
      <c r="D142" t="s">
        <v>507</v>
      </c>
      <c r="E142" t="str">
        <f t="shared" si="2"/>
        <v>(142, 'MONGOLIA'),</v>
      </c>
    </row>
    <row r="143" spans="1:5" x14ac:dyDescent="0.3">
      <c r="A143" t="s">
        <v>312</v>
      </c>
      <c r="B143" t="s">
        <v>505</v>
      </c>
      <c r="C143" t="s">
        <v>313</v>
      </c>
      <c r="D143" t="s">
        <v>507</v>
      </c>
      <c r="E143" t="str">
        <f t="shared" si="2"/>
        <v>(143, 'MONTSERRAT'),</v>
      </c>
    </row>
    <row r="144" spans="1:5" x14ac:dyDescent="0.3">
      <c r="A144" t="s">
        <v>314</v>
      </c>
      <c r="B144" t="s">
        <v>505</v>
      </c>
      <c r="C144" t="s">
        <v>315</v>
      </c>
      <c r="D144" t="s">
        <v>507</v>
      </c>
      <c r="E144" t="str">
        <f t="shared" si="2"/>
        <v>(144, 'MOROCCO'),</v>
      </c>
    </row>
    <row r="145" spans="1:5" x14ac:dyDescent="0.3">
      <c r="A145" t="s">
        <v>316</v>
      </c>
      <c r="B145" t="s">
        <v>505</v>
      </c>
      <c r="C145" t="s">
        <v>317</v>
      </c>
      <c r="D145" t="s">
        <v>507</v>
      </c>
      <c r="E145" t="str">
        <f t="shared" si="2"/>
        <v>(145, 'MOZAMBIQUE'),</v>
      </c>
    </row>
    <row r="146" spans="1:5" x14ac:dyDescent="0.3">
      <c r="A146" t="s">
        <v>318</v>
      </c>
      <c r="B146" t="s">
        <v>505</v>
      </c>
      <c r="C146" t="s">
        <v>319</v>
      </c>
      <c r="D146" t="s">
        <v>507</v>
      </c>
      <c r="E146" t="str">
        <f t="shared" si="2"/>
        <v>(146, 'MYANMAR'),</v>
      </c>
    </row>
    <row r="147" spans="1:5" x14ac:dyDescent="0.3">
      <c r="A147" t="s">
        <v>320</v>
      </c>
      <c r="B147" t="s">
        <v>505</v>
      </c>
      <c r="C147" t="s">
        <v>321</v>
      </c>
      <c r="D147" t="s">
        <v>507</v>
      </c>
      <c r="E147" t="str">
        <f t="shared" si="2"/>
        <v>(147, 'NAMIBIA'),</v>
      </c>
    </row>
    <row r="148" spans="1:5" x14ac:dyDescent="0.3">
      <c r="A148" t="s">
        <v>322</v>
      </c>
      <c r="B148" t="s">
        <v>505</v>
      </c>
      <c r="C148" t="s">
        <v>323</v>
      </c>
      <c r="D148" t="s">
        <v>507</v>
      </c>
      <c r="E148" t="str">
        <f t="shared" si="2"/>
        <v>(148, 'NAURU'),</v>
      </c>
    </row>
    <row r="149" spans="1:5" x14ac:dyDescent="0.3">
      <c r="A149" t="s">
        <v>324</v>
      </c>
      <c r="B149" t="s">
        <v>505</v>
      </c>
      <c r="C149" t="s">
        <v>325</v>
      </c>
      <c r="D149" t="s">
        <v>507</v>
      </c>
      <c r="E149" t="str">
        <f t="shared" si="2"/>
        <v>(149, 'NEPAL'),</v>
      </c>
    </row>
    <row r="150" spans="1:5" x14ac:dyDescent="0.3">
      <c r="A150" t="s">
        <v>326</v>
      </c>
      <c r="B150" t="s">
        <v>505</v>
      </c>
      <c r="C150" t="s">
        <v>327</v>
      </c>
      <c r="D150" t="s">
        <v>507</v>
      </c>
      <c r="E150" t="str">
        <f t="shared" si="2"/>
        <v>(150, 'NETHERLANDS'),</v>
      </c>
    </row>
    <row r="151" spans="1:5" x14ac:dyDescent="0.3">
      <c r="A151" t="s">
        <v>328</v>
      </c>
      <c r="B151" t="s">
        <v>505</v>
      </c>
      <c r="C151" t="s">
        <v>329</v>
      </c>
      <c r="D151" t="s">
        <v>507</v>
      </c>
      <c r="E151" t="str">
        <f t="shared" si="2"/>
        <v>(151, 'NETHERLANDS ANTILLES'),</v>
      </c>
    </row>
    <row r="152" spans="1:5" x14ac:dyDescent="0.3">
      <c r="A152" t="s">
        <v>330</v>
      </c>
      <c r="B152" t="s">
        <v>505</v>
      </c>
      <c r="C152" t="s">
        <v>331</v>
      </c>
      <c r="D152" t="s">
        <v>507</v>
      </c>
      <c r="E152" t="str">
        <f t="shared" si="2"/>
        <v>(152, 'NEW CALEDONIA'),</v>
      </c>
    </row>
    <row r="153" spans="1:5" x14ac:dyDescent="0.3">
      <c r="A153" t="s">
        <v>332</v>
      </c>
      <c r="B153" t="s">
        <v>505</v>
      </c>
      <c r="C153" t="s">
        <v>333</v>
      </c>
      <c r="D153" t="s">
        <v>507</v>
      </c>
      <c r="E153" t="str">
        <f t="shared" si="2"/>
        <v>(153, 'NEW ZEALAND'),</v>
      </c>
    </row>
    <row r="154" spans="1:5" x14ac:dyDescent="0.3">
      <c r="A154" t="s">
        <v>334</v>
      </c>
      <c r="B154" t="s">
        <v>505</v>
      </c>
      <c r="C154" t="s">
        <v>335</v>
      </c>
      <c r="D154" t="s">
        <v>507</v>
      </c>
      <c r="E154" t="str">
        <f t="shared" si="2"/>
        <v>(154, 'NICARAGUA'),</v>
      </c>
    </row>
    <row r="155" spans="1:5" x14ac:dyDescent="0.3">
      <c r="A155" t="s">
        <v>336</v>
      </c>
      <c r="B155" t="s">
        <v>505</v>
      </c>
      <c r="C155" t="s">
        <v>337</v>
      </c>
      <c r="D155" t="s">
        <v>507</v>
      </c>
      <c r="E155" t="str">
        <f t="shared" si="2"/>
        <v>(155, 'NIGER'),</v>
      </c>
    </row>
    <row r="156" spans="1:5" x14ac:dyDescent="0.3">
      <c r="A156" t="s">
        <v>338</v>
      </c>
      <c r="B156" t="s">
        <v>505</v>
      </c>
      <c r="C156" t="s">
        <v>339</v>
      </c>
      <c r="D156" t="s">
        <v>507</v>
      </c>
      <c r="E156" t="str">
        <f t="shared" si="2"/>
        <v>(156, 'NIGERIA'),</v>
      </c>
    </row>
    <row r="157" spans="1:5" x14ac:dyDescent="0.3">
      <c r="A157" t="s">
        <v>340</v>
      </c>
      <c r="B157" t="s">
        <v>505</v>
      </c>
      <c r="C157" t="s">
        <v>341</v>
      </c>
      <c r="D157" t="s">
        <v>507</v>
      </c>
      <c r="E157" t="str">
        <f t="shared" si="2"/>
        <v>(157, 'NIUE'),</v>
      </c>
    </row>
    <row r="158" spans="1:5" x14ac:dyDescent="0.3">
      <c r="A158" t="s">
        <v>342</v>
      </c>
      <c r="B158" t="s">
        <v>505</v>
      </c>
      <c r="C158" t="s">
        <v>343</v>
      </c>
      <c r="D158" t="s">
        <v>507</v>
      </c>
      <c r="E158" t="str">
        <f t="shared" si="2"/>
        <v>(158, 'NORFOLK ISLAND'),</v>
      </c>
    </row>
    <row r="159" spans="1:5" x14ac:dyDescent="0.3">
      <c r="A159" t="s">
        <v>344</v>
      </c>
      <c r="B159" t="s">
        <v>505</v>
      </c>
      <c r="C159" t="s">
        <v>345</v>
      </c>
      <c r="D159" t="s">
        <v>507</v>
      </c>
      <c r="E159" t="str">
        <f t="shared" si="2"/>
        <v>(159, 'NORTHERN MARIANA ISLANDS'),</v>
      </c>
    </row>
    <row r="160" spans="1:5" x14ac:dyDescent="0.3">
      <c r="A160" t="s">
        <v>346</v>
      </c>
      <c r="B160" t="s">
        <v>505</v>
      </c>
      <c r="C160" t="s">
        <v>347</v>
      </c>
      <c r="D160" t="s">
        <v>507</v>
      </c>
      <c r="E160" t="str">
        <f t="shared" si="2"/>
        <v>(160, 'NORWAY'),</v>
      </c>
    </row>
    <row r="161" spans="1:5" x14ac:dyDescent="0.3">
      <c r="A161" t="s">
        <v>348</v>
      </c>
      <c r="B161" t="s">
        <v>505</v>
      </c>
      <c r="C161" t="s">
        <v>349</v>
      </c>
      <c r="D161" t="s">
        <v>507</v>
      </c>
      <c r="E161" t="str">
        <f t="shared" si="2"/>
        <v>(161, 'OMAN'),</v>
      </c>
    </row>
    <row r="162" spans="1:5" x14ac:dyDescent="0.3">
      <c r="A162" t="s">
        <v>350</v>
      </c>
      <c r="B162" t="s">
        <v>505</v>
      </c>
      <c r="C162" t="s">
        <v>351</v>
      </c>
      <c r="D162" t="s">
        <v>507</v>
      </c>
      <c r="E162" t="str">
        <f t="shared" si="2"/>
        <v>(162, 'PAKISTAN'),</v>
      </c>
    </row>
    <row r="163" spans="1:5" x14ac:dyDescent="0.3">
      <c r="A163" t="s">
        <v>352</v>
      </c>
      <c r="B163" t="s">
        <v>505</v>
      </c>
      <c r="C163" t="s">
        <v>353</v>
      </c>
      <c r="D163" t="s">
        <v>507</v>
      </c>
      <c r="E163" t="str">
        <f t="shared" si="2"/>
        <v>(163, 'PALAU'),</v>
      </c>
    </row>
    <row r="164" spans="1:5" x14ac:dyDescent="0.3">
      <c r="A164" t="s">
        <v>354</v>
      </c>
      <c r="B164" t="s">
        <v>505</v>
      </c>
      <c r="C164" t="s">
        <v>355</v>
      </c>
      <c r="D164" t="s">
        <v>507</v>
      </c>
      <c r="E164" t="str">
        <f t="shared" si="2"/>
        <v>(164, 'PALESTINIAN TERRITORY),</v>
      </c>
    </row>
    <row r="165" spans="1:5" x14ac:dyDescent="0.3">
      <c r="A165" t="s">
        <v>356</v>
      </c>
      <c r="B165" t="s">
        <v>505</v>
      </c>
      <c r="C165" t="s">
        <v>357</v>
      </c>
      <c r="D165" t="s">
        <v>507</v>
      </c>
      <c r="E165" t="str">
        <f t="shared" si="2"/>
        <v>(165, 'PANAMA'),</v>
      </c>
    </row>
    <row r="166" spans="1:5" x14ac:dyDescent="0.3">
      <c r="A166" t="s">
        <v>358</v>
      </c>
      <c r="B166" t="s">
        <v>505</v>
      </c>
      <c r="C166" t="s">
        <v>359</v>
      </c>
      <c r="D166" t="s">
        <v>507</v>
      </c>
      <c r="E166" t="str">
        <f t="shared" si="2"/>
        <v>(166, 'PAPUA NEW GUINEA'),</v>
      </c>
    </row>
    <row r="167" spans="1:5" x14ac:dyDescent="0.3">
      <c r="A167" t="s">
        <v>360</v>
      </c>
      <c r="B167" t="s">
        <v>505</v>
      </c>
      <c r="C167" t="s">
        <v>361</v>
      </c>
      <c r="D167" t="s">
        <v>507</v>
      </c>
      <c r="E167" t="str">
        <f t="shared" si="2"/>
        <v>(167, 'PARAGUAY'),</v>
      </c>
    </row>
    <row r="168" spans="1:5" x14ac:dyDescent="0.3">
      <c r="A168" t="s">
        <v>362</v>
      </c>
      <c r="B168" t="s">
        <v>505</v>
      </c>
      <c r="C168" t="s">
        <v>363</v>
      </c>
      <c r="D168" t="s">
        <v>507</v>
      </c>
      <c r="E168" t="str">
        <f t="shared" si="2"/>
        <v>(168, 'PERU'),</v>
      </c>
    </row>
    <row r="169" spans="1:5" x14ac:dyDescent="0.3">
      <c r="A169" t="s">
        <v>364</v>
      </c>
      <c r="B169" t="s">
        <v>505</v>
      </c>
      <c r="C169" t="s">
        <v>365</v>
      </c>
      <c r="D169" t="s">
        <v>507</v>
      </c>
      <c r="E169" t="str">
        <f t="shared" si="2"/>
        <v>(169, 'PHILIPPINES'),</v>
      </c>
    </row>
    <row r="170" spans="1:5" x14ac:dyDescent="0.3">
      <c r="A170" t="s">
        <v>366</v>
      </c>
      <c r="B170" t="s">
        <v>505</v>
      </c>
      <c r="C170" t="s">
        <v>367</v>
      </c>
      <c r="D170" t="s">
        <v>507</v>
      </c>
      <c r="E170" t="str">
        <f t="shared" si="2"/>
        <v>(170, 'PITCAIRN'),</v>
      </c>
    </row>
    <row r="171" spans="1:5" x14ac:dyDescent="0.3">
      <c r="A171" t="s">
        <v>368</v>
      </c>
      <c r="B171" t="s">
        <v>505</v>
      </c>
      <c r="C171" t="s">
        <v>369</v>
      </c>
      <c r="D171" t="s">
        <v>507</v>
      </c>
      <c r="E171" t="str">
        <f t="shared" si="2"/>
        <v>(171, 'POLAND'),</v>
      </c>
    </row>
    <row r="172" spans="1:5" x14ac:dyDescent="0.3">
      <c r="A172" t="s">
        <v>370</v>
      </c>
      <c r="B172" t="s">
        <v>505</v>
      </c>
      <c r="C172" t="s">
        <v>371</v>
      </c>
      <c r="D172" t="s">
        <v>507</v>
      </c>
      <c r="E172" t="str">
        <f t="shared" si="2"/>
        <v>(172, 'PORTUGAL'),</v>
      </c>
    </row>
    <row r="173" spans="1:5" x14ac:dyDescent="0.3">
      <c r="A173" t="s">
        <v>372</v>
      </c>
      <c r="B173" t="s">
        <v>505</v>
      </c>
      <c r="C173" t="s">
        <v>373</v>
      </c>
      <c r="D173" t="s">
        <v>507</v>
      </c>
      <c r="E173" t="str">
        <f t="shared" si="2"/>
        <v>(173, 'PUERTO RICO'),</v>
      </c>
    </row>
    <row r="174" spans="1:5" x14ac:dyDescent="0.3">
      <c r="A174" t="s">
        <v>374</v>
      </c>
      <c r="B174" t="s">
        <v>505</v>
      </c>
      <c r="C174" t="s">
        <v>375</v>
      </c>
      <c r="D174" t="s">
        <v>507</v>
      </c>
      <c r="E174" t="str">
        <f t="shared" si="2"/>
        <v>(174, 'QATAR'),</v>
      </c>
    </row>
    <row r="175" spans="1:5" x14ac:dyDescent="0.3">
      <c r="A175" t="s">
        <v>376</v>
      </c>
      <c r="B175" t="s">
        <v>505</v>
      </c>
      <c r="C175" t="s">
        <v>377</v>
      </c>
      <c r="D175" t="s">
        <v>507</v>
      </c>
      <c r="E175" t="str">
        <f t="shared" si="2"/>
        <v>(175, 'REUNION'),</v>
      </c>
    </row>
    <row r="176" spans="1:5" x14ac:dyDescent="0.3">
      <c r="A176" t="s">
        <v>378</v>
      </c>
      <c r="B176" t="s">
        <v>505</v>
      </c>
      <c r="C176" t="s">
        <v>379</v>
      </c>
      <c r="D176" t="s">
        <v>507</v>
      </c>
      <c r="E176" t="str">
        <f t="shared" si="2"/>
        <v>(176, 'ROMANIA'),</v>
      </c>
    </row>
    <row r="177" spans="1:5" x14ac:dyDescent="0.3">
      <c r="A177" t="s">
        <v>380</v>
      </c>
      <c r="B177" t="s">
        <v>505</v>
      </c>
      <c r="C177" t="s">
        <v>381</v>
      </c>
      <c r="D177" t="s">
        <v>507</v>
      </c>
      <c r="E177" t="str">
        <f t="shared" si="2"/>
        <v>(177, 'RUSSIAN FEDERATION'),</v>
      </c>
    </row>
    <row r="178" spans="1:5" x14ac:dyDescent="0.3">
      <c r="A178" t="s">
        <v>382</v>
      </c>
      <c r="B178" t="s">
        <v>505</v>
      </c>
      <c r="C178" t="s">
        <v>383</v>
      </c>
      <c r="D178" t="s">
        <v>507</v>
      </c>
      <c r="E178" t="str">
        <f t="shared" si="2"/>
        <v>(178, 'RWANDA'),</v>
      </c>
    </row>
    <row r="179" spans="1:5" x14ac:dyDescent="0.3">
      <c r="A179" t="s">
        <v>384</v>
      </c>
      <c r="B179" t="s">
        <v>505</v>
      </c>
      <c r="C179" t="s">
        <v>385</v>
      </c>
      <c r="D179" t="s">
        <v>507</v>
      </c>
      <c r="E179" t="str">
        <f t="shared" si="2"/>
        <v>(179, 'SAINT HELENA'),</v>
      </c>
    </row>
    <row r="180" spans="1:5" x14ac:dyDescent="0.3">
      <c r="A180" t="s">
        <v>386</v>
      </c>
      <c r="B180" t="s">
        <v>505</v>
      </c>
      <c r="C180" t="s">
        <v>387</v>
      </c>
      <c r="D180" t="s">
        <v>507</v>
      </c>
      <c r="E180" t="str">
        <f t="shared" si="2"/>
        <v>(180, 'SAINT KITTS AND NEVIS'),</v>
      </c>
    </row>
    <row r="181" spans="1:5" x14ac:dyDescent="0.3">
      <c r="A181" t="s">
        <v>388</v>
      </c>
      <c r="B181" t="s">
        <v>505</v>
      </c>
      <c r="C181" t="s">
        <v>389</v>
      </c>
      <c r="D181" t="s">
        <v>507</v>
      </c>
      <c r="E181" t="str">
        <f t="shared" si="2"/>
        <v>(181, 'SAINT LUCIA'),</v>
      </c>
    </row>
    <row r="182" spans="1:5" x14ac:dyDescent="0.3">
      <c r="A182" t="s">
        <v>390</v>
      </c>
      <c r="B182" t="s">
        <v>505</v>
      </c>
      <c r="C182" t="s">
        <v>391</v>
      </c>
      <c r="D182" t="s">
        <v>507</v>
      </c>
      <c r="E182" t="str">
        <f t="shared" si="2"/>
        <v>(182, 'SAINT PIERRE AND MIQUELON'),</v>
      </c>
    </row>
    <row r="183" spans="1:5" x14ac:dyDescent="0.3">
      <c r="A183" t="s">
        <v>392</v>
      </c>
      <c r="B183" t="s">
        <v>505</v>
      </c>
      <c r="C183" t="s">
        <v>393</v>
      </c>
      <c r="D183" t="s">
        <v>507</v>
      </c>
      <c r="E183" t="str">
        <f t="shared" si="2"/>
        <v>(183, 'SAINT VINCENT AND THE GRENADINES'),</v>
      </c>
    </row>
    <row r="184" spans="1:5" x14ac:dyDescent="0.3">
      <c r="A184" t="s">
        <v>394</v>
      </c>
      <c r="B184" t="s">
        <v>505</v>
      </c>
      <c r="C184" t="s">
        <v>395</v>
      </c>
      <c r="D184" t="s">
        <v>507</v>
      </c>
      <c r="E184" t="str">
        <f t="shared" si="2"/>
        <v>(184, 'SAMOA'),</v>
      </c>
    </row>
    <row r="185" spans="1:5" x14ac:dyDescent="0.3">
      <c r="A185" t="s">
        <v>396</v>
      </c>
      <c r="B185" t="s">
        <v>505</v>
      </c>
      <c r="C185" t="s">
        <v>397</v>
      </c>
      <c r="D185" t="s">
        <v>507</v>
      </c>
      <c r="E185" t="str">
        <f t="shared" si="2"/>
        <v>(185, 'SAN MARINO'),</v>
      </c>
    </row>
    <row r="186" spans="1:5" x14ac:dyDescent="0.3">
      <c r="A186" t="s">
        <v>398</v>
      </c>
      <c r="B186" t="s">
        <v>505</v>
      </c>
      <c r="C186" t="s">
        <v>399</v>
      </c>
      <c r="D186" t="s">
        <v>507</v>
      </c>
      <c r="E186" t="str">
        <f t="shared" si="2"/>
        <v>(186, 'SAO TOME AND PRINCIPE'),</v>
      </c>
    </row>
    <row r="187" spans="1:5" x14ac:dyDescent="0.3">
      <c r="A187" t="s">
        <v>400</v>
      </c>
      <c r="B187" t="s">
        <v>505</v>
      </c>
      <c r="C187" t="s">
        <v>401</v>
      </c>
      <c r="D187" t="s">
        <v>507</v>
      </c>
      <c r="E187" t="str">
        <f t="shared" si="2"/>
        <v>(187, 'SAUDI ARABIA'),</v>
      </c>
    </row>
    <row r="188" spans="1:5" x14ac:dyDescent="0.3">
      <c r="A188" t="s">
        <v>402</v>
      </c>
      <c r="B188" t="s">
        <v>505</v>
      </c>
      <c r="C188" t="s">
        <v>403</v>
      </c>
      <c r="D188" t="s">
        <v>507</v>
      </c>
      <c r="E188" t="str">
        <f t="shared" si="2"/>
        <v>(188, 'SENEGAL'),</v>
      </c>
    </row>
    <row r="189" spans="1:5" x14ac:dyDescent="0.3">
      <c r="A189" t="s">
        <v>404</v>
      </c>
      <c r="B189" t="s">
        <v>505</v>
      </c>
      <c r="C189" t="s">
        <v>405</v>
      </c>
      <c r="D189" t="s">
        <v>507</v>
      </c>
      <c r="E189" t="str">
        <f t="shared" si="2"/>
        <v>(189, 'SERBIA AND MONTENEGRO'),</v>
      </c>
    </row>
    <row r="190" spans="1:5" x14ac:dyDescent="0.3">
      <c r="A190" t="s">
        <v>406</v>
      </c>
      <c r="B190" t="s">
        <v>505</v>
      </c>
      <c r="C190" t="s">
        <v>407</v>
      </c>
      <c r="D190" t="s">
        <v>507</v>
      </c>
      <c r="E190" t="str">
        <f t="shared" si="2"/>
        <v>(190, 'SEYCHELLES'),</v>
      </c>
    </row>
    <row r="191" spans="1:5" x14ac:dyDescent="0.3">
      <c r="A191" t="s">
        <v>408</v>
      </c>
      <c r="B191" t="s">
        <v>505</v>
      </c>
      <c r="C191" t="s">
        <v>409</v>
      </c>
      <c r="D191" t="s">
        <v>507</v>
      </c>
      <c r="E191" t="str">
        <f t="shared" si="2"/>
        <v>(191, 'SIERRA LEONE'),</v>
      </c>
    </row>
    <row r="192" spans="1:5" x14ac:dyDescent="0.3">
      <c r="A192" t="s">
        <v>410</v>
      </c>
      <c r="B192" t="s">
        <v>505</v>
      </c>
      <c r="C192" t="s">
        <v>411</v>
      </c>
      <c r="D192" t="s">
        <v>507</v>
      </c>
      <c r="E192" t="str">
        <f t="shared" si="2"/>
        <v>(192, 'SINGAPORE'),</v>
      </c>
    </row>
    <row r="193" spans="1:5" x14ac:dyDescent="0.3">
      <c r="A193" t="s">
        <v>412</v>
      </c>
      <c r="B193" t="s">
        <v>505</v>
      </c>
      <c r="C193" t="s">
        <v>413</v>
      </c>
      <c r="D193" t="s">
        <v>507</v>
      </c>
      <c r="E193" t="str">
        <f t="shared" si="2"/>
        <v>(193, 'SLOVAKIA'),</v>
      </c>
    </row>
    <row r="194" spans="1:5" x14ac:dyDescent="0.3">
      <c r="A194" t="s">
        <v>414</v>
      </c>
      <c r="B194" t="s">
        <v>505</v>
      </c>
      <c r="C194" t="s">
        <v>415</v>
      </c>
      <c r="D194" t="s">
        <v>507</v>
      </c>
      <c r="E194" t="str">
        <f t="shared" ref="E194:E239" si="3">A194&amp;B194&amp;C194&amp;D194</f>
        <v>(194, 'SLOVENIA'),</v>
      </c>
    </row>
    <row r="195" spans="1:5" x14ac:dyDescent="0.3">
      <c r="A195" t="s">
        <v>416</v>
      </c>
      <c r="B195" t="s">
        <v>505</v>
      </c>
      <c r="C195" t="s">
        <v>417</v>
      </c>
      <c r="D195" t="s">
        <v>507</v>
      </c>
      <c r="E195" t="str">
        <f t="shared" si="3"/>
        <v>(195, 'SOLOMON ISLANDS'),</v>
      </c>
    </row>
    <row r="196" spans="1:5" x14ac:dyDescent="0.3">
      <c r="A196" t="s">
        <v>418</v>
      </c>
      <c r="B196" t="s">
        <v>505</v>
      </c>
      <c r="C196" t="s">
        <v>419</v>
      </c>
      <c r="D196" t="s">
        <v>507</v>
      </c>
      <c r="E196" t="str">
        <f t="shared" si="3"/>
        <v>(196, 'SOMALIA'),</v>
      </c>
    </row>
    <row r="197" spans="1:5" x14ac:dyDescent="0.3">
      <c r="A197" t="s">
        <v>420</v>
      </c>
      <c r="B197" t="s">
        <v>505</v>
      </c>
      <c r="C197" t="s">
        <v>421</v>
      </c>
      <c r="D197" t="s">
        <v>507</v>
      </c>
      <c r="E197" t="str">
        <f t="shared" si="3"/>
        <v>(197, 'SOUTH AFRICA'),</v>
      </c>
    </row>
    <row r="198" spans="1:5" x14ac:dyDescent="0.3">
      <c r="A198" t="s">
        <v>422</v>
      </c>
      <c r="B198" t="s">
        <v>505</v>
      </c>
      <c r="C198" t="s">
        <v>423</v>
      </c>
      <c r="D198" t="s">
        <v>507</v>
      </c>
      <c r="E198" t="str">
        <f t="shared" si="3"/>
        <v>(198, 'SOUTH GEORGIA AND THE SOUTH SANDWICH ISLANDS'),</v>
      </c>
    </row>
    <row r="199" spans="1:5" x14ac:dyDescent="0.3">
      <c r="A199" t="s">
        <v>424</v>
      </c>
      <c r="B199" t="s">
        <v>505</v>
      </c>
      <c r="C199" t="s">
        <v>425</v>
      </c>
      <c r="D199" t="s">
        <v>507</v>
      </c>
      <c r="E199" t="str">
        <f t="shared" si="3"/>
        <v>(199, 'SPAIN'),</v>
      </c>
    </row>
    <row r="200" spans="1:5" x14ac:dyDescent="0.3">
      <c r="A200" t="s">
        <v>426</v>
      </c>
      <c r="B200" t="s">
        <v>505</v>
      </c>
      <c r="C200" t="s">
        <v>427</v>
      </c>
      <c r="D200" t="s">
        <v>507</v>
      </c>
      <c r="E200" t="str">
        <f t="shared" si="3"/>
        <v>(200, 'SRI LANKA'),</v>
      </c>
    </row>
    <row r="201" spans="1:5" x14ac:dyDescent="0.3">
      <c r="A201" t="s">
        <v>428</v>
      </c>
      <c r="B201" t="s">
        <v>505</v>
      </c>
      <c r="C201" t="s">
        <v>429</v>
      </c>
      <c r="D201" t="s">
        <v>507</v>
      </c>
      <c r="E201" t="str">
        <f t="shared" si="3"/>
        <v>(201, 'SUDAN'),</v>
      </c>
    </row>
    <row r="202" spans="1:5" x14ac:dyDescent="0.3">
      <c r="A202" t="s">
        <v>430</v>
      </c>
      <c r="B202" t="s">
        <v>505</v>
      </c>
      <c r="C202" t="s">
        <v>431</v>
      </c>
      <c r="D202" t="s">
        <v>507</v>
      </c>
      <c r="E202" t="str">
        <f t="shared" si="3"/>
        <v>(202, 'SURINAME'),</v>
      </c>
    </row>
    <row r="203" spans="1:5" x14ac:dyDescent="0.3">
      <c r="A203" t="s">
        <v>432</v>
      </c>
      <c r="B203" t="s">
        <v>505</v>
      </c>
      <c r="C203" t="s">
        <v>433</v>
      </c>
      <c r="D203" t="s">
        <v>507</v>
      </c>
      <c r="E203" t="str">
        <f t="shared" si="3"/>
        <v>(203, 'SVALBARD AND JAN MAYEN'),</v>
      </c>
    </row>
    <row r="204" spans="1:5" x14ac:dyDescent="0.3">
      <c r="A204" t="s">
        <v>434</v>
      </c>
      <c r="B204" t="s">
        <v>505</v>
      </c>
      <c r="C204" t="s">
        <v>435</v>
      </c>
      <c r="D204" t="s">
        <v>507</v>
      </c>
      <c r="E204" t="str">
        <f t="shared" si="3"/>
        <v>(204, 'SWAZILAND'),</v>
      </c>
    </row>
    <row r="205" spans="1:5" x14ac:dyDescent="0.3">
      <c r="A205" t="s">
        <v>436</v>
      </c>
      <c r="B205" t="s">
        <v>505</v>
      </c>
      <c r="C205" t="s">
        <v>437</v>
      </c>
      <c r="D205" t="s">
        <v>507</v>
      </c>
      <c r="E205" t="str">
        <f t="shared" si="3"/>
        <v>(205, 'SWEDEN'),</v>
      </c>
    </row>
    <row r="206" spans="1:5" x14ac:dyDescent="0.3">
      <c r="A206" t="s">
        <v>438</v>
      </c>
      <c r="B206" t="s">
        <v>505</v>
      </c>
      <c r="C206" t="s">
        <v>439</v>
      </c>
      <c r="D206" t="s">
        <v>507</v>
      </c>
      <c r="E206" t="str">
        <f t="shared" si="3"/>
        <v>(206, 'SWITZERLAND'),</v>
      </c>
    </row>
    <row r="207" spans="1:5" x14ac:dyDescent="0.3">
      <c r="A207" t="s">
        <v>440</v>
      </c>
      <c r="B207" t="s">
        <v>505</v>
      </c>
      <c r="C207" t="s">
        <v>441</v>
      </c>
      <c r="D207" t="s">
        <v>507</v>
      </c>
      <c r="E207" t="str">
        <f t="shared" si="3"/>
        <v>(207, 'SYRIAN ARAB REPUBLIC'),</v>
      </c>
    </row>
    <row r="208" spans="1:5" x14ac:dyDescent="0.3">
      <c r="A208" t="s">
        <v>442</v>
      </c>
      <c r="B208" t="s">
        <v>505</v>
      </c>
      <c r="C208" t="s">
        <v>443</v>
      </c>
      <c r="D208" t="s">
        <v>507</v>
      </c>
      <c r="E208" t="str">
        <f t="shared" si="3"/>
        <v>(208, 'TAIWAN),</v>
      </c>
    </row>
    <row r="209" spans="1:5" x14ac:dyDescent="0.3">
      <c r="A209" t="s">
        <v>444</v>
      </c>
      <c r="B209" t="s">
        <v>505</v>
      </c>
      <c r="C209" t="s">
        <v>445</v>
      </c>
      <c r="D209" t="s">
        <v>507</v>
      </c>
      <c r="E209" t="str">
        <f t="shared" si="3"/>
        <v>(209, 'TAJIKISTAN'),</v>
      </c>
    </row>
    <row r="210" spans="1:5" x14ac:dyDescent="0.3">
      <c r="A210" t="s">
        <v>446</v>
      </c>
      <c r="B210" t="s">
        <v>505</v>
      </c>
      <c r="C210" t="s">
        <v>447</v>
      </c>
      <c r="D210" t="s">
        <v>507</v>
      </c>
      <c r="E210" t="str">
        <f t="shared" si="3"/>
        <v>(210, 'TANZANIA),</v>
      </c>
    </row>
    <row r="211" spans="1:5" x14ac:dyDescent="0.3">
      <c r="A211" t="s">
        <v>448</v>
      </c>
      <c r="B211" t="s">
        <v>505</v>
      </c>
      <c r="C211" t="s">
        <v>449</v>
      </c>
      <c r="D211" t="s">
        <v>507</v>
      </c>
      <c r="E211" t="str">
        <f t="shared" si="3"/>
        <v>(211, 'THAILAND'),</v>
      </c>
    </row>
    <row r="212" spans="1:5" x14ac:dyDescent="0.3">
      <c r="A212" t="s">
        <v>450</v>
      </c>
      <c r="B212" t="s">
        <v>505</v>
      </c>
      <c r="C212" t="s">
        <v>451</v>
      </c>
      <c r="D212" t="s">
        <v>507</v>
      </c>
      <c r="E212" t="str">
        <f t="shared" si="3"/>
        <v>(212, 'TIMOR-LESTE'),</v>
      </c>
    </row>
    <row r="213" spans="1:5" x14ac:dyDescent="0.3">
      <c r="A213" t="s">
        <v>452</v>
      </c>
      <c r="B213" t="s">
        <v>505</v>
      </c>
      <c r="C213" t="s">
        <v>453</v>
      </c>
      <c r="D213" t="s">
        <v>507</v>
      </c>
      <c r="E213" t="str">
        <f t="shared" si="3"/>
        <v>(213, 'TOGO'),</v>
      </c>
    </row>
    <row r="214" spans="1:5" x14ac:dyDescent="0.3">
      <c r="A214" t="s">
        <v>454</v>
      </c>
      <c r="B214" t="s">
        <v>505</v>
      </c>
      <c r="C214" t="s">
        <v>455</v>
      </c>
      <c r="D214" t="s">
        <v>507</v>
      </c>
      <c r="E214" t="str">
        <f t="shared" si="3"/>
        <v>(214, 'TOKELAU'),</v>
      </c>
    </row>
    <row r="215" spans="1:5" x14ac:dyDescent="0.3">
      <c r="A215" t="s">
        <v>456</v>
      </c>
      <c r="B215" t="s">
        <v>505</v>
      </c>
      <c r="C215" t="s">
        <v>457</v>
      </c>
      <c r="D215" t="s">
        <v>507</v>
      </c>
      <c r="E215" t="str">
        <f t="shared" si="3"/>
        <v>(215, 'TONGA'),</v>
      </c>
    </row>
    <row r="216" spans="1:5" x14ac:dyDescent="0.3">
      <c r="A216" t="s">
        <v>458</v>
      </c>
      <c r="B216" t="s">
        <v>505</v>
      </c>
      <c r="C216" t="s">
        <v>459</v>
      </c>
      <c r="D216" t="s">
        <v>507</v>
      </c>
      <c r="E216" t="str">
        <f t="shared" si="3"/>
        <v>(216, 'TRINIDAD AND TOBAGO'),</v>
      </c>
    </row>
    <row r="217" spans="1:5" x14ac:dyDescent="0.3">
      <c r="A217" t="s">
        <v>460</v>
      </c>
      <c r="B217" t="s">
        <v>505</v>
      </c>
      <c r="C217" t="s">
        <v>461</v>
      </c>
      <c r="D217" t="s">
        <v>507</v>
      </c>
      <c r="E217" t="str">
        <f t="shared" si="3"/>
        <v>(217, 'TUNISIA'),</v>
      </c>
    </row>
    <row r="218" spans="1:5" x14ac:dyDescent="0.3">
      <c r="A218" t="s">
        <v>462</v>
      </c>
      <c r="B218" t="s">
        <v>505</v>
      </c>
      <c r="C218" t="s">
        <v>463</v>
      </c>
      <c r="D218" t="s">
        <v>507</v>
      </c>
      <c r="E218" t="str">
        <f t="shared" si="3"/>
        <v>(218, 'TURKEY'),</v>
      </c>
    </row>
    <row r="219" spans="1:5" x14ac:dyDescent="0.3">
      <c r="A219" t="s">
        <v>464</v>
      </c>
      <c r="B219" t="s">
        <v>505</v>
      </c>
      <c r="C219" t="s">
        <v>465</v>
      </c>
      <c r="D219" t="s">
        <v>507</v>
      </c>
      <c r="E219" t="str">
        <f t="shared" si="3"/>
        <v>(219, 'TURKMENISTAN'),</v>
      </c>
    </row>
    <row r="220" spans="1:5" x14ac:dyDescent="0.3">
      <c r="A220" t="s">
        <v>466</v>
      </c>
      <c r="B220" t="s">
        <v>505</v>
      </c>
      <c r="C220" t="s">
        <v>467</v>
      </c>
      <c r="D220" t="s">
        <v>507</v>
      </c>
      <c r="E220" t="str">
        <f t="shared" si="3"/>
        <v>(220, 'TURKS AND CAICOS ISLANDS'),</v>
      </c>
    </row>
    <row r="221" spans="1:5" x14ac:dyDescent="0.3">
      <c r="A221" t="s">
        <v>468</v>
      </c>
      <c r="B221" t="s">
        <v>505</v>
      </c>
      <c r="C221" t="s">
        <v>469</v>
      </c>
      <c r="D221" t="s">
        <v>507</v>
      </c>
      <c r="E221" t="str">
        <f t="shared" si="3"/>
        <v>(221, 'TUVALU'),</v>
      </c>
    </row>
    <row r="222" spans="1:5" x14ac:dyDescent="0.3">
      <c r="A222" t="s">
        <v>470</v>
      </c>
      <c r="B222" t="s">
        <v>505</v>
      </c>
      <c r="C222" t="s">
        <v>471</v>
      </c>
      <c r="D222" t="s">
        <v>507</v>
      </c>
      <c r="E222" t="str">
        <f t="shared" si="3"/>
        <v>(222, 'UGANDA'),</v>
      </c>
    </row>
    <row r="223" spans="1:5" x14ac:dyDescent="0.3">
      <c r="A223" t="s">
        <v>472</v>
      </c>
      <c r="B223" t="s">
        <v>505</v>
      </c>
      <c r="C223" t="s">
        <v>473</v>
      </c>
      <c r="D223" t="s">
        <v>507</v>
      </c>
      <c r="E223" t="str">
        <f t="shared" si="3"/>
        <v>(223, 'UKRAINE'),</v>
      </c>
    </row>
    <row r="224" spans="1:5" x14ac:dyDescent="0.3">
      <c r="A224" t="s">
        <v>474</v>
      </c>
      <c r="B224" t="s">
        <v>505</v>
      </c>
      <c r="C224" t="s">
        <v>475</v>
      </c>
      <c r="D224" t="s">
        <v>507</v>
      </c>
      <c r="E224" t="str">
        <f t="shared" si="3"/>
        <v>(224, 'UNITED ARAB EMIRATES'),</v>
      </c>
    </row>
    <row r="225" spans="1:5" x14ac:dyDescent="0.3">
      <c r="A225" t="s">
        <v>476</v>
      </c>
      <c r="B225" t="s">
        <v>505</v>
      </c>
      <c r="C225" t="s">
        <v>477</v>
      </c>
      <c r="D225" t="s">
        <v>507</v>
      </c>
      <c r="E225" t="str">
        <f t="shared" si="3"/>
        <v>(225, 'UNITED KINGDOM'),</v>
      </c>
    </row>
    <row r="226" spans="1:5" x14ac:dyDescent="0.3">
      <c r="A226" t="s">
        <v>478</v>
      </c>
      <c r="B226" t="s">
        <v>505</v>
      </c>
      <c r="C226" t="s">
        <v>479</v>
      </c>
      <c r="D226" t="s">
        <v>507</v>
      </c>
      <c r="E226" t="str">
        <f t="shared" si="3"/>
        <v>(226, 'UNITED STATES'),</v>
      </c>
    </row>
    <row r="227" spans="1:5" x14ac:dyDescent="0.3">
      <c r="A227" t="s">
        <v>480</v>
      </c>
      <c r="B227" t="s">
        <v>505</v>
      </c>
      <c r="C227" t="s">
        <v>481</v>
      </c>
      <c r="D227" t="s">
        <v>507</v>
      </c>
      <c r="E227" t="str">
        <f t="shared" si="3"/>
        <v>(227, 'UNITED STATES MINOR OUTLYING ISLANDS'),</v>
      </c>
    </row>
    <row r="228" spans="1:5" x14ac:dyDescent="0.3">
      <c r="A228" t="s">
        <v>482</v>
      </c>
      <c r="B228" t="s">
        <v>505</v>
      </c>
      <c r="C228" t="s">
        <v>483</v>
      </c>
      <c r="D228" t="s">
        <v>507</v>
      </c>
      <c r="E228" t="str">
        <f t="shared" si="3"/>
        <v>(228, 'URUGUAY'),</v>
      </c>
    </row>
    <row r="229" spans="1:5" x14ac:dyDescent="0.3">
      <c r="A229" t="s">
        <v>484</v>
      </c>
      <c r="B229" t="s">
        <v>505</v>
      </c>
      <c r="C229" t="s">
        <v>485</v>
      </c>
      <c r="D229" t="s">
        <v>507</v>
      </c>
      <c r="E229" t="str">
        <f t="shared" si="3"/>
        <v>(229, 'UZBEKISTAN'),</v>
      </c>
    </row>
    <row r="230" spans="1:5" x14ac:dyDescent="0.3">
      <c r="A230" t="s">
        <v>486</v>
      </c>
      <c r="B230" t="s">
        <v>505</v>
      </c>
      <c r="C230" t="s">
        <v>487</v>
      </c>
      <c r="D230" t="s">
        <v>507</v>
      </c>
      <c r="E230" t="str">
        <f t="shared" si="3"/>
        <v>(230, 'VANUATU'),</v>
      </c>
    </row>
    <row r="231" spans="1:5" x14ac:dyDescent="0.3">
      <c r="A231" t="s">
        <v>488</v>
      </c>
      <c r="B231" t="s">
        <v>505</v>
      </c>
      <c r="C231" t="s">
        <v>489</v>
      </c>
      <c r="D231" t="s">
        <v>507</v>
      </c>
      <c r="E231" t="str">
        <f t="shared" si="3"/>
        <v>(231, 'VENEZUELA'),</v>
      </c>
    </row>
    <row r="232" spans="1:5" x14ac:dyDescent="0.3">
      <c r="A232" t="s">
        <v>490</v>
      </c>
      <c r="B232" t="s">
        <v>505</v>
      </c>
      <c r="C232" t="s">
        <v>491</v>
      </c>
      <c r="D232" t="s">
        <v>507</v>
      </c>
      <c r="E232" t="str">
        <f t="shared" si="3"/>
        <v>(232, 'VIET NAM'),</v>
      </c>
    </row>
    <row r="233" spans="1:5" x14ac:dyDescent="0.3">
      <c r="A233" t="s">
        <v>492</v>
      </c>
      <c r="B233" t="s">
        <v>505</v>
      </c>
      <c r="C233" t="s">
        <v>493</v>
      </c>
      <c r="D233" t="s">
        <v>507</v>
      </c>
      <c r="E233" t="str">
        <f t="shared" si="3"/>
        <v>(233, 'VIRGIN ISLANDS),</v>
      </c>
    </row>
    <row r="234" spans="1:5" x14ac:dyDescent="0.3">
      <c r="A234" t="s">
        <v>494</v>
      </c>
      <c r="B234" t="s">
        <v>505</v>
      </c>
      <c r="C234" t="s">
        <v>493</v>
      </c>
      <c r="D234" t="s">
        <v>507</v>
      </c>
      <c r="E234" t="str">
        <f t="shared" si="3"/>
        <v>(234, 'VIRGIN ISLANDS),</v>
      </c>
    </row>
    <row r="235" spans="1:5" x14ac:dyDescent="0.3">
      <c r="A235" t="s">
        <v>495</v>
      </c>
      <c r="B235" t="s">
        <v>505</v>
      </c>
      <c r="C235" t="s">
        <v>496</v>
      </c>
      <c r="D235" t="s">
        <v>507</v>
      </c>
      <c r="E235" t="str">
        <f t="shared" si="3"/>
        <v>(235, 'WALLIS AND FUTUNA'),</v>
      </c>
    </row>
    <row r="236" spans="1:5" x14ac:dyDescent="0.3">
      <c r="A236" t="s">
        <v>497</v>
      </c>
      <c r="B236" t="s">
        <v>505</v>
      </c>
      <c r="C236" t="s">
        <v>498</v>
      </c>
      <c r="D236" t="s">
        <v>507</v>
      </c>
      <c r="E236" t="str">
        <f t="shared" si="3"/>
        <v>(236, 'WESTERN SAHARA'),</v>
      </c>
    </row>
    <row r="237" spans="1:5" x14ac:dyDescent="0.3">
      <c r="A237" t="s">
        <v>499</v>
      </c>
      <c r="B237" t="s">
        <v>505</v>
      </c>
      <c r="C237" t="s">
        <v>500</v>
      </c>
      <c r="D237" t="s">
        <v>507</v>
      </c>
      <c r="E237" t="str">
        <f t="shared" si="3"/>
        <v>(237, 'YEMEN'),</v>
      </c>
    </row>
    <row r="238" spans="1:5" x14ac:dyDescent="0.3">
      <c r="A238" t="s">
        <v>501</v>
      </c>
      <c r="B238" t="s">
        <v>505</v>
      </c>
      <c r="C238" t="s">
        <v>502</v>
      </c>
      <c r="D238" t="s">
        <v>507</v>
      </c>
      <c r="E238" t="str">
        <f t="shared" si="3"/>
        <v>(238, 'ZAMBIA'),</v>
      </c>
    </row>
    <row r="239" spans="1:5" x14ac:dyDescent="0.3">
      <c r="A239" t="s">
        <v>503</v>
      </c>
      <c r="B239" t="s">
        <v>505</v>
      </c>
      <c r="C239" t="s">
        <v>504</v>
      </c>
      <c r="D239" t="s">
        <v>507</v>
      </c>
      <c r="E239" t="str">
        <f t="shared" si="3"/>
        <v>(239, 'ZIMBABWE'),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72B5-8A78-4110-9C02-407EB2D82FB1}">
  <dimension ref="B2:C240"/>
  <sheetViews>
    <sheetView workbookViewId="0">
      <selection activeCell="B2" sqref="B2"/>
    </sheetView>
  </sheetViews>
  <sheetFormatPr defaultRowHeight="14.4" x14ac:dyDescent="0.3"/>
  <cols>
    <col min="2" max="2" width="31.21875" bestFit="1" customWidth="1"/>
  </cols>
  <sheetData>
    <row r="2" spans="2:3" x14ac:dyDescent="0.3">
      <c r="B2" t="s">
        <v>508</v>
      </c>
      <c r="C2" t="s">
        <v>509</v>
      </c>
    </row>
    <row r="3" spans="2:3" x14ac:dyDescent="0.3">
      <c r="B3" t="s">
        <v>29</v>
      </c>
      <c r="C3" t="s">
        <v>510</v>
      </c>
    </row>
    <row r="4" spans="2:3" x14ac:dyDescent="0.3">
      <c r="B4" t="s">
        <v>31</v>
      </c>
      <c r="C4" t="s">
        <v>511</v>
      </c>
    </row>
    <row r="5" spans="2:3" x14ac:dyDescent="0.3">
      <c r="B5" t="s">
        <v>33</v>
      </c>
      <c r="C5" t="s">
        <v>512</v>
      </c>
    </row>
    <row r="6" spans="2:3" x14ac:dyDescent="0.3">
      <c r="B6" t="s">
        <v>35</v>
      </c>
      <c r="C6" t="s">
        <v>513</v>
      </c>
    </row>
    <row r="7" spans="2:3" x14ac:dyDescent="0.3">
      <c r="B7" t="s">
        <v>37</v>
      </c>
      <c r="C7" t="s">
        <v>514</v>
      </c>
    </row>
    <row r="8" spans="2:3" x14ac:dyDescent="0.3">
      <c r="B8" t="s">
        <v>39</v>
      </c>
      <c r="C8" t="s">
        <v>515</v>
      </c>
    </row>
    <row r="9" spans="2:3" x14ac:dyDescent="0.3">
      <c r="B9" t="s">
        <v>41</v>
      </c>
      <c r="C9" t="s">
        <v>516</v>
      </c>
    </row>
    <row r="10" spans="2:3" x14ac:dyDescent="0.3">
      <c r="B10" t="s">
        <v>43</v>
      </c>
      <c r="C10" t="s">
        <v>517</v>
      </c>
    </row>
    <row r="11" spans="2:3" x14ac:dyDescent="0.3">
      <c r="B11" t="s">
        <v>45</v>
      </c>
      <c r="C11" t="s">
        <v>518</v>
      </c>
    </row>
    <row r="12" spans="2:3" x14ac:dyDescent="0.3">
      <c r="B12" t="s">
        <v>47</v>
      </c>
      <c r="C12" t="s">
        <v>519</v>
      </c>
    </row>
    <row r="13" spans="2:3" x14ac:dyDescent="0.3">
      <c r="B13" t="s">
        <v>49</v>
      </c>
      <c r="C13" t="s">
        <v>520</v>
      </c>
    </row>
    <row r="14" spans="2:3" x14ac:dyDescent="0.3">
      <c r="B14" t="s">
        <v>51</v>
      </c>
      <c r="C14" t="s">
        <v>521</v>
      </c>
    </row>
    <row r="15" spans="2:3" x14ac:dyDescent="0.3">
      <c r="B15" t="s">
        <v>53</v>
      </c>
      <c r="C15" t="s">
        <v>522</v>
      </c>
    </row>
    <row r="16" spans="2:3" x14ac:dyDescent="0.3">
      <c r="B16" t="s">
        <v>55</v>
      </c>
      <c r="C16" t="s">
        <v>523</v>
      </c>
    </row>
    <row r="17" spans="2:3" x14ac:dyDescent="0.3">
      <c r="B17" t="s">
        <v>57</v>
      </c>
      <c r="C17" t="s">
        <v>524</v>
      </c>
    </row>
    <row r="18" spans="2:3" x14ac:dyDescent="0.3">
      <c r="B18" t="s">
        <v>59</v>
      </c>
      <c r="C18" t="s">
        <v>525</v>
      </c>
    </row>
    <row r="19" spans="2:3" x14ac:dyDescent="0.3">
      <c r="B19" t="s">
        <v>61</v>
      </c>
      <c r="C19" t="s">
        <v>526</v>
      </c>
    </row>
    <row r="20" spans="2:3" x14ac:dyDescent="0.3">
      <c r="B20" t="s">
        <v>63</v>
      </c>
      <c r="C20" t="s">
        <v>527</v>
      </c>
    </row>
    <row r="21" spans="2:3" x14ac:dyDescent="0.3">
      <c r="B21" t="s">
        <v>65</v>
      </c>
      <c r="C21" t="s">
        <v>528</v>
      </c>
    </row>
    <row r="22" spans="2:3" x14ac:dyDescent="0.3">
      <c r="B22" t="s">
        <v>67</v>
      </c>
      <c r="C22" t="s">
        <v>529</v>
      </c>
    </row>
    <row r="23" spans="2:3" x14ac:dyDescent="0.3">
      <c r="B23" t="s">
        <v>69</v>
      </c>
      <c r="C23" t="s">
        <v>530</v>
      </c>
    </row>
    <row r="24" spans="2:3" x14ac:dyDescent="0.3">
      <c r="B24" t="s">
        <v>71</v>
      </c>
      <c r="C24" t="s">
        <v>531</v>
      </c>
    </row>
    <row r="25" spans="2:3" x14ac:dyDescent="0.3">
      <c r="B25" t="s">
        <v>73</v>
      </c>
      <c r="C25" t="s">
        <v>532</v>
      </c>
    </row>
    <row r="26" spans="2:3" x14ac:dyDescent="0.3">
      <c r="B26" t="s">
        <v>75</v>
      </c>
      <c r="C26" t="s">
        <v>533</v>
      </c>
    </row>
    <row r="27" spans="2:3" x14ac:dyDescent="0.3">
      <c r="B27" t="s">
        <v>77</v>
      </c>
      <c r="C27" t="s">
        <v>534</v>
      </c>
    </row>
    <row r="28" spans="2:3" x14ac:dyDescent="0.3">
      <c r="B28" t="s">
        <v>79</v>
      </c>
      <c r="C28" t="s">
        <v>535</v>
      </c>
    </row>
    <row r="29" spans="2:3" x14ac:dyDescent="0.3">
      <c r="B29" t="s">
        <v>81</v>
      </c>
      <c r="C29" t="s">
        <v>536</v>
      </c>
    </row>
    <row r="30" spans="2:3" x14ac:dyDescent="0.3">
      <c r="B30" t="s">
        <v>83</v>
      </c>
      <c r="C30" t="s">
        <v>537</v>
      </c>
    </row>
    <row r="31" spans="2:3" x14ac:dyDescent="0.3">
      <c r="B31" t="s">
        <v>85</v>
      </c>
      <c r="C31" t="s">
        <v>538</v>
      </c>
    </row>
    <row r="32" spans="2:3" x14ac:dyDescent="0.3">
      <c r="B32" t="s">
        <v>87</v>
      </c>
      <c r="C32" t="s">
        <v>539</v>
      </c>
    </row>
    <row r="33" spans="2:3" x14ac:dyDescent="0.3">
      <c r="B33" t="s">
        <v>89</v>
      </c>
      <c r="C33" t="s">
        <v>540</v>
      </c>
    </row>
    <row r="34" spans="2:3" x14ac:dyDescent="0.3">
      <c r="B34" t="s">
        <v>91</v>
      </c>
      <c r="C34" t="s">
        <v>541</v>
      </c>
    </row>
    <row r="35" spans="2:3" x14ac:dyDescent="0.3">
      <c r="B35" t="s">
        <v>93</v>
      </c>
      <c r="C35" t="s">
        <v>542</v>
      </c>
    </row>
    <row r="36" spans="2:3" x14ac:dyDescent="0.3">
      <c r="B36" t="s">
        <v>95</v>
      </c>
      <c r="C36" t="s">
        <v>543</v>
      </c>
    </row>
    <row r="37" spans="2:3" x14ac:dyDescent="0.3">
      <c r="B37" t="s">
        <v>97</v>
      </c>
      <c r="C37" t="s">
        <v>544</v>
      </c>
    </row>
    <row r="38" spans="2:3" x14ac:dyDescent="0.3">
      <c r="B38" t="s">
        <v>99</v>
      </c>
      <c r="C38" t="s">
        <v>545</v>
      </c>
    </row>
    <row r="39" spans="2:3" x14ac:dyDescent="0.3">
      <c r="B39" t="s">
        <v>101</v>
      </c>
      <c r="C39" t="s">
        <v>546</v>
      </c>
    </row>
    <row r="40" spans="2:3" x14ac:dyDescent="0.3">
      <c r="B40" t="s">
        <v>103</v>
      </c>
      <c r="C40" t="s">
        <v>547</v>
      </c>
    </row>
    <row r="41" spans="2:3" x14ac:dyDescent="0.3">
      <c r="B41" t="s">
        <v>105</v>
      </c>
      <c r="C41" t="s">
        <v>548</v>
      </c>
    </row>
    <row r="42" spans="2:3" x14ac:dyDescent="0.3">
      <c r="B42" t="s">
        <v>107</v>
      </c>
      <c r="C42" t="s">
        <v>549</v>
      </c>
    </row>
    <row r="43" spans="2:3" x14ac:dyDescent="0.3">
      <c r="B43" t="s">
        <v>109</v>
      </c>
      <c r="C43" t="s">
        <v>550</v>
      </c>
    </row>
    <row r="44" spans="2:3" x14ac:dyDescent="0.3">
      <c r="B44" t="s">
        <v>111</v>
      </c>
      <c r="C44" t="s">
        <v>551</v>
      </c>
    </row>
    <row r="45" spans="2:3" x14ac:dyDescent="0.3">
      <c r="B45" t="s">
        <v>113</v>
      </c>
      <c r="C45" t="s">
        <v>552</v>
      </c>
    </row>
    <row r="46" spans="2:3" x14ac:dyDescent="0.3">
      <c r="B46" t="s">
        <v>115</v>
      </c>
      <c r="C46" t="s">
        <v>553</v>
      </c>
    </row>
    <row r="47" spans="2:3" x14ac:dyDescent="0.3">
      <c r="B47" t="s">
        <v>117</v>
      </c>
      <c r="C47" t="s">
        <v>554</v>
      </c>
    </row>
    <row r="48" spans="2:3" x14ac:dyDescent="0.3">
      <c r="B48" t="s">
        <v>119</v>
      </c>
      <c r="C48" t="s">
        <v>555</v>
      </c>
    </row>
    <row r="49" spans="2:3" x14ac:dyDescent="0.3">
      <c r="B49" t="s">
        <v>121</v>
      </c>
      <c r="C49" t="s">
        <v>556</v>
      </c>
    </row>
    <row r="50" spans="2:3" x14ac:dyDescent="0.3">
      <c r="B50" t="s">
        <v>123</v>
      </c>
      <c r="C50" t="s">
        <v>557</v>
      </c>
    </row>
    <row r="51" spans="2:3" x14ac:dyDescent="0.3">
      <c r="B51" t="s">
        <v>125</v>
      </c>
      <c r="C51" t="s">
        <v>558</v>
      </c>
    </row>
    <row r="52" spans="2:3" x14ac:dyDescent="0.3">
      <c r="B52" t="s">
        <v>127</v>
      </c>
      <c r="C52" t="s">
        <v>558</v>
      </c>
    </row>
    <row r="53" spans="2:3" x14ac:dyDescent="0.3">
      <c r="B53" t="s">
        <v>129</v>
      </c>
      <c r="C53" t="s">
        <v>559</v>
      </c>
    </row>
    <row r="54" spans="2:3" x14ac:dyDescent="0.3">
      <c r="B54" t="s">
        <v>131</v>
      </c>
      <c r="C54" t="s">
        <v>560</v>
      </c>
    </row>
    <row r="55" spans="2:3" x14ac:dyDescent="0.3">
      <c r="B55" t="s">
        <v>133</v>
      </c>
      <c r="C55" t="s">
        <v>561</v>
      </c>
    </row>
    <row r="56" spans="2:3" x14ac:dyDescent="0.3">
      <c r="B56" t="s">
        <v>135</v>
      </c>
      <c r="C56" t="s">
        <v>562</v>
      </c>
    </row>
    <row r="57" spans="2:3" x14ac:dyDescent="0.3">
      <c r="B57" t="s">
        <v>137</v>
      </c>
      <c r="C57" t="s">
        <v>563</v>
      </c>
    </row>
    <row r="58" spans="2:3" x14ac:dyDescent="0.3">
      <c r="B58" t="s">
        <v>139</v>
      </c>
      <c r="C58" t="s">
        <v>564</v>
      </c>
    </row>
    <row r="59" spans="2:3" x14ac:dyDescent="0.3">
      <c r="B59" t="s">
        <v>141</v>
      </c>
      <c r="C59" t="s">
        <v>565</v>
      </c>
    </row>
    <row r="60" spans="2:3" x14ac:dyDescent="0.3">
      <c r="B60" t="s">
        <v>143</v>
      </c>
      <c r="C60" t="s">
        <v>566</v>
      </c>
    </row>
    <row r="61" spans="2:3" x14ac:dyDescent="0.3">
      <c r="B61" t="s">
        <v>145</v>
      </c>
      <c r="C61" t="s">
        <v>567</v>
      </c>
    </row>
    <row r="62" spans="2:3" x14ac:dyDescent="0.3">
      <c r="B62" t="s">
        <v>147</v>
      </c>
      <c r="C62" t="s">
        <v>568</v>
      </c>
    </row>
    <row r="63" spans="2:3" x14ac:dyDescent="0.3">
      <c r="B63" t="s">
        <v>149</v>
      </c>
      <c r="C63" t="s">
        <v>569</v>
      </c>
    </row>
    <row r="64" spans="2:3" x14ac:dyDescent="0.3">
      <c r="B64" t="s">
        <v>151</v>
      </c>
      <c r="C64" t="s">
        <v>570</v>
      </c>
    </row>
    <row r="65" spans="2:3" x14ac:dyDescent="0.3">
      <c r="B65" t="s">
        <v>153</v>
      </c>
      <c r="C65" t="s">
        <v>571</v>
      </c>
    </row>
    <row r="66" spans="2:3" x14ac:dyDescent="0.3">
      <c r="B66" t="s">
        <v>155</v>
      </c>
      <c r="C66" t="s">
        <v>572</v>
      </c>
    </row>
    <row r="67" spans="2:3" x14ac:dyDescent="0.3">
      <c r="B67" t="s">
        <v>157</v>
      </c>
      <c r="C67" t="s">
        <v>573</v>
      </c>
    </row>
    <row r="68" spans="2:3" x14ac:dyDescent="0.3">
      <c r="B68" t="s">
        <v>159</v>
      </c>
      <c r="C68" t="s">
        <v>574</v>
      </c>
    </row>
    <row r="69" spans="2:3" x14ac:dyDescent="0.3">
      <c r="B69" t="s">
        <v>161</v>
      </c>
      <c r="C69" t="s">
        <v>575</v>
      </c>
    </row>
    <row r="70" spans="2:3" x14ac:dyDescent="0.3">
      <c r="B70" t="s">
        <v>163</v>
      </c>
      <c r="C70" t="s">
        <v>576</v>
      </c>
    </row>
    <row r="71" spans="2:3" x14ac:dyDescent="0.3">
      <c r="B71" t="s">
        <v>165</v>
      </c>
      <c r="C71" t="s">
        <v>577</v>
      </c>
    </row>
    <row r="72" spans="2:3" x14ac:dyDescent="0.3">
      <c r="B72" t="s">
        <v>167</v>
      </c>
      <c r="C72" t="s">
        <v>578</v>
      </c>
    </row>
    <row r="73" spans="2:3" x14ac:dyDescent="0.3">
      <c r="B73" t="s">
        <v>169</v>
      </c>
      <c r="C73" t="s">
        <v>579</v>
      </c>
    </row>
    <row r="74" spans="2:3" x14ac:dyDescent="0.3">
      <c r="B74" t="s">
        <v>171</v>
      </c>
      <c r="C74" t="s">
        <v>580</v>
      </c>
    </row>
    <row r="75" spans="2:3" x14ac:dyDescent="0.3">
      <c r="B75" t="s">
        <v>173</v>
      </c>
      <c r="C75" t="s">
        <v>581</v>
      </c>
    </row>
    <row r="76" spans="2:3" x14ac:dyDescent="0.3">
      <c r="B76" t="s">
        <v>175</v>
      </c>
      <c r="C76" t="s">
        <v>582</v>
      </c>
    </row>
    <row r="77" spans="2:3" x14ac:dyDescent="0.3">
      <c r="B77" t="s">
        <v>177</v>
      </c>
      <c r="C77" t="s">
        <v>583</v>
      </c>
    </row>
    <row r="78" spans="2:3" x14ac:dyDescent="0.3">
      <c r="B78" t="s">
        <v>179</v>
      </c>
      <c r="C78" t="s">
        <v>584</v>
      </c>
    </row>
    <row r="79" spans="2:3" x14ac:dyDescent="0.3">
      <c r="B79" t="s">
        <v>181</v>
      </c>
      <c r="C79" t="s">
        <v>585</v>
      </c>
    </row>
    <row r="80" spans="2:3" x14ac:dyDescent="0.3">
      <c r="B80" t="s">
        <v>183</v>
      </c>
      <c r="C80" t="s">
        <v>586</v>
      </c>
    </row>
    <row r="81" spans="2:3" x14ac:dyDescent="0.3">
      <c r="B81" t="s">
        <v>185</v>
      </c>
      <c r="C81" t="s">
        <v>587</v>
      </c>
    </row>
    <row r="82" spans="2:3" x14ac:dyDescent="0.3">
      <c r="B82" t="s">
        <v>187</v>
      </c>
      <c r="C82" t="s">
        <v>588</v>
      </c>
    </row>
    <row r="83" spans="2:3" x14ac:dyDescent="0.3">
      <c r="B83" t="s">
        <v>189</v>
      </c>
      <c r="C83" t="s">
        <v>589</v>
      </c>
    </row>
    <row r="84" spans="2:3" x14ac:dyDescent="0.3">
      <c r="B84" t="s">
        <v>191</v>
      </c>
      <c r="C84" t="s">
        <v>590</v>
      </c>
    </row>
    <row r="85" spans="2:3" x14ac:dyDescent="0.3">
      <c r="B85" t="s">
        <v>193</v>
      </c>
      <c r="C85" t="s">
        <v>591</v>
      </c>
    </row>
    <row r="86" spans="2:3" x14ac:dyDescent="0.3">
      <c r="B86" t="s">
        <v>195</v>
      </c>
      <c r="C86" t="s">
        <v>592</v>
      </c>
    </row>
    <row r="87" spans="2:3" x14ac:dyDescent="0.3">
      <c r="B87" t="s">
        <v>197</v>
      </c>
      <c r="C87" t="s">
        <v>593</v>
      </c>
    </row>
    <row r="88" spans="2:3" x14ac:dyDescent="0.3">
      <c r="B88" t="s">
        <v>199</v>
      </c>
      <c r="C88" t="s">
        <v>594</v>
      </c>
    </row>
    <row r="89" spans="2:3" x14ac:dyDescent="0.3">
      <c r="B89" t="s">
        <v>201</v>
      </c>
      <c r="C89" t="s">
        <v>595</v>
      </c>
    </row>
    <row r="90" spans="2:3" x14ac:dyDescent="0.3">
      <c r="B90" t="s">
        <v>203</v>
      </c>
      <c r="C90" t="s">
        <v>596</v>
      </c>
    </row>
    <row r="91" spans="2:3" x14ac:dyDescent="0.3">
      <c r="B91" t="s">
        <v>205</v>
      </c>
      <c r="C91" t="s">
        <v>597</v>
      </c>
    </row>
    <row r="92" spans="2:3" x14ac:dyDescent="0.3">
      <c r="B92" t="s">
        <v>207</v>
      </c>
      <c r="C92" t="s">
        <v>598</v>
      </c>
    </row>
    <row r="93" spans="2:3" x14ac:dyDescent="0.3">
      <c r="B93" t="s">
        <v>209</v>
      </c>
      <c r="C93" t="s">
        <v>599</v>
      </c>
    </row>
    <row r="94" spans="2:3" x14ac:dyDescent="0.3">
      <c r="B94" t="s">
        <v>211</v>
      </c>
      <c r="C94" t="s">
        <v>600</v>
      </c>
    </row>
    <row r="95" spans="2:3" x14ac:dyDescent="0.3">
      <c r="B95" t="s">
        <v>213</v>
      </c>
      <c r="C95" t="s">
        <v>601</v>
      </c>
    </row>
    <row r="96" spans="2:3" x14ac:dyDescent="0.3">
      <c r="B96" t="s">
        <v>215</v>
      </c>
      <c r="C96" t="s">
        <v>602</v>
      </c>
    </row>
    <row r="97" spans="2:3" x14ac:dyDescent="0.3">
      <c r="B97" t="s">
        <v>217</v>
      </c>
      <c r="C97" t="s">
        <v>603</v>
      </c>
    </row>
    <row r="98" spans="2:3" x14ac:dyDescent="0.3">
      <c r="B98" t="s">
        <v>219</v>
      </c>
      <c r="C98" t="s">
        <v>604</v>
      </c>
    </row>
    <row r="99" spans="2:3" x14ac:dyDescent="0.3">
      <c r="B99" t="s">
        <v>221</v>
      </c>
      <c r="C99" t="s">
        <v>605</v>
      </c>
    </row>
    <row r="100" spans="2:3" x14ac:dyDescent="0.3">
      <c r="B100" t="s">
        <v>223</v>
      </c>
      <c r="C100" t="s">
        <v>606</v>
      </c>
    </row>
    <row r="101" spans="2:3" x14ac:dyDescent="0.3">
      <c r="B101" t="s">
        <v>225</v>
      </c>
      <c r="C101" t="s">
        <v>607</v>
      </c>
    </row>
    <row r="102" spans="2:3" x14ac:dyDescent="0.3">
      <c r="B102" t="s">
        <v>227</v>
      </c>
      <c r="C102" t="s">
        <v>608</v>
      </c>
    </row>
    <row r="103" spans="2:3" x14ac:dyDescent="0.3">
      <c r="B103" t="s">
        <v>229</v>
      </c>
      <c r="C103" t="s">
        <v>609</v>
      </c>
    </row>
    <row r="104" spans="2:3" x14ac:dyDescent="0.3">
      <c r="B104" t="s">
        <v>231</v>
      </c>
      <c r="C104" t="s">
        <v>610</v>
      </c>
    </row>
    <row r="105" spans="2:3" x14ac:dyDescent="0.3">
      <c r="B105" t="s">
        <v>233</v>
      </c>
      <c r="C105" t="s">
        <v>611</v>
      </c>
    </row>
    <row r="106" spans="2:3" x14ac:dyDescent="0.3">
      <c r="B106" t="s">
        <v>235</v>
      </c>
      <c r="C106" t="s">
        <v>612</v>
      </c>
    </row>
    <row r="107" spans="2:3" x14ac:dyDescent="0.3">
      <c r="B107" t="s">
        <v>237</v>
      </c>
      <c r="C107" t="s">
        <v>613</v>
      </c>
    </row>
    <row r="108" spans="2:3" x14ac:dyDescent="0.3">
      <c r="B108" t="s">
        <v>239</v>
      </c>
      <c r="C108" t="s">
        <v>614</v>
      </c>
    </row>
    <row r="109" spans="2:3" x14ac:dyDescent="0.3">
      <c r="B109" t="s">
        <v>241</v>
      </c>
      <c r="C109" t="s">
        <v>615</v>
      </c>
    </row>
    <row r="110" spans="2:3" x14ac:dyDescent="0.3">
      <c r="B110" t="s">
        <v>243</v>
      </c>
      <c r="C110" t="s">
        <v>616</v>
      </c>
    </row>
    <row r="111" spans="2:3" x14ac:dyDescent="0.3">
      <c r="B111" t="s">
        <v>245</v>
      </c>
      <c r="C111" t="s">
        <v>617</v>
      </c>
    </row>
    <row r="112" spans="2:3" x14ac:dyDescent="0.3">
      <c r="B112" t="s">
        <v>247</v>
      </c>
      <c r="C112" t="s">
        <v>618</v>
      </c>
    </row>
    <row r="113" spans="2:3" x14ac:dyDescent="0.3">
      <c r="B113" t="s">
        <v>249</v>
      </c>
      <c r="C113" t="s">
        <v>619</v>
      </c>
    </row>
    <row r="114" spans="2:3" x14ac:dyDescent="0.3">
      <c r="B114" t="s">
        <v>253</v>
      </c>
      <c r="C114" t="s">
        <v>620</v>
      </c>
    </row>
    <row r="115" spans="2:3" x14ac:dyDescent="0.3">
      <c r="B115" t="s">
        <v>254</v>
      </c>
      <c r="C115" t="s">
        <v>621</v>
      </c>
    </row>
    <row r="116" spans="2:3" x14ac:dyDescent="0.3">
      <c r="B116" t="s">
        <v>256</v>
      </c>
      <c r="C116" t="s">
        <v>622</v>
      </c>
    </row>
    <row r="117" spans="2:3" x14ac:dyDescent="0.3">
      <c r="B117" t="s">
        <v>258</v>
      </c>
      <c r="C117" t="s">
        <v>623</v>
      </c>
    </row>
    <row r="118" spans="2:3" x14ac:dyDescent="0.3">
      <c r="B118" t="s">
        <v>260</v>
      </c>
      <c r="C118" t="s">
        <v>624</v>
      </c>
    </row>
    <row r="119" spans="2:3" x14ac:dyDescent="0.3">
      <c r="B119" t="s">
        <v>262</v>
      </c>
      <c r="C119" t="s">
        <v>625</v>
      </c>
    </row>
    <row r="120" spans="2:3" x14ac:dyDescent="0.3">
      <c r="B120" t="s">
        <v>264</v>
      </c>
      <c r="C120" t="s">
        <v>626</v>
      </c>
    </row>
    <row r="121" spans="2:3" x14ac:dyDescent="0.3">
      <c r="B121" t="s">
        <v>266</v>
      </c>
      <c r="C121" t="s">
        <v>627</v>
      </c>
    </row>
    <row r="122" spans="2:3" x14ac:dyDescent="0.3">
      <c r="B122" t="s">
        <v>268</v>
      </c>
      <c r="C122" t="s">
        <v>628</v>
      </c>
    </row>
    <row r="123" spans="2:3" x14ac:dyDescent="0.3">
      <c r="B123" t="s">
        <v>270</v>
      </c>
      <c r="C123" t="s">
        <v>629</v>
      </c>
    </row>
    <row r="124" spans="2:3" x14ac:dyDescent="0.3">
      <c r="B124" t="s">
        <v>272</v>
      </c>
      <c r="C124" t="s">
        <v>630</v>
      </c>
    </row>
    <row r="125" spans="2:3" x14ac:dyDescent="0.3">
      <c r="B125" t="s">
        <v>274</v>
      </c>
      <c r="C125" t="s">
        <v>631</v>
      </c>
    </row>
    <row r="126" spans="2:3" x14ac:dyDescent="0.3">
      <c r="B126" t="s">
        <v>276</v>
      </c>
      <c r="C126" t="s">
        <v>632</v>
      </c>
    </row>
    <row r="127" spans="2:3" x14ac:dyDescent="0.3">
      <c r="B127" t="s">
        <v>278</v>
      </c>
      <c r="C127" t="s">
        <v>633</v>
      </c>
    </row>
    <row r="128" spans="2:3" x14ac:dyDescent="0.3">
      <c r="B128" t="s">
        <v>280</v>
      </c>
      <c r="C128" t="s">
        <v>634</v>
      </c>
    </row>
    <row r="129" spans="2:3" x14ac:dyDescent="0.3">
      <c r="B129" t="s">
        <v>282</v>
      </c>
      <c r="C129" t="s">
        <v>635</v>
      </c>
    </row>
    <row r="130" spans="2:3" x14ac:dyDescent="0.3">
      <c r="B130" t="s">
        <v>284</v>
      </c>
      <c r="C130" t="s">
        <v>636</v>
      </c>
    </row>
    <row r="131" spans="2:3" x14ac:dyDescent="0.3">
      <c r="B131" t="s">
        <v>286</v>
      </c>
      <c r="C131" t="s">
        <v>637</v>
      </c>
    </row>
    <row r="132" spans="2:3" x14ac:dyDescent="0.3">
      <c r="B132" t="s">
        <v>288</v>
      </c>
      <c r="C132" t="s">
        <v>638</v>
      </c>
    </row>
    <row r="133" spans="2:3" x14ac:dyDescent="0.3">
      <c r="B133" t="s">
        <v>290</v>
      </c>
      <c r="C133" t="s">
        <v>639</v>
      </c>
    </row>
    <row r="134" spans="2:3" x14ac:dyDescent="0.3">
      <c r="B134" t="s">
        <v>292</v>
      </c>
      <c r="C134" t="s">
        <v>640</v>
      </c>
    </row>
    <row r="135" spans="2:3" x14ac:dyDescent="0.3">
      <c r="B135" t="s">
        <v>294</v>
      </c>
      <c r="C135" t="s">
        <v>641</v>
      </c>
    </row>
    <row r="136" spans="2:3" x14ac:dyDescent="0.3">
      <c r="B136" t="s">
        <v>296</v>
      </c>
      <c r="C136" t="s">
        <v>642</v>
      </c>
    </row>
    <row r="137" spans="2:3" x14ac:dyDescent="0.3">
      <c r="B137" t="s">
        <v>298</v>
      </c>
      <c r="C137" t="s">
        <v>643</v>
      </c>
    </row>
    <row r="138" spans="2:3" x14ac:dyDescent="0.3">
      <c r="B138" t="s">
        <v>300</v>
      </c>
      <c r="C138" t="s">
        <v>644</v>
      </c>
    </row>
    <row r="139" spans="2:3" x14ac:dyDescent="0.3">
      <c r="B139" t="s">
        <v>302</v>
      </c>
      <c r="C139" t="s">
        <v>645</v>
      </c>
    </row>
    <row r="140" spans="2:3" x14ac:dyDescent="0.3">
      <c r="B140" t="s">
        <v>304</v>
      </c>
      <c r="C140" t="s">
        <v>646</v>
      </c>
    </row>
    <row r="141" spans="2:3" x14ac:dyDescent="0.3">
      <c r="B141" t="s">
        <v>306</v>
      </c>
      <c r="C141" t="s">
        <v>647</v>
      </c>
    </row>
    <row r="142" spans="2:3" x14ac:dyDescent="0.3">
      <c r="B142" t="s">
        <v>308</v>
      </c>
      <c r="C142" t="s">
        <v>648</v>
      </c>
    </row>
    <row r="143" spans="2:3" x14ac:dyDescent="0.3">
      <c r="B143" t="s">
        <v>310</v>
      </c>
      <c r="C143" t="s">
        <v>649</v>
      </c>
    </row>
    <row r="144" spans="2:3" x14ac:dyDescent="0.3">
      <c r="B144" t="s">
        <v>312</v>
      </c>
      <c r="C144" t="s">
        <v>650</v>
      </c>
    </row>
    <row r="145" spans="2:3" x14ac:dyDescent="0.3">
      <c r="B145" t="s">
        <v>314</v>
      </c>
      <c r="C145" t="s">
        <v>651</v>
      </c>
    </row>
    <row r="146" spans="2:3" x14ac:dyDescent="0.3">
      <c r="B146" t="s">
        <v>316</v>
      </c>
      <c r="C146" t="s">
        <v>652</v>
      </c>
    </row>
    <row r="147" spans="2:3" x14ac:dyDescent="0.3">
      <c r="B147" t="s">
        <v>318</v>
      </c>
      <c r="C147" t="s">
        <v>653</v>
      </c>
    </row>
    <row r="148" spans="2:3" x14ac:dyDescent="0.3">
      <c r="B148" t="s">
        <v>320</v>
      </c>
      <c r="C148" t="s">
        <v>654</v>
      </c>
    </row>
    <row r="149" spans="2:3" x14ac:dyDescent="0.3">
      <c r="B149" t="s">
        <v>322</v>
      </c>
      <c r="C149" t="s">
        <v>655</v>
      </c>
    </row>
    <row r="150" spans="2:3" x14ac:dyDescent="0.3">
      <c r="B150" t="s">
        <v>324</v>
      </c>
      <c r="C150" t="s">
        <v>656</v>
      </c>
    </row>
    <row r="151" spans="2:3" x14ac:dyDescent="0.3">
      <c r="B151" t="s">
        <v>326</v>
      </c>
      <c r="C151" t="s">
        <v>657</v>
      </c>
    </row>
    <row r="152" spans="2:3" x14ac:dyDescent="0.3">
      <c r="B152" t="s">
        <v>328</v>
      </c>
      <c r="C152" t="s">
        <v>658</v>
      </c>
    </row>
    <row r="153" spans="2:3" x14ac:dyDescent="0.3">
      <c r="B153" t="s">
        <v>330</v>
      </c>
      <c r="C153" t="s">
        <v>659</v>
      </c>
    </row>
    <row r="154" spans="2:3" x14ac:dyDescent="0.3">
      <c r="B154" t="s">
        <v>332</v>
      </c>
      <c r="C154" t="s">
        <v>660</v>
      </c>
    </row>
    <row r="155" spans="2:3" x14ac:dyDescent="0.3">
      <c r="B155" t="s">
        <v>334</v>
      </c>
      <c r="C155" t="s">
        <v>661</v>
      </c>
    </row>
    <row r="156" spans="2:3" x14ac:dyDescent="0.3">
      <c r="B156" t="s">
        <v>336</v>
      </c>
      <c r="C156" t="s">
        <v>662</v>
      </c>
    </row>
    <row r="157" spans="2:3" x14ac:dyDescent="0.3">
      <c r="B157" t="s">
        <v>338</v>
      </c>
      <c r="C157" t="s">
        <v>663</v>
      </c>
    </row>
    <row r="158" spans="2:3" x14ac:dyDescent="0.3">
      <c r="B158" t="s">
        <v>340</v>
      </c>
      <c r="C158" t="s">
        <v>664</v>
      </c>
    </row>
    <row r="159" spans="2:3" x14ac:dyDescent="0.3">
      <c r="B159" t="s">
        <v>342</v>
      </c>
      <c r="C159" t="s">
        <v>665</v>
      </c>
    </row>
    <row r="160" spans="2:3" x14ac:dyDescent="0.3">
      <c r="B160" t="s">
        <v>344</v>
      </c>
      <c r="C160" t="s">
        <v>666</v>
      </c>
    </row>
    <row r="161" spans="2:3" x14ac:dyDescent="0.3">
      <c r="B161" t="s">
        <v>346</v>
      </c>
      <c r="C161" t="s">
        <v>667</v>
      </c>
    </row>
    <row r="162" spans="2:3" x14ac:dyDescent="0.3">
      <c r="B162" t="s">
        <v>348</v>
      </c>
      <c r="C162" t="s">
        <v>668</v>
      </c>
    </row>
    <row r="163" spans="2:3" x14ac:dyDescent="0.3">
      <c r="B163" t="s">
        <v>350</v>
      </c>
      <c r="C163" t="s">
        <v>669</v>
      </c>
    </row>
    <row r="164" spans="2:3" x14ac:dyDescent="0.3">
      <c r="B164" t="s">
        <v>352</v>
      </c>
      <c r="C164" t="s">
        <v>670</v>
      </c>
    </row>
    <row r="165" spans="2:3" x14ac:dyDescent="0.3">
      <c r="B165" t="s">
        <v>354</v>
      </c>
      <c r="C165" t="s">
        <v>671</v>
      </c>
    </row>
    <row r="166" spans="2:3" x14ac:dyDescent="0.3">
      <c r="B166" t="s">
        <v>356</v>
      </c>
      <c r="C166" t="s">
        <v>672</v>
      </c>
    </row>
    <row r="167" spans="2:3" x14ac:dyDescent="0.3">
      <c r="B167" t="s">
        <v>358</v>
      </c>
      <c r="C167" t="s">
        <v>673</v>
      </c>
    </row>
    <row r="168" spans="2:3" x14ac:dyDescent="0.3">
      <c r="B168" t="s">
        <v>360</v>
      </c>
      <c r="C168" t="s">
        <v>674</v>
      </c>
    </row>
    <row r="169" spans="2:3" x14ac:dyDescent="0.3">
      <c r="B169" t="s">
        <v>362</v>
      </c>
      <c r="C169" t="s">
        <v>675</v>
      </c>
    </row>
    <row r="170" spans="2:3" x14ac:dyDescent="0.3">
      <c r="B170" t="s">
        <v>364</v>
      </c>
      <c r="C170" t="s">
        <v>676</v>
      </c>
    </row>
    <row r="171" spans="2:3" x14ac:dyDescent="0.3">
      <c r="B171" t="s">
        <v>366</v>
      </c>
      <c r="C171" t="s">
        <v>677</v>
      </c>
    </row>
    <row r="172" spans="2:3" x14ac:dyDescent="0.3">
      <c r="B172" t="s">
        <v>368</v>
      </c>
      <c r="C172" t="s">
        <v>678</v>
      </c>
    </row>
    <row r="173" spans="2:3" x14ac:dyDescent="0.3">
      <c r="B173" t="s">
        <v>370</v>
      </c>
      <c r="C173" t="s">
        <v>679</v>
      </c>
    </row>
    <row r="174" spans="2:3" x14ac:dyDescent="0.3">
      <c r="B174" t="s">
        <v>372</v>
      </c>
      <c r="C174" t="s">
        <v>680</v>
      </c>
    </row>
    <row r="175" spans="2:3" x14ac:dyDescent="0.3">
      <c r="B175" t="s">
        <v>374</v>
      </c>
      <c r="C175" t="s">
        <v>681</v>
      </c>
    </row>
    <row r="176" spans="2:3" x14ac:dyDescent="0.3">
      <c r="B176" t="s">
        <v>376</v>
      </c>
      <c r="C176" t="s">
        <v>682</v>
      </c>
    </row>
    <row r="177" spans="2:3" x14ac:dyDescent="0.3">
      <c r="B177" t="s">
        <v>378</v>
      </c>
      <c r="C177" t="s">
        <v>683</v>
      </c>
    </row>
    <row r="178" spans="2:3" x14ac:dyDescent="0.3">
      <c r="B178" t="s">
        <v>380</v>
      </c>
      <c r="C178" t="s">
        <v>684</v>
      </c>
    </row>
    <row r="179" spans="2:3" x14ac:dyDescent="0.3">
      <c r="B179" t="s">
        <v>382</v>
      </c>
      <c r="C179" t="s">
        <v>685</v>
      </c>
    </row>
    <row r="180" spans="2:3" x14ac:dyDescent="0.3">
      <c r="B180" t="s">
        <v>384</v>
      </c>
      <c r="C180" t="s">
        <v>686</v>
      </c>
    </row>
    <row r="181" spans="2:3" x14ac:dyDescent="0.3">
      <c r="B181" t="s">
        <v>386</v>
      </c>
      <c r="C181" t="s">
        <v>687</v>
      </c>
    </row>
    <row r="182" spans="2:3" x14ac:dyDescent="0.3">
      <c r="B182" t="s">
        <v>388</v>
      </c>
      <c r="C182" t="s">
        <v>688</v>
      </c>
    </row>
    <row r="183" spans="2:3" x14ac:dyDescent="0.3">
      <c r="B183" t="s">
        <v>390</v>
      </c>
      <c r="C183" t="s">
        <v>689</v>
      </c>
    </row>
    <row r="184" spans="2:3" x14ac:dyDescent="0.3">
      <c r="B184" t="s">
        <v>392</v>
      </c>
      <c r="C184" t="s">
        <v>690</v>
      </c>
    </row>
    <row r="185" spans="2:3" x14ac:dyDescent="0.3">
      <c r="B185" t="s">
        <v>394</v>
      </c>
      <c r="C185" t="s">
        <v>691</v>
      </c>
    </row>
    <row r="186" spans="2:3" x14ac:dyDescent="0.3">
      <c r="B186" t="s">
        <v>396</v>
      </c>
      <c r="C186" t="s">
        <v>692</v>
      </c>
    </row>
    <row r="187" spans="2:3" x14ac:dyDescent="0.3">
      <c r="B187" t="s">
        <v>398</v>
      </c>
      <c r="C187" t="s">
        <v>693</v>
      </c>
    </row>
    <row r="188" spans="2:3" x14ac:dyDescent="0.3">
      <c r="B188" t="s">
        <v>400</v>
      </c>
      <c r="C188" t="s">
        <v>694</v>
      </c>
    </row>
    <row r="189" spans="2:3" x14ac:dyDescent="0.3">
      <c r="B189" t="s">
        <v>402</v>
      </c>
      <c r="C189" t="s">
        <v>695</v>
      </c>
    </row>
    <row r="190" spans="2:3" x14ac:dyDescent="0.3">
      <c r="B190" t="s">
        <v>404</v>
      </c>
      <c r="C190" t="s">
        <v>696</v>
      </c>
    </row>
    <row r="191" spans="2:3" x14ac:dyDescent="0.3">
      <c r="B191" t="s">
        <v>406</v>
      </c>
      <c r="C191" t="s">
        <v>697</v>
      </c>
    </row>
    <row r="192" spans="2:3" x14ac:dyDescent="0.3">
      <c r="B192" t="s">
        <v>408</v>
      </c>
      <c r="C192" t="s">
        <v>698</v>
      </c>
    </row>
    <row r="193" spans="2:3" x14ac:dyDescent="0.3">
      <c r="B193" t="s">
        <v>410</v>
      </c>
      <c r="C193" t="s">
        <v>699</v>
      </c>
    </row>
    <row r="194" spans="2:3" x14ac:dyDescent="0.3">
      <c r="B194" t="s">
        <v>412</v>
      </c>
      <c r="C194" t="s">
        <v>700</v>
      </c>
    </row>
    <row r="195" spans="2:3" x14ac:dyDescent="0.3">
      <c r="B195" t="s">
        <v>414</v>
      </c>
      <c r="C195" t="s">
        <v>701</v>
      </c>
    </row>
    <row r="196" spans="2:3" x14ac:dyDescent="0.3">
      <c r="B196" t="s">
        <v>416</v>
      </c>
      <c r="C196" t="s">
        <v>702</v>
      </c>
    </row>
    <row r="197" spans="2:3" x14ac:dyDescent="0.3">
      <c r="B197" t="s">
        <v>418</v>
      </c>
      <c r="C197" t="s">
        <v>703</v>
      </c>
    </row>
    <row r="198" spans="2:3" x14ac:dyDescent="0.3">
      <c r="B198" t="s">
        <v>420</v>
      </c>
      <c r="C198" t="s">
        <v>704</v>
      </c>
    </row>
    <row r="199" spans="2:3" x14ac:dyDescent="0.3">
      <c r="B199" t="s">
        <v>422</v>
      </c>
      <c r="C199" t="s">
        <v>705</v>
      </c>
    </row>
    <row r="200" spans="2:3" x14ac:dyDescent="0.3">
      <c r="B200" t="s">
        <v>424</v>
      </c>
      <c r="C200" t="s">
        <v>706</v>
      </c>
    </row>
    <row r="201" spans="2:3" x14ac:dyDescent="0.3">
      <c r="B201" t="s">
        <v>426</v>
      </c>
      <c r="C201" t="s">
        <v>707</v>
      </c>
    </row>
    <row r="202" spans="2:3" x14ac:dyDescent="0.3">
      <c r="B202" t="s">
        <v>428</v>
      </c>
      <c r="C202" t="s">
        <v>708</v>
      </c>
    </row>
    <row r="203" spans="2:3" x14ac:dyDescent="0.3">
      <c r="B203" t="s">
        <v>430</v>
      </c>
      <c r="C203" t="s">
        <v>709</v>
      </c>
    </row>
    <row r="204" spans="2:3" x14ac:dyDescent="0.3">
      <c r="B204" t="s">
        <v>432</v>
      </c>
      <c r="C204" t="s">
        <v>710</v>
      </c>
    </row>
    <row r="205" spans="2:3" x14ac:dyDescent="0.3">
      <c r="B205" t="s">
        <v>434</v>
      </c>
      <c r="C205" t="s">
        <v>711</v>
      </c>
    </row>
    <row r="206" spans="2:3" x14ac:dyDescent="0.3">
      <c r="B206" t="s">
        <v>436</v>
      </c>
      <c r="C206" t="s">
        <v>712</v>
      </c>
    </row>
    <row r="207" spans="2:3" x14ac:dyDescent="0.3">
      <c r="B207" t="s">
        <v>438</v>
      </c>
      <c r="C207" t="s">
        <v>713</v>
      </c>
    </row>
    <row r="208" spans="2:3" x14ac:dyDescent="0.3">
      <c r="B208" t="s">
        <v>440</v>
      </c>
      <c r="C208" t="s">
        <v>714</v>
      </c>
    </row>
    <row r="209" spans="2:3" x14ac:dyDescent="0.3">
      <c r="B209" t="s">
        <v>442</v>
      </c>
      <c r="C209" t="s">
        <v>715</v>
      </c>
    </row>
    <row r="210" spans="2:3" x14ac:dyDescent="0.3">
      <c r="B210" t="s">
        <v>444</v>
      </c>
      <c r="C210" t="s">
        <v>716</v>
      </c>
    </row>
    <row r="211" spans="2:3" x14ac:dyDescent="0.3">
      <c r="B211" t="s">
        <v>446</v>
      </c>
      <c r="C211" t="s">
        <v>717</v>
      </c>
    </row>
    <row r="212" spans="2:3" x14ac:dyDescent="0.3">
      <c r="B212" t="s">
        <v>448</v>
      </c>
      <c r="C212" t="s">
        <v>718</v>
      </c>
    </row>
    <row r="213" spans="2:3" x14ac:dyDescent="0.3">
      <c r="B213" t="s">
        <v>450</v>
      </c>
      <c r="C213" t="s">
        <v>719</v>
      </c>
    </row>
    <row r="214" spans="2:3" x14ac:dyDescent="0.3">
      <c r="B214" t="s">
        <v>452</v>
      </c>
      <c r="C214" t="s">
        <v>720</v>
      </c>
    </row>
    <row r="215" spans="2:3" x14ac:dyDescent="0.3">
      <c r="B215" t="s">
        <v>454</v>
      </c>
      <c r="C215" t="s">
        <v>721</v>
      </c>
    </row>
    <row r="216" spans="2:3" x14ac:dyDescent="0.3">
      <c r="B216" t="s">
        <v>456</v>
      </c>
      <c r="C216" t="s">
        <v>722</v>
      </c>
    </row>
    <row r="217" spans="2:3" x14ac:dyDescent="0.3">
      <c r="B217" t="s">
        <v>458</v>
      </c>
      <c r="C217" t="s">
        <v>723</v>
      </c>
    </row>
    <row r="218" spans="2:3" x14ac:dyDescent="0.3">
      <c r="B218" t="s">
        <v>460</v>
      </c>
      <c r="C218" t="s">
        <v>724</v>
      </c>
    </row>
    <row r="219" spans="2:3" x14ac:dyDescent="0.3">
      <c r="B219" t="s">
        <v>462</v>
      </c>
      <c r="C219" t="s">
        <v>725</v>
      </c>
    </row>
    <row r="220" spans="2:3" x14ac:dyDescent="0.3">
      <c r="B220" t="s">
        <v>464</v>
      </c>
      <c r="C220" t="s">
        <v>726</v>
      </c>
    </row>
    <row r="221" spans="2:3" x14ac:dyDescent="0.3">
      <c r="B221" t="s">
        <v>466</v>
      </c>
      <c r="C221" t="s">
        <v>727</v>
      </c>
    </row>
    <row r="222" spans="2:3" x14ac:dyDescent="0.3">
      <c r="B222" t="s">
        <v>468</v>
      </c>
      <c r="C222" t="s">
        <v>728</v>
      </c>
    </row>
    <row r="223" spans="2:3" x14ac:dyDescent="0.3">
      <c r="B223" t="s">
        <v>470</v>
      </c>
      <c r="C223" t="s">
        <v>729</v>
      </c>
    </row>
    <row r="224" spans="2:3" x14ac:dyDescent="0.3">
      <c r="B224" t="s">
        <v>472</v>
      </c>
      <c r="C224" t="s">
        <v>730</v>
      </c>
    </row>
    <row r="225" spans="2:3" x14ac:dyDescent="0.3">
      <c r="B225" t="s">
        <v>474</v>
      </c>
      <c r="C225" t="s">
        <v>731</v>
      </c>
    </row>
    <row r="226" spans="2:3" x14ac:dyDescent="0.3">
      <c r="B226" t="s">
        <v>476</v>
      </c>
      <c r="C226" t="s">
        <v>732</v>
      </c>
    </row>
    <row r="227" spans="2:3" x14ac:dyDescent="0.3">
      <c r="B227" t="s">
        <v>478</v>
      </c>
      <c r="C227" t="s">
        <v>733</v>
      </c>
    </row>
    <row r="228" spans="2:3" x14ac:dyDescent="0.3">
      <c r="B228" t="s">
        <v>480</v>
      </c>
      <c r="C228" t="s">
        <v>734</v>
      </c>
    </row>
    <row r="229" spans="2:3" x14ac:dyDescent="0.3">
      <c r="B229" t="s">
        <v>482</v>
      </c>
      <c r="C229" t="s">
        <v>735</v>
      </c>
    </row>
    <row r="230" spans="2:3" x14ac:dyDescent="0.3">
      <c r="B230" t="s">
        <v>484</v>
      </c>
      <c r="C230" t="s">
        <v>736</v>
      </c>
    </row>
    <row r="231" spans="2:3" x14ac:dyDescent="0.3">
      <c r="B231" t="s">
        <v>486</v>
      </c>
      <c r="C231" t="s">
        <v>737</v>
      </c>
    </row>
    <row r="232" spans="2:3" x14ac:dyDescent="0.3">
      <c r="B232" t="s">
        <v>488</v>
      </c>
      <c r="C232" t="s">
        <v>738</v>
      </c>
    </row>
    <row r="233" spans="2:3" x14ac:dyDescent="0.3">
      <c r="B233" t="s">
        <v>490</v>
      </c>
      <c r="C233" t="s">
        <v>739</v>
      </c>
    </row>
    <row r="234" spans="2:3" x14ac:dyDescent="0.3">
      <c r="B234" t="s">
        <v>492</v>
      </c>
      <c r="C234" t="s">
        <v>740</v>
      </c>
    </row>
    <row r="235" spans="2:3" x14ac:dyDescent="0.3">
      <c r="B235" t="s">
        <v>494</v>
      </c>
      <c r="C235" t="s">
        <v>740</v>
      </c>
    </row>
    <row r="236" spans="2:3" x14ac:dyDescent="0.3">
      <c r="B236" t="s">
        <v>495</v>
      </c>
      <c r="C236" t="s">
        <v>741</v>
      </c>
    </row>
    <row r="237" spans="2:3" x14ac:dyDescent="0.3">
      <c r="B237" t="s">
        <v>497</v>
      </c>
      <c r="C237" t="s">
        <v>742</v>
      </c>
    </row>
    <row r="238" spans="2:3" x14ac:dyDescent="0.3">
      <c r="B238" t="s">
        <v>499</v>
      </c>
      <c r="C238" t="s">
        <v>743</v>
      </c>
    </row>
    <row r="239" spans="2:3" x14ac:dyDescent="0.3">
      <c r="B239" t="s">
        <v>501</v>
      </c>
      <c r="C239" t="s">
        <v>744</v>
      </c>
    </row>
    <row r="240" spans="2:3" x14ac:dyDescent="0.3">
      <c r="B240" t="s">
        <v>503</v>
      </c>
      <c r="C240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9840-9367-41DF-AB6B-127C7080381D}">
  <dimension ref="A1:B238"/>
  <sheetViews>
    <sheetView topLeftCell="A225" workbookViewId="0">
      <selection activeCell="E239" sqref="E239"/>
    </sheetView>
  </sheetViews>
  <sheetFormatPr defaultRowHeight="14.4" x14ac:dyDescent="0.3"/>
  <cols>
    <col min="2" max="2" width="50.109375" bestFit="1" customWidth="1"/>
  </cols>
  <sheetData>
    <row r="1" spans="1:2" x14ac:dyDescent="0.3">
      <c r="A1" t="s">
        <v>29</v>
      </c>
      <c r="B1" t="s">
        <v>510</v>
      </c>
    </row>
    <row r="2" spans="1:2" x14ac:dyDescent="0.3">
      <c r="A2" t="s">
        <v>31</v>
      </c>
      <c r="B2" t="s">
        <v>511</v>
      </c>
    </row>
    <row r="3" spans="1:2" x14ac:dyDescent="0.3">
      <c r="A3" t="s">
        <v>33</v>
      </c>
      <c r="B3" t="s">
        <v>512</v>
      </c>
    </row>
    <row r="4" spans="1:2" x14ac:dyDescent="0.3">
      <c r="A4" t="s">
        <v>35</v>
      </c>
      <c r="B4" t="s">
        <v>513</v>
      </c>
    </row>
    <row r="5" spans="1:2" x14ac:dyDescent="0.3">
      <c r="A5" t="s">
        <v>37</v>
      </c>
      <c r="B5" t="s">
        <v>514</v>
      </c>
    </row>
    <row r="6" spans="1:2" x14ac:dyDescent="0.3">
      <c r="A6" t="s">
        <v>39</v>
      </c>
      <c r="B6" t="s">
        <v>515</v>
      </c>
    </row>
    <row r="7" spans="1:2" x14ac:dyDescent="0.3">
      <c r="A7" t="s">
        <v>41</v>
      </c>
      <c r="B7" t="s">
        <v>516</v>
      </c>
    </row>
    <row r="8" spans="1:2" x14ac:dyDescent="0.3">
      <c r="A8" t="s">
        <v>43</v>
      </c>
      <c r="B8" t="s">
        <v>517</v>
      </c>
    </row>
    <row r="9" spans="1:2" x14ac:dyDescent="0.3">
      <c r="A9" t="s">
        <v>45</v>
      </c>
      <c r="B9" t="s">
        <v>518</v>
      </c>
    </row>
    <row r="10" spans="1:2" x14ac:dyDescent="0.3">
      <c r="A10" t="s">
        <v>47</v>
      </c>
      <c r="B10" t="s">
        <v>519</v>
      </c>
    </row>
    <row r="11" spans="1:2" x14ac:dyDescent="0.3">
      <c r="A11" t="s">
        <v>49</v>
      </c>
      <c r="B11" t="s">
        <v>520</v>
      </c>
    </row>
    <row r="12" spans="1:2" x14ac:dyDescent="0.3">
      <c r="A12" t="s">
        <v>51</v>
      </c>
      <c r="B12" t="s">
        <v>521</v>
      </c>
    </row>
    <row r="13" spans="1:2" x14ac:dyDescent="0.3">
      <c r="A13" t="s">
        <v>53</v>
      </c>
      <c r="B13" t="s">
        <v>522</v>
      </c>
    </row>
    <row r="14" spans="1:2" x14ac:dyDescent="0.3">
      <c r="A14" t="s">
        <v>55</v>
      </c>
      <c r="B14" t="s">
        <v>523</v>
      </c>
    </row>
    <row r="15" spans="1:2" x14ac:dyDescent="0.3">
      <c r="A15" t="s">
        <v>57</v>
      </c>
      <c r="B15" t="s">
        <v>524</v>
      </c>
    </row>
    <row r="16" spans="1:2" x14ac:dyDescent="0.3">
      <c r="A16" t="s">
        <v>59</v>
      </c>
      <c r="B16" t="s">
        <v>525</v>
      </c>
    </row>
    <row r="17" spans="1:2" x14ac:dyDescent="0.3">
      <c r="A17" t="s">
        <v>61</v>
      </c>
      <c r="B17" t="s">
        <v>526</v>
      </c>
    </row>
    <row r="18" spans="1:2" x14ac:dyDescent="0.3">
      <c r="A18" t="s">
        <v>63</v>
      </c>
      <c r="B18" t="s">
        <v>527</v>
      </c>
    </row>
    <row r="19" spans="1:2" x14ac:dyDescent="0.3">
      <c r="A19" t="s">
        <v>65</v>
      </c>
      <c r="B19" t="s">
        <v>528</v>
      </c>
    </row>
    <row r="20" spans="1:2" x14ac:dyDescent="0.3">
      <c r="A20" t="s">
        <v>67</v>
      </c>
      <c r="B20" t="s">
        <v>529</v>
      </c>
    </row>
    <row r="21" spans="1:2" x14ac:dyDescent="0.3">
      <c r="A21" t="s">
        <v>69</v>
      </c>
      <c r="B21" t="s">
        <v>530</v>
      </c>
    </row>
    <row r="22" spans="1:2" x14ac:dyDescent="0.3">
      <c r="A22" t="s">
        <v>71</v>
      </c>
      <c r="B22" t="s">
        <v>531</v>
      </c>
    </row>
    <row r="23" spans="1:2" x14ac:dyDescent="0.3">
      <c r="A23" t="s">
        <v>73</v>
      </c>
      <c r="B23" t="s">
        <v>532</v>
      </c>
    </row>
    <row r="24" spans="1:2" x14ac:dyDescent="0.3">
      <c r="A24" t="s">
        <v>75</v>
      </c>
      <c r="B24" t="s">
        <v>533</v>
      </c>
    </row>
    <row r="25" spans="1:2" x14ac:dyDescent="0.3">
      <c r="A25" t="s">
        <v>77</v>
      </c>
      <c r="B25" t="s">
        <v>534</v>
      </c>
    </row>
    <row r="26" spans="1:2" x14ac:dyDescent="0.3">
      <c r="A26" t="s">
        <v>79</v>
      </c>
      <c r="B26" t="s">
        <v>535</v>
      </c>
    </row>
    <row r="27" spans="1:2" x14ac:dyDescent="0.3">
      <c r="A27" t="s">
        <v>81</v>
      </c>
      <c r="B27" t="s">
        <v>536</v>
      </c>
    </row>
    <row r="28" spans="1:2" x14ac:dyDescent="0.3">
      <c r="A28" t="s">
        <v>83</v>
      </c>
      <c r="B28" t="s">
        <v>537</v>
      </c>
    </row>
    <row r="29" spans="1:2" x14ac:dyDescent="0.3">
      <c r="A29" t="s">
        <v>85</v>
      </c>
      <c r="B29" t="s">
        <v>538</v>
      </c>
    </row>
    <row r="30" spans="1:2" x14ac:dyDescent="0.3">
      <c r="A30" t="s">
        <v>87</v>
      </c>
      <c r="B30" t="s">
        <v>539</v>
      </c>
    </row>
    <row r="31" spans="1:2" x14ac:dyDescent="0.3">
      <c r="A31" t="s">
        <v>89</v>
      </c>
      <c r="B31" t="s">
        <v>540</v>
      </c>
    </row>
    <row r="32" spans="1:2" x14ac:dyDescent="0.3">
      <c r="A32" t="s">
        <v>91</v>
      </c>
      <c r="B32" t="s">
        <v>541</v>
      </c>
    </row>
    <row r="33" spans="1:2" x14ac:dyDescent="0.3">
      <c r="A33" t="s">
        <v>93</v>
      </c>
      <c r="B33" t="s">
        <v>542</v>
      </c>
    </row>
    <row r="34" spans="1:2" x14ac:dyDescent="0.3">
      <c r="A34" t="s">
        <v>95</v>
      </c>
      <c r="B34" t="s">
        <v>543</v>
      </c>
    </row>
    <row r="35" spans="1:2" x14ac:dyDescent="0.3">
      <c r="A35" t="s">
        <v>97</v>
      </c>
      <c r="B35" t="s">
        <v>544</v>
      </c>
    </row>
    <row r="36" spans="1:2" x14ac:dyDescent="0.3">
      <c r="A36" t="s">
        <v>99</v>
      </c>
      <c r="B36" t="s">
        <v>545</v>
      </c>
    </row>
    <row r="37" spans="1:2" x14ac:dyDescent="0.3">
      <c r="A37" t="s">
        <v>101</v>
      </c>
      <c r="B37" t="s">
        <v>546</v>
      </c>
    </row>
    <row r="38" spans="1:2" x14ac:dyDescent="0.3">
      <c r="A38" t="s">
        <v>103</v>
      </c>
      <c r="B38" t="s">
        <v>547</v>
      </c>
    </row>
    <row r="39" spans="1:2" x14ac:dyDescent="0.3">
      <c r="A39" t="s">
        <v>105</v>
      </c>
      <c r="B39" t="s">
        <v>548</v>
      </c>
    </row>
    <row r="40" spans="1:2" x14ac:dyDescent="0.3">
      <c r="A40" t="s">
        <v>107</v>
      </c>
      <c r="B40" t="s">
        <v>549</v>
      </c>
    </row>
    <row r="41" spans="1:2" x14ac:dyDescent="0.3">
      <c r="A41" t="s">
        <v>109</v>
      </c>
      <c r="B41" t="s">
        <v>550</v>
      </c>
    </row>
    <row r="42" spans="1:2" x14ac:dyDescent="0.3">
      <c r="A42" t="s">
        <v>111</v>
      </c>
      <c r="B42" t="s">
        <v>551</v>
      </c>
    </row>
    <row r="43" spans="1:2" x14ac:dyDescent="0.3">
      <c r="A43" t="s">
        <v>113</v>
      </c>
      <c r="B43" t="s">
        <v>552</v>
      </c>
    </row>
    <row r="44" spans="1:2" x14ac:dyDescent="0.3">
      <c r="A44" t="s">
        <v>115</v>
      </c>
      <c r="B44" t="s">
        <v>553</v>
      </c>
    </row>
    <row r="45" spans="1:2" x14ac:dyDescent="0.3">
      <c r="A45" t="s">
        <v>117</v>
      </c>
      <c r="B45" t="s">
        <v>554</v>
      </c>
    </row>
    <row r="46" spans="1:2" x14ac:dyDescent="0.3">
      <c r="A46" t="s">
        <v>119</v>
      </c>
      <c r="B46" t="s">
        <v>555</v>
      </c>
    </row>
    <row r="47" spans="1:2" x14ac:dyDescent="0.3">
      <c r="A47" t="s">
        <v>121</v>
      </c>
      <c r="B47" t="s">
        <v>556</v>
      </c>
    </row>
    <row r="48" spans="1:2" x14ac:dyDescent="0.3">
      <c r="A48" t="s">
        <v>123</v>
      </c>
      <c r="B48" t="s">
        <v>557</v>
      </c>
    </row>
    <row r="49" spans="1:2" x14ac:dyDescent="0.3">
      <c r="A49" t="s">
        <v>125</v>
      </c>
      <c r="B49" t="s">
        <v>558</v>
      </c>
    </row>
    <row r="50" spans="1:2" x14ac:dyDescent="0.3">
      <c r="A50" t="s">
        <v>127</v>
      </c>
      <c r="B50" t="s">
        <v>558</v>
      </c>
    </row>
    <row r="51" spans="1:2" x14ac:dyDescent="0.3">
      <c r="A51" t="s">
        <v>129</v>
      </c>
      <c r="B51" t="s">
        <v>559</v>
      </c>
    </row>
    <row r="52" spans="1:2" x14ac:dyDescent="0.3">
      <c r="A52" t="s">
        <v>131</v>
      </c>
      <c r="B52" t="s">
        <v>560</v>
      </c>
    </row>
    <row r="53" spans="1:2" x14ac:dyDescent="0.3">
      <c r="A53" t="s">
        <v>133</v>
      </c>
      <c r="B53" t="s">
        <v>561</v>
      </c>
    </row>
    <row r="54" spans="1:2" x14ac:dyDescent="0.3">
      <c r="A54" t="s">
        <v>135</v>
      </c>
      <c r="B54" t="s">
        <v>562</v>
      </c>
    </row>
    <row r="55" spans="1:2" x14ac:dyDescent="0.3">
      <c r="A55" t="s">
        <v>137</v>
      </c>
      <c r="B55" t="s">
        <v>563</v>
      </c>
    </row>
    <row r="56" spans="1:2" x14ac:dyDescent="0.3">
      <c r="A56" t="s">
        <v>139</v>
      </c>
      <c r="B56" t="s">
        <v>564</v>
      </c>
    </row>
    <row r="57" spans="1:2" x14ac:dyDescent="0.3">
      <c r="A57" t="s">
        <v>141</v>
      </c>
      <c r="B57" t="s">
        <v>565</v>
      </c>
    </row>
    <row r="58" spans="1:2" x14ac:dyDescent="0.3">
      <c r="A58" t="s">
        <v>143</v>
      </c>
      <c r="B58" t="s">
        <v>566</v>
      </c>
    </row>
    <row r="59" spans="1:2" x14ac:dyDescent="0.3">
      <c r="A59" t="s">
        <v>145</v>
      </c>
      <c r="B59" t="s">
        <v>567</v>
      </c>
    </row>
    <row r="60" spans="1:2" x14ac:dyDescent="0.3">
      <c r="A60" t="s">
        <v>147</v>
      </c>
      <c r="B60" t="s">
        <v>568</v>
      </c>
    </row>
    <row r="61" spans="1:2" x14ac:dyDescent="0.3">
      <c r="A61" t="s">
        <v>149</v>
      </c>
      <c r="B61" t="s">
        <v>569</v>
      </c>
    </row>
    <row r="62" spans="1:2" x14ac:dyDescent="0.3">
      <c r="A62" t="s">
        <v>151</v>
      </c>
      <c r="B62" t="s">
        <v>570</v>
      </c>
    </row>
    <row r="63" spans="1:2" x14ac:dyDescent="0.3">
      <c r="A63" t="s">
        <v>153</v>
      </c>
      <c r="B63" t="s">
        <v>571</v>
      </c>
    </row>
    <row r="64" spans="1:2" x14ac:dyDescent="0.3">
      <c r="A64" t="s">
        <v>155</v>
      </c>
      <c r="B64" t="s">
        <v>572</v>
      </c>
    </row>
    <row r="65" spans="1:2" x14ac:dyDescent="0.3">
      <c r="A65" t="s">
        <v>157</v>
      </c>
      <c r="B65" t="s">
        <v>573</v>
      </c>
    </row>
    <row r="66" spans="1:2" x14ac:dyDescent="0.3">
      <c r="A66" t="s">
        <v>159</v>
      </c>
      <c r="B66" t="s">
        <v>574</v>
      </c>
    </row>
    <row r="67" spans="1:2" x14ac:dyDescent="0.3">
      <c r="A67" t="s">
        <v>161</v>
      </c>
      <c r="B67" t="s">
        <v>575</v>
      </c>
    </row>
    <row r="68" spans="1:2" x14ac:dyDescent="0.3">
      <c r="A68" t="s">
        <v>163</v>
      </c>
      <c r="B68" t="s">
        <v>576</v>
      </c>
    </row>
    <row r="69" spans="1:2" x14ac:dyDescent="0.3">
      <c r="A69" t="s">
        <v>165</v>
      </c>
      <c r="B69" t="s">
        <v>577</v>
      </c>
    </row>
    <row r="70" spans="1:2" x14ac:dyDescent="0.3">
      <c r="A70" t="s">
        <v>167</v>
      </c>
      <c r="B70" t="s">
        <v>578</v>
      </c>
    </row>
    <row r="71" spans="1:2" x14ac:dyDescent="0.3">
      <c r="A71" t="s">
        <v>169</v>
      </c>
      <c r="B71" t="s">
        <v>579</v>
      </c>
    </row>
    <row r="72" spans="1:2" x14ac:dyDescent="0.3">
      <c r="A72" t="s">
        <v>171</v>
      </c>
      <c r="B72" t="s">
        <v>580</v>
      </c>
    </row>
    <row r="73" spans="1:2" x14ac:dyDescent="0.3">
      <c r="A73" t="s">
        <v>173</v>
      </c>
      <c r="B73" t="s">
        <v>581</v>
      </c>
    </row>
    <row r="74" spans="1:2" x14ac:dyDescent="0.3">
      <c r="A74" t="s">
        <v>175</v>
      </c>
      <c r="B74" t="s">
        <v>582</v>
      </c>
    </row>
    <row r="75" spans="1:2" x14ac:dyDescent="0.3">
      <c r="A75" t="s">
        <v>177</v>
      </c>
      <c r="B75" t="s">
        <v>583</v>
      </c>
    </row>
    <row r="76" spans="1:2" x14ac:dyDescent="0.3">
      <c r="A76" t="s">
        <v>179</v>
      </c>
      <c r="B76" t="s">
        <v>584</v>
      </c>
    </row>
    <row r="77" spans="1:2" x14ac:dyDescent="0.3">
      <c r="A77" t="s">
        <v>181</v>
      </c>
      <c r="B77" t="s">
        <v>585</v>
      </c>
    </row>
    <row r="78" spans="1:2" x14ac:dyDescent="0.3">
      <c r="A78" t="s">
        <v>183</v>
      </c>
      <c r="B78" t="s">
        <v>586</v>
      </c>
    </row>
    <row r="79" spans="1:2" x14ac:dyDescent="0.3">
      <c r="A79" t="s">
        <v>185</v>
      </c>
      <c r="B79" t="s">
        <v>587</v>
      </c>
    </row>
    <row r="80" spans="1:2" x14ac:dyDescent="0.3">
      <c r="A80" t="s">
        <v>187</v>
      </c>
      <c r="B80" t="s">
        <v>588</v>
      </c>
    </row>
    <row r="81" spans="1:2" x14ac:dyDescent="0.3">
      <c r="A81" t="s">
        <v>189</v>
      </c>
      <c r="B81" t="s">
        <v>589</v>
      </c>
    </row>
    <row r="82" spans="1:2" x14ac:dyDescent="0.3">
      <c r="A82" t="s">
        <v>191</v>
      </c>
      <c r="B82" t="s">
        <v>590</v>
      </c>
    </row>
    <row r="83" spans="1:2" x14ac:dyDescent="0.3">
      <c r="A83" t="s">
        <v>193</v>
      </c>
      <c r="B83" t="s">
        <v>591</v>
      </c>
    </row>
    <row r="84" spans="1:2" x14ac:dyDescent="0.3">
      <c r="A84" t="s">
        <v>195</v>
      </c>
      <c r="B84" t="s">
        <v>592</v>
      </c>
    </row>
    <row r="85" spans="1:2" x14ac:dyDescent="0.3">
      <c r="A85" t="s">
        <v>197</v>
      </c>
      <c r="B85" t="s">
        <v>593</v>
      </c>
    </row>
    <row r="86" spans="1:2" x14ac:dyDescent="0.3">
      <c r="A86" t="s">
        <v>199</v>
      </c>
      <c r="B86" t="s">
        <v>594</v>
      </c>
    </row>
    <row r="87" spans="1:2" x14ac:dyDescent="0.3">
      <c r="A87" t="s">
        <v>201</v>
      </c>
      <c r="B87" t="s">
        <v>595</v>
      </c>
    </row>
    <row r="88" spans="1:2" x14ac:dyDescent="0.3">
      <c r="A88" t="s">
        <v>203</v>
      </c>
      <c r="B88" t="s">
        <v>596</v>
      </c>
    </row>
    <row r="89" spans="1:2" x14ac:dyDescent="0.3">
      <c r="A89" t="s">
        <v>205</v>
      </c>
      <c r="B89" t="s">
        <v>597</v>
      </c>
    </row>
    <row r="90" spans="1:2" x14ac:dyDescent="0.3">
      <c r="A90" t="s">
        <v>207</v>
      </c>
      <c r="B90" t="s">
        <v>598</v>
      </c>
    </row>
    <row r="91" spans="1:2" x14ac:dyDescent="0.3">
      <c r="A91" t="s">
        <v>209</v>
      </c>
      <c r="B91" t="s">
        <v>599</v>
      </c>
    </row>
    <row r="92" spans="1:2" x14ac:dyDescent="0.3">
      <c r="A92" t="s">
        <v>211</v>
      </c>
      <c r="B92" t="s">
        <v>600</v>
      </c>
    </row>
    <row r="93" spans="1:2" x14ac:dyDescent="0.3">
      <c r="A93" t="s">
        <v>213</v>
      </c>
      <c r="B93" t="s">
        <v>601</v>
      </c>
    </row>
    <row r="94" spans="1:2" x14ac:dyDescent="0.3">
      <c r="A94" t="s">
        <v>215</v>
      </c>
      <c r="B94" t="s">
        <v>602</v>
      </c>
    </row>
    <row r="95" spans="1:2" x14ac:dyDescent="0.3">
      <c r="A95" t="s">
        <v>217</v>
      </c>
      <c r="B95" t="s">
        <v>603</v>
      </c>
    </row>
    <row r="96" spans="1:2" x14ac:dyDescent="0.3">
      <c r="A96" t="s">
        <v>219</v>
      </c>
      <c r="B96" t="s">
        <v>604</v>
      </c>
    </row>
    <row r="97" spans="1:2" x14ac:dyDescent="0.3">
      <c r="A97" t="s">
        <v>221</v>
      </c>
      <c r="B97" t="s">
        <v>605</v>
      </c>
    </row>
    <row r="98" spans="1:2" x14ac:dyDescent="0.3">
      <c r="A98" t="s">
        <v>223</v>
      </c>
      <c r="B98" t="s">
        <v>606</v>
      </c>
    </row>
    <row r="99" spans="1:2" x14ac:dyDescent="0.3">
      <c r="A99" t="s">
        <v>225</v>
      </c>
      <c r="B99" t="s">
        <v>607</v>
      </c>
    </row>
    <row r="100" spans="1:2" x14ac:dyDescent="0.3">
      <c r="A100" t="s">
        <v>227</v>
      </c>
      <c r="B100" t="s">
        <v>608</v>
      </c>
    </row>
    <row r="101" spans="1:2" x14ac:dyDescent="0.3">
      <c r="A101" t="s">
        <v>229</v>
      </c>
      <c r="B101" t="s">
        <v>609</v>
      </c>
    </row>
    <row r="102" spans="1:2" x14ac:dyDescent="0.3">
      <c r="A102" t="s">
        <v>231</v>
      </c>
      <c r="B102" t="s">
        <v>610</v>
      </c>
    </row>
    <row r="103" spans="1:2" x14ac:dyDescent="0.3">
      <c r="A103" t="s">
        <v>233</v>
      </c>
      <c r="B103" t="s">
        <v>611</v>
      </c>
    </row>
    <row r="104" spans="1:2" x14ac:dyDescent="0.3">
      <c r="A104" t="s">
        <v>235</v>
      </c>
      <c r="B104" t="s">
        <v>612</v>
      </c>
    </row>
    <row r="105" spans="1:2" x14ac:dyDescent="0.3">
      <c r="A105" t="s">
        <v>237</v>
      </c>
      <c r="B105" t="s">
        <v>613</v>
      </c>
    </row>
    <row r="106" spans="1:2" x14ac:dyDescent="0.3">
      <c r="A106" t="s">
        <v>239</v>
      </c>
      <c r="B106" t="s">
        <v>614</v>
      </c>
    </row>
    <row r="107" spans="1:2" x14ac:dyDescent="0.3">
      <c r="A107" t="s">
        <v>241</v>
      </c>
      <c r="B107" t="s">
        <v>615</v>
      </c>
    </row>
    <row r="108" spans="1:2" x14ac:dyDescent="0.3">
      <c r="A108" t="s">
        <v>243</v>
      </c>
      <c r="B108" t="s">
        <v>616</v>
      </c>
    </row>
    <row r="109" spans="1:2" x14ac:dyDescent="0.3">
      <c r="A109" t="s">
        <v>245</v>
      </c>
      <c r="B109" t="s">
        <v>617</v>
      </c>
    </row>
    <row r="110" spans="1:2" x14ac:dyDescent="0.3">
      <c r="A110" t="s">
        <v>247</v>
      </c>
      <c r="B110" t="s">
        <v>618</v>
      </c>
    </row>
    <row r="111" spans="1:2" x14ac:dyDescent="0.3">
      <c r="A111" t="s">
        <v>249</v>
      </c>
      <c r="B111" t="s">
        <v>619</v>
      </c>
    </row>
    <row r="112" spans="1:2" x14ac:dyDescent="0.3">
      <c r="A112" t="s">
        <v>253</v>
      </c>
      <c r="B112" t="s">
        <v>620</v>
      </c>
    </row>
    <row r="113" spans="1:2" x14ac:dyDescent="0.3">
      <c r="A113" t="s">
        <v>254</v>
      </c>
      <c r="B113" t="s">
        <v>621</v>
      </c>
    </row>
    <row r="114" spans="1:2" x14ac:dyDescent="0.3">
      <c r="A114" t="s">
        <v>256</v>
      </c>
      <c r="B114" t="s">
        <v>622</v>
      </c>
    </row>
    <row r="115" spans="1:2" x14ac:dyDescent="0.3">
      <c r="A115" t="s">
        <v>258</v>
      </c>
      <c r="B115" t="s">
        <v>623</v>
      </c>
    </row>
    <row r="116" spans="1:2" x14ac:dyDescent="0.3">
      <c r="A116" t="s">
        <v>260</v>
      </c>
      <c r="B116" t="s">
        <v>624</v>
      </c>
    </row>
    <row r="117" spans="1:2" x14ac:dyDescent="0.3">
      <c r="A117" t="s">
        <v>262</v>
      </c>
      <c r="B117" t="s">
        <v>625</v>
      </c>
    </row>
    <row r="118" spans="1:2" x14ac:dyDescent="0.3">
      <c r="A118" t="s">
        <v>264</v>
      </c>
      <c r="B118" t="s">
        <v>626</v>
      </c>
    </row>
    <row r="119" spans="1:2" x14ac:dyDescent="0.3">
      <c r="A119" t="s">
        <v>266</v>
      </c>
      <c r="B119" t="s">
        <v>627</v>
      </c>
    </row>
    <row r="120" spans="1:2" x14ac:dyDescent="0.3">
      <c r="A120" t="s">
        <v>268</v>
      </c>
      <c r="B120" t="s">
        <v>628</v>
      </c>
    </row>
    <row r="121" spans="1:2" x14ac:dyDescent="0.3">
      <c r="A121" t="s">
        <v>270</v>
      </c>
      <c r="B121" t="s">
        <v>629</v>
      </c>
    </row>
    <row r="122" spans="1:2" x14ac:dyDescent="0.3">
      <c r="A122" t="s">
        <v>272</v>
      </c>
      <c r="B122" t="s">
        <v>630</v>
      </c>
    </row>
    <row r="123" spans="1:2" x14ac:dyDescent="0.3">
      <c r="A123" t="s">
        <v>274</v>
      </c>
      <c r="B123" t="s">
        <v>631</v>
      </c>
    </row>
    <row r="124" spans="1:2" x14ac:dyDescent="0.3">
      <c r="A124" t="s">
        <v>276</v>
      </c>
      <c r="B124" t="s">
        <v>632</v>
      </c>
    </row>
    <row r="125" spans="1:2" x14ac:dyDescent="0.3">
      <c r="A125" t="s">
        <v>278</v>
      </c>
      <c r="B125" t="s">
        <v>633</v>
      </c>
    </row>
    <row r="126" spans="1:2" x14ac:dyDescent="0.3">
      <c r="A126" t="s">
        <v>280</v>
      </c>
      <c r="B126" t="s">
        <v>634</v>
      </c>
    </row>
    <row r="127" spans="1:2" x14ac:dyDescent="0.3">
      <c r="A127" t="s">
        <v>282</v>
      </c>
      <c r="B127" t="s">
        <v>635</v>
      </c>
    </row>
    <row r="128" spans="1:2" x14ac:dyDescent="0.3">
      <c r="A128" t="s">
        <v>284</v>
      </c>
      <c r="B128" t="s">
        <v>636</v>
      </c>
    </row>
    <row r="129" spans="1:2" x14ac:dyDescent="0.3">
      <c r="A129" t="s">
        <v>286</v>
      </c>
      <c r="B129" t="s">
        <v>637</v>
      </c>
    </row>
    <row r="130" spans="1:2" x14ac:dyDescent="0.3">
      <c r="A130" t="s">
        <v>288</v>
      </c>
      <c r="B130" t="s">
        <v>638</v>
      </c>
    </row>
    <row r="131" spans="1:2" x14ac:dyDescent="0.3">
      <c r="A131" t="s">
        <v>290</v>
      </c>
      <c r="B131" t="s">
        <v>639</v>
      </c>
    </row>
    <row r="132" spans="1:2" x14ac:dyDescent="0.3">
      <c r="A132" t="s">
        <v>292</v>
      </c>
      <c r="B132" t="s">
        <v>640</v>
      </c>
    </row>
    <row r="133" spans="1:2" x14ac:dyDescent="0.3">
      <c r="A133" t="s">
        <v>294</v>
      </c>
      <c r="B133" t="s">
        <v>641</v>
      </c>
    </row>
    <row r="134" spans="1:2" x14ac:dyDescent="0.3">
      <c r="A134" t="s">
        <v>296</v>
      </c>
      <c r="B134" t="s">
        <v>642</v>
      </c>
    </row>
    <row r="135" spans="1:2" x14ac:dyDescent="0.3">
      <c r="A135" t="s">
        <v>298</v>
      </c>
      <c r="B135" t="s">
        <v>643</v>
      </c>
    </row>
    <row r="136" spans="1:2" x14ac:dyDescent="0.3">
      <c r="A136" t="s">
        <v>300</v>
      </c>
      <c r="B136" t="s">
        <v>644</v>
      </c>
    </row>
    <row r="137" spans="1:2" x14ac:dyDescent="0.3">
      <c r="A137" t="s">
        <v>302</v>
      </c>
      <c r="B137" t="s">
        <v>645</v>
      </c>
    </row>
    <row r="138" spans="1:2" x14ac:dyDescent="0.3">
      <c r="A138" t="s">
        <v>304</v>
      </c>
      <c r="B138" t="s">
        <v>646</v>
      </c>
    </row>
    <row r="139" spans="1:2" x14ac:dyDescent="0.3">
      <c r="A139" t="s">
        <v>306</v>
      </c>
      <c r="B139" t="s">
        <v>647</v>
      </c>
    </row>
    <row r="140" spans="1:2" x14ac:dyDescent="0.3">
      <c r="A140" t="s">
        <v>308</v>
      </c>
      <c r="B140" t="s">
        <v>648</v>
      </c>
    </row>
    <row r="141" spans="1:2" x14ac:dyDescent="0.3">
      <c r="A141" t="s">
        <v>310</v>
      </c>
      <c r="B141" t="s">
        <v>649</v>
      </c>
    </row>
    <row r="142" spans="1:2" x14ac:dyDescent="0.3">
      <c r="A142" t="s">
        <v>312</v>
      </c>
      <c r="B142" t="s">
        <v>650</v>
      </c>
    </row>
    <row r="143" spans="1:2" x14ac:dyDescent="0.3">
      <c r="A143" t="s">
        <v>314</v>
      </c>
      <c r="B143" t="s">
        <v>651</v>
      </c>
    </row>
    <row r="144" spans="1:2" x14ac:dyDescent="0.3">
      <c r="A144" t="s">
        <v>316</v>
      </c>
      <c r="B144" t="s">
        <v>652</v>
      </c>
    </row>
    <row r="145" spans="1:2" x14ac:dyDescent="0.3">
      <c r="A145" t="s">
        <v>318</v>
      </c>
      <c r="B145" t="s">
        <v>653</v>
      </c>
    </row>
    <row r="146" spans="1:2" x14ac:dyDescent="0.3">
      <c r="A146" t="s">
        <v>320</v>
      </c>
      <c r="B146" t="s">
        <v>654</v>
      </c>
    </row>
    <row r="147" spans="1:2" x14ac:dyDescent="0.3">
      <c r="A147" t="s">
        <v>322</v>
      </c>
      <c r="B147" t="s">
        <v>655</v>
      </c>
    </row>
    <row r="148" spans="1:2" x14ac:dyDescent="0.3">
      <c r="A148" t="s">
        <v>324</v>
      </c>
      <c r="B148" t="s">
        <v>656</v>
      </c>
    </row>
    <row r="149" spans="1:2" x14ac:dyDescent="0.3">
      <c r="A149" t="s">
        <v>326</v>
      </c>
      <c r="B149" t="s">
        <v>657</v>
      </c>
    </row>
    <row r="150" spans="1:2" x14ac:dyDescent="0.3">
      <c r="A150" t="s">
        <v>328</v>
      </c>
      <c r="B150" t="s">
        <v>658</v>
      </c>
    </row>
    <row r="151" spans="1:2" x14ac:dyDescent="0.3">
      <c r="A151" t="s">
        <v>330</v>
      </c>
      <c r="B151" t="s">
        <v>659</v>
      </c>
    </row>
    <row r="152" spans="1:2" x14ac:dyDescent="0.3">
      <c r="A152" t="s">
        <v>332</v>
      </c>
      <c r="B152" t="s">
        <v>660</v>
      </c>
    </row>
    <row r="153" spans="1:2" x14ac:dyDescent="0.3">
      <c r="A153" t="s">
        <v>334</v>
      </c>
      <c r="B153" t="s">
        <v>661</v>
      </c>
    </row>
    <row r="154" spans="1:2" x14ac:dyDescent="0.3">
      <c r="A154" t="s">
        <v>336</v>
      </c>
      <c r="B154" t="s">
        <v>662</v>
      </c>
    </row>
    <row r="155" spans="1:2" x14ac:dyDescent="0.3">
      <c r="A155" t="s">
        <v>338</v>
      </c>
      <c r="B155" t="s">
        <v>663</v>
      </c>
    </row>
    <row r="156" spans="1:2" x14ac:dyDescent="0.3">
      <c r="A156" t="s">
        <v>340</v>
      </c>
      <c r="B156" t="s">
        <v>664</v>
      </c>
    </row>
    <row r="157" spans="1:2" x14ac:dyDescent="0.3">
      <c r="A157" t="s">
        <v>342</v>
      </c>
      <c r="B157" t="s">
        <v>665</v>
      </c>
    </row>
    <row r="158" spans="1:2" x14ac:dyDescent="0.3">
      <c r="A158" t="s">
        <v>344</v>
      </c>
      <c r="B158" t="s">
        <v>666</v>
      </c>
    </row>
    <row r="159" spans="1:2" x14ac:dyDescent="0.3">
      <c r="A159" t="s">
        <v>346</v>
      </c>
      <c r="B159" t="s">
        <v>667</v>
      </c>
    </row>
    <row r="160" spans="1:2" x14ac:dyDescent="0.3">
      <c r="A160" t="s">
        <v>348</v>
      </c>
      <c r="B160" t="s">
        <v>668</v>
      </c>
    </row>
    <row r="161" spans="1:2" x14ac:dyDescent="0.3">
      <c r="A161" t="s">
        <v>350</v>
      </c>
      <c r="B161" t="s">
        <v>669</v>
      </c>
    </row>
    <row r="162" spans="1:2" x14ac:dyDescent="0.3">
      <c r="A162" t="s">
        <v>352</v>
      </c>
      <c r="B162" t="s">
        <v>670</v>
      </c>
    </row>
    <row r="163" spans="1:2" x14ac:dyDescent="0.3">
      <c r="A163" t="s">
        <v>354</v>
      </c>
      <c r="B163" t="s">
        <v>671</v>
      </c>
    </row>
    <row r="164" spans="1:2" x14ac:dyDescent="0.3">
      <c r="A164" t="s">
        <v>356</v>
      </c>
      <c r="B164" t="s">
        <v>672</v>
      </c>
    </row>
    <row r="165" spans="1:2" x14ac:dyDescent="0.3">
      <c r="A165" t="s">
        <v>358</v>
      </c>
      <c r="B165" t="s">
        <v>673</v>
      </c>
    </row>
    <row r="166" spans="1:2" x14ac:dyDescent="0.3">
      <c r="A166" t="s">
        <v>360</v>
      </c>
      <c r="B166" t="s">
        <v>674</v>
      </c>
    </row>
    <row r="167" spans="1:2" x14ac:dyDescent="0.3">
      <c r="A167" t="s">
        <v>362</v>
      </c>
      <c r="B167" t="s">
        <v>675</v>
      </c>
    </row>
    <row r="168" spans="1:2" x14ac:dyDescent="0.3">
      <c r="A168" t="s">
        <v>364</v>
      </c>
      <c r="B168" t="s">
        <v>676</v>
      </c>
    </row>
    <row r="169" spans="1:2" x14ac:dyDescent="0.3">
      <c r="A169" t="s">
        <v>366</v>
      </c>
      <c r="B169" t="s">
        <v>677</v>
      </c>
    </row>
    <row r="170" spans="1:2" x14ac:dyDescent="0.3">
      <c r="A170" t="s">
        <v>368</v>
      </c>
      <c r="B170" t="s">
        <v>678</v>
      </c>
    </row>
    <row r="171" spans="1:2" x14ac:dyDescent="0.3">
      <c r="A171" t="s">
        <v>370</v>
      </c>
      <c r="B171" t="s">
        <v>679</v>
      </c>
    </row>
    <row r="172" spans="1:2" x14ac:dyDescent="0.3">
      <c r="A172" t="s">
        <v>372</v>
      </c>
      <c r="B172" t="s">
        <v>680</v>
      </c>
    </row>
    <row r="173" spans="1:2" x14ac:dyDescent="0.3">
      <c r="A173" t="s">
        <v>374</v>
      </c>
      <c r="B173" t="s">
        <v>681</v>
      </c>
    </row>
    <row r="174" spans="1:2" x14ac:dyDescent="0.3">
      <c r="A174" t="s">
        <v>376</v>
      </c>
      <c r="B174" t="s">
        <v>682</v>
      </c>
    </row>
    <row r="175" spans="1:2" x14ac:dyDescent="0.3">
      <c r="A175" t="s">
        <v>378</v>
      </c>
      <c r="B175" t="s">
        <v>683</v>
      </c>
    </row>
    <row r="176" spans="1:2" x14ac:dyDescent="0.3">
      <c r="A176" t="s">
        <v>380</v>
      </c>
      <c r="B176" t="s">
        <v>684</v>
      </c>
    </row>
    <row r="177" spans="1:2" x14ac:dyDescent="0.3">
      <c r="A177" t="s">
        <v>382</v>
      </c>
      <c r="B177" t="s">
        <v>685</v>
      </c>
    </row>
    <row r="178" spans="1:2" x14ac:dyDescent="0.3">
      <c r="A178" t="s">
        <v>384</v>
      </c>
      <c r="B178" t="s">
        <v>686</v>
      </c>
    </row>
    <row r="179" spans="1:2" x14ac:dyDescent="0.3">
      <c r="A179" t="s">
        <v>386</v>
      </c>
      <c r="B179" t="s">
        <v>687</v>
      </c>
    </row>
    <row r="180" spans="1:2" x14ac:dyDescent="0.3">
      <c r="A180" t="s">
        <v>388</v>
      </c>
      <c r="B180" t="s">
        <v>688</v>
      </c>
    </row>
    <row r="181" spans="1:2" x14ac:dyDescent="0.3">
      <c r="A181" t="s">
        <v>390</v>
      </c>
      <c r="B181" t="s">
        <v>689</v>
      </c>
    </row>
    <row r="182" spans="1:2" x14ac:dyDescent="0.3">
      <c r="A182" t="s">
        <v>392</v>
      </c>
      <c r="B182" t="s">
        <v>690</v>
      </c>
    </row>
    <row r="183" spans="1:2" x14ac:dyDescent="0.3">
      <c r="A183" t="s">
        <v>394</v>
      </c>
      <c r="B183" t="s">
        <v>691</v>
      </c>
    </row>
    <row r="184" spans="1:2" x14ac:dyDescent="0.3">
      <c r="A184" t="s">
        <v>396</v>
      </c>
      <c r="B184" t="s">
        <v>692</v>
      </c>
    </row>
    <row r="185" spans="1:2" x14ac:dyDescent="0.3">
      <c r="A185" t="s">
        <v>398</v>
      </c>
      <c r="B185" t="s">
        <v>693</v>
      </c>
    </row>
    <row r="186" spans="1:2" x14ac:dyDescent="0.3">
      <c r="A186" t="s">
        <v>400</v>
      </c>
      <c r="B186" t="s">
        <v>694</v>
      </c>
    </row>
    <row r="187" spans="1:2" x14ac:dyDescent="0.3">
      <c r="A187" t="s">
        <v>402</v>
      </c>
      <c r="B187" t="s">
        <v>695</v>
      </c>
    </row>
    <row r="188" spans="1:2" x14ac:dyDescent="0.3">
      <c r="A188" t="s">
        <v>404</v>
      </c>
      <c r="B188" t="s">
        <v>696</v>
      </c>
    </row>
    <row r="189" spans="1:2" x14ac:dyDescent="0.3">
      <c r="A189" t="s">
        <v>406</v>
      </c>
      <c r="B189" t="s">
        <v>697</v>
      </c>
    </row>
    <row r="190" spans="1:2" x14ac:dyDescent="0.3">
      <c r="A190" t="s">
        <v>408</v>
      </c>
      <c r="B190" t="s">
        <v>698</v>
      </c>
    </row>
    <row r="191" spans="1:2" x14ac:dyDescent="0.3">
      <c r="A191" t="s">
        <v>410</v>
      </c>
      <c r="B191" t="s">
        <v>699</v>
      </c>
    </row>
    <row r="192" spans="1:2" x14ac:dyDescent="0.3">
      <c r="A192" t="s">
        <v>412</v>
      </c>
      <c r="B192" t="s">
        <v>700</v>
      </c>
    </row>
    <row r="193" spans="1:2" x14ac:dyDescent="0.3">
      <c r="A193" t="s">
        <v>414</v>
      </c>
      <c r="B193" t="s">
        <v>701</v>
      </c>
    </row>
    <row r="194" spans="1:2" x14ac:dyDescent="0.3">
      <c r="A194" t="s">
        <v>416</v>
      </c>
      <c r="B194" t="s">
        <v>702</v>
      </c>
    </row>
    <row r="195" spans="1:2" x14ac:dyDescent="0.3">
      <c r="A195" t="s">
        <v>418</v>
      </c>
      <c r="B195" t="s">
        <v>703</v>
      </c>
    </row>
    <row r="196" spans="1:2" x14ac:dyDescent="0.3">
      <c r="A196" t="s">
        <v>420</v>
      </c>
      <c r="B196" t="s">
        <v>704</v>
      </c>
    </row>
    <row r="197" spans="1:2" x14ac:dyDescent="0.3">
      <c r="A197" t="s">
        <v>422</v>
      </c>
      <c r="B197" t="s">
        <v>705</v>
      </c>
    </row>
    <row r="198" spans="1:2" x14ac:dyDescent="0.3">
      <c r="A198" t="s">
        <v>424</v>
      </c>
      <c r="B198" t="s">
        <v>706</v>
      </c>
    </row>
    <row r="199" spans="1:2" x14ac:dyDescent="0.3">
      <c r="A199" t="s">
        <v>426</v>
      </c>
      <c r="B199" t="s">
        <v>707</v>
      </c>
    </row>
    <row r="200" spans="1:2" x14ac:dyDescent="0.3">
      <c r="A200" t="s">
        <v>428</v>
      </c>
      <c r="B200" t="s">
        <v>708</v>
      </c>
    </row>
    <row r="201" spans="1:2" x14ac:dyDescent="0.3">
      <c r="A201" t="s">
        <v>430</v>
      </c>
      <c r="B201" t="s">
        <v>709</v>
      </c>
    </row>
    <row r="202" spans="1:2" x14ac:dyDescent="0.3">
      <c r="A202" t="s">
        <v>432</v>
      </c>
      <c r="B202" t="s">
        <v>710</v>
      </c>
    </row>
    <row r="203" spans="1:2" x14ac:dyDescent="0.3">
      <c r="A203" t="s">
        <v>434</v>
      </c>
      <c r="B203" t="s">
        <v>711</v>
      </c>
    </row>
    <row r="204" spans="1:2" x14ac:dyDescent="0.3">
      <c r="A204" t="s">
        <v>436</v>
      </c>
      <c r="B204" t="s">
        <v>712</v>
      </c>
    </row>
    <row r="205" spans="1:2" x14ac:dyDescent="0.3">
      <c r="A205" t="s">
        <v>438</v>
      </c>
      <c r="B205" t="s">
        <v>713</v>
      </c>
    </row>
    <row r="206" spans="1:2" x14ac:dyDescent="0.3">
      <c r="A206" t="s">
        <v>440</v>
      </c>
      <c r="B206" t="s">
        <v>714</v>
      </c>
    </row>
    <row r="207" spans="1:2" x14ac:dyDescent="0.3">
      <c r="A207" t="s">
        <v>442</v>
      </c>
      <c r="B207" t="s">
        <v>715</v>
      </c>
    </row>
    <row r="208" spans="1:2" x14ac:dyDescent="0.3">
      <c r="A208" t="s">
        <v>444</v>
      </c>
      <c r="B208" t="s">
        <v>716</v>
      </c>
    </row>
    <row r="209" spans="1:2" x14ac:dyDescent="0.3">
      <c r="A209" t="s">
        <v>446</v>
      </c>
      <c r="B209" t="s">
        <v>717</v>
      </c>
    </row>
    <row r="210" spans="1:2" x14ac:dyDescent="0.3">
      <c r="A210" t="s">
        <v>448</v>
      </c>
      <c r="B210" t="s">
        <v>718</v>
      </c>
    </row>
    <row r="211" spans="1:2" x14ac:dyDescent="0.3">
      <c r="A211" t="s">
        <v>450</v>
      </c>
      <c r="B211" t="s">
        <v>719</v>
      </c>
    </row>
    <row r="212" spans="1:2" x14ac:dyDescent="0.3">
      <c r="A212" t="s">
        <v>452</v>
      </c>
      <c r="B212" t="s">
        <v>720</v>
      </c>
    </row>
    <row r="213" spans="1:2" x14ac:dyDescent="0.3">
      <c r="A213" t="s">
        <v>454</v>
      </c>
      <c r="B213" t="s">
        <v>721</v>
      </c>
    </row>
    <row r="214" spans="1:2" x14ac:dyDescent="0.3">
      <c r="A214" t="s">
        <v>456</v>
      </c>
      <c r="B214" t="s">
        <v>722</v>
      </c>
    </row>
    <row r="215" spans="1:2" x14ac:dyDescent="0.3">
      <c r="A215" t="s">
        <v>458</v>
      </c>
      <c r="B215" t="s">
        <v>723</v>
      </c>
    </row>
    <row r="216" spans="1:2" x14ac:dyDescent="0.3">
      <c r="A216" t="s">
        <v>460</v>
      </c>
      <c r="B216" t="s">
        <v>724</v>
      </c>
    </row>
    <row r="217" spans="1:2" x14ac:dyDescent="0.3">
      <c r="A217" t="s">
        <v>462</v>
      </c>
      <c r="B217" t="s">
        <v>725</v>
      </c>
    </row>
    <row r="218" spans="1:2" x14ac:dyDescent="0.3">
      <c r="A218" t="s">
        <v>464</v>
      </c>
      <c r="B218" t="s">
        <v>726</v>
      </c>
    </row>
    <row r="219" spans="1:2" x14ac:dyDescent="0.3">
      <c r="A219" t="s">
        <v>466</v>
      </c>
      <c r="B219" t="s">
        <v>727</v>
      </c>
    </row>
    <row r="220" spans="1:2" x14ac:dyDescent="0.3">
      <c r="A220" t="s">
        <v>468</v>
      </c>
      <c r="B220" t="s">
        <v>728</v>
      </c>
    </row>
    <row r="221" spans="1:2" x14ac:dyDescent="0.3">
      <c r="A221" t="s">
        <v>470</v>
      </c>
      <c r="B221" t="s">
        <v>729</v>
      </c>
    </row>
    <row r="222" spans="1:2" x14ac:dyDescent="0.3">
      <c r="A222" t="s">
        <v>472</v>
      </c>
      <c r="B222" t="s">
        <v>730</v>
      </c>
    </row>
    <row r="223" spans="1:2" x14ac:dyDescent="0.3">
      <c r="A223" t="s">
        <v>474</v>
      </c>
      <c r="B223" t="s">
        <v>731</v>
      </c>
    </row>
    <row r="224" spans="1:2" x14ac:dyDescent="0.3">
      <c r="A224" t="s">
        <v>476</v>
      </c>
      <c r="B224" t="s">
        <v>732</v>
      </c>
    </row>
    <row r="225" spans="1:2" x14ac:dyDescent="0.3">
      <c r="A225" t="s">
        <v>478</v>
      </c>
      <c r="B225" t="s">
        <v>733</v>
      </c>
    </row>
    <row r="226" spans="1:2" x14ac:dyDescent="0.3">
      <c r="A226" t="s">
        <v>480</v>
      </c>
      <c r="B226" t="s">
        <v>734</v>
      </c>
    </row>
    <row r="227" spans="1:2" x14ac:dyDescent="0.3">
      <c r="A227" t="s">
        <v>482</v>
      </c>
      <c r="B227" t="s">
        <v>735</v>
      </c>
    </row>
    <row r="228" spans="1:2" x14ac:dyDescent="0.3">
      <c r="A228" t="s">
        <v>484</v>
      </c>
      <c r="B228" t="s">
        <v>736</v>
      </c>
    </row>
    <row r="229" spans="1:2" x14ac:dyDescent="0.3">
      <c r="A229" t="s">
        <v>486</v>
      </c>
      <c r="B229" t="s">
        <v>737</v>
      </c>
    </row>
    <row r="230" spans="1:2" x14ac:dyDescent="0.3">
      <c r="A230" t="s">
        <v>488</v>
      </c>
      <c r="B230" t="s">
        <v>738</v>
      </c>
    </row>
    <row r="231" spans="1:2" x14ac:dyDescent="0.3">
      <c r="A231" t="s">
        <v>490</v>
      </c>
      <c r="B231" t="s">
        <v>739</v>
      </c>
    </row>
    <row r="232" spans="1:2" x14ac:dyDescent="0.3">
      <c r="A232" t="s">
        <v>492</v>
      </c>
      <c r="B232" t="s">
        <v>740</v>
      </c>
    </row>
    <row r="233" spans="1:2" x14ac:dyDescent="0.3">
      <c r="A233" t="s">
        <v>494</v>
      </c>
      <c r="B233" t="s">
        <v>740</v>
      </c>
    </row>
    <row r="234" spans="1:2" x14ac:dyDescent="0.3">
      <c r="A234" t="s">
        <v>495</v>
      </c>
      <c r="B234" t="s">
        <v>741</v>
      </c>
    </row>
    <row r="235" spans="1:2" x14ac:dyDescent="0.3">
      <c r="A235" t="s">
        <v>497</v>
      </c>
      <c r="B235" t="s">
        <v>742</v>
      </c>
    </row>
    <row r="236" spans="1:2" x14ac:dyDescent="0.3">
      <c r="A236" t="s">
        <v>499</v>
      </c>
      <c r="B236" t="s">
        <v>743</v>
      </c>
    </row>
    <row r="237" spans="1:2" x14ac:dyDescent="0.3">
      <c r="A237" t="s">
        <v>501</v>
      </c>
      <c r="B237" t="s">
        <v>744</v>
      </c>
    </row>
    <row r="238" spans="1:2" x14ac:dyDescent="0.3">
      <c r="A238" t="s">
        <v>503</v>
      </c>
      <c r="B238" t="s">
        <v>745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9BF4-ED93-4C0C-B0C4-05AC418754A8}">
  <dimension ref="A1:A7"/>
  <sheetViews>
    <sheetView workbookViewId="0">
      <selection activeCell="F25" sqref="F25"/>
    </sheetView>
  </sheetViews>
  <sheetFormatPr defaultRowHeight="14.4" x14ac:dyDescent="0.3"/>
  <cols>
    <col min="1" max="1" width="14.44140625" style="2" bestFit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courses</vt:lpstr>
      <vt:lpstr>Sheet4</vt:lpstr>
      <vt:lpstr>Sheet5</vt:lpstr>
      <vt:lpstr>Sheet6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Olokunwolu</dc:creator>
  <cp:lastModifiedBy>Gabriel Olokunwolu</cp:lastModifiedBy>
  <dcterms:created xsi:type="dcterms:W3CDTF">2021-01-03T04:09:55Z</dcterms:created>
  <dcterms:modified xsi:type="dcterms:W3CDTF">2021-01-03T06:35:48Z</dcterms:modified>
</cp:coreProperties>
</file>