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ha\Downloads\archive (3)\"/>
    </mc:Choice>
  </mc:AlternateContent>
  <xr:revisionPtr revIDLastSave="0" documentId="13_ncr:1_{8A65BCE1-F8DB-4EFE-99F3-8EA6AFC77C61}" xr6:coauthVersionLast="47" xr6:coauthVersionMax="47" xr10:uidLastSave="{00000000-0000-0000-0000-000000000000}"/>
  <bookViews>
    <workbookView xWindow="-120" yWindow="-120" windowWidth="29040" windowHeight="15840" xr2:uid="{48120379-F506-4662-9F53-8E5A92A4BC75}"/>
  </bookViews>
  <sheets>
    <sheet name="Superstore_Analysis" sheetId="2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<sst xmlns="http://schemas.openxmlformats.org/spreadsheetml/2006/main" count="27" uniqueCount="18">
  <si>
    <t>State</t>
  </si>
  <si>
    <t>South</t>
  </si>
  <si>
    <t>Furniture</t>
  </si>
  <si>
    <t>West</t>
  </si>
  <si>
    <t>Office Supplies</t>
  </si>
  <si>
    <t>Technology</t>
  </si>
  <si>
    <t>Central</t>
  </si>
  <si>
    <t>East</t>
  </si>
  <si>
    <t>Sum of Sales</t>
  </si>
  <si>
    <t>Row Labels</t>
  </si>
  <si>
    <t>(blank)</t>
  </si>
  <si>
    <t>Grand Total</t>
  </si>
  <si>
    <t>Sum of Profit</t>
  </si>
  <si>
    <t>(All)</t>
  </si>
  <si>
    <t>✅ West has highest sales — $725,457.82</t>
  </si>
  <si>
    <t>✅ West has highest profit — $108,418.45</t>
  </si>
  <si>
    <t>✅ South has lowest sales — $391,721.91</t>
  </si>
  <si>
    <t>✅ Furniture in Central region is losing money — $-2,871.04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</si>
</sst>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_analysis_csv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aed Ahmad" refreshedDate="46165.73460729167" createdVersion="8" refreshedVersion="8" minRefreshableVersion="3" recordCount="9995" xr:uid="{9B45B68B-CDDC-4A71-B983-068D86CA7C78}">
  <cacheSource type="worksheet">
    <worksheetSource ref="A1:U1048576" sheet="superstore_analysis_csv" r:id="rId2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Darrin Van Huff"/>
    <s v="Consumer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Sean O'Donnell"/>
    <s v="Corporate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Brosina Hoffman"/>
    <s v="Consumer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Andrew Allen"/>
    <s v="Consumer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Irene Maddox"/>
    <s v="Consumer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Harold Pawlan"/>
    <s v="Consumer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Pete Kriz"/>
    <s v="Home Office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Alejandro Grove"/>
    <s v="Consumer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Zuschuss Donatelli"/>
    <s v="Consumer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Ken Black"/>
    <s v="Consumer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Sandra Flanagan"/>
    <s v="Corporate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Emily Burns"/>
    <s v="Consumer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ric Hoffmann"/>
    <s v="Consumer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Tracy Blumstein"/>
    <s v="Consumer"/>
    <s v="United States"/>
    <s v="Los Angeles"/>
    <x v="1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Matt Abelman"/>
    <s v="Consumer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Gene Hale"/>
    <s v="Home Office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Steve Nguyen"/>
    <s v="Corporate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Linda Cazamias"/>
    <s v="Home Office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Ruben Ausman"/>
    <s v="Corporate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Erin Smith"/>
    <s v="Corporate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Odella Nelson"/>
    <s v="Corporate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Patrick O'Donnell"/>
    <s v="Corporate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Lena Hernandez"/>
    <s v="Consumer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Darren Powers"/>
    <s v="Consumer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Janet Molinari"/>
    <s v="Consumer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Ted Butterfield"/>
    <s v="Corporate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Kunst Miller"/>
    <s v="Consumer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Paul Stevenson"/>
    <s v="Consumer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Brendan Sweed"/>
    <s v="Home Office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Karen Daniels"/>
    <s v="Corporate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Henry MacAllister"/>
    <s v="Consumer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Tracy Blumstein"/>
    <s v="Consumer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Joel Eaton"/>
    <s v="Consumer"/>
    <s v="United States"/>
    <s v="Jackson"/>
    <x v="12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Ken Brennan"/>
    <s v="Consumer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Joel Eaton"/>
    <s v="Corporate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Stewart Carmichael"/>
    <s v="Consumer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Duane Noonan"/>
    <s v="Corporate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Julie Creighton"/>
    <s v="Consumer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Christopher Schild"/>
    <s v="Corporate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Patrick O'Donnell"/>
    <s v="Home Office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ul Gonzalez"/>
    <s v="Consumer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Gary Mitchum"/>
    <s v="Consumer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Jim Sink"/>
    <s v="Home Office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Karl Braun"/>
    <s v="Corporate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Roger Barcio"/>
    <s v="Consumer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Parhena Norris"/>
    <s v="Home Office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Katherine Ducich"/>
    <s v="Home Office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Elpida Rittenbach"/>
    <s v="Consumer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Rick Bensley"/>
    <s v="Corporate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Gary Zandusky"/>
    <s v="Home Office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Lena Cacioppo"/>
    <s v="Consumer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Janet Martin"/>
    <s v="Consumer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Pete Armstrong"/>
    <s v="Consumer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Cynthia Voltz"/>
    <s v="Home Office"/>
    <s v="United States"/>
    <s v="Orland Park"/>
    <x v="10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lay Ludtke"/>
    <s v="Corporate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Ryan Crowe"/>
    <s v="Consumer"/>
    <s v="United States"/>
    <s v="Urbandale"/>
    <x v="23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Dave Kipp"/>
    <s v="Consumer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Greg Guthrie"/>
    <s v="Consumer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Steven Cartwright"/>
    <s v="Corporate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Alan Dominguez"/>
    <s v="Consumer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Philip Fox"/>
    <s v="Home Office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Troy Staebel"/>
    <s v="Consumer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Lindsay Shagiari"/>
    <s v="Consumer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Dorothy Wardle"/>
    <s v="Home Office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Lena Creighton"/>
    <s v="Corporate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Jonathan Doherty"/>
    <s v="Consumer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Sally Hughsby"/>
    <s v="Corporate"/>
    <s v="United States"/>
    <s v="Philadelphia"/>
    <x v="9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ndra Glassco"/>
    <s v="Corporate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Helen Andreada"/>
    <s v="Consumer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Maureen Gastineau"/>
    <s v="Consumer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Justin Ellison"/>
    <s v="Home Office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Tamara Willingham"/>
    <s v="Corporate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Stephanie Phelps"/>
    <s v="Home Office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Neil Knudson"/>
    <s v="Corporate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Dave Brooks"/>
    <s v="Home Office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Nora Paige"/>
    <s v="Consumer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Ted Trevino"/>
    <s v="Consumer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Eric Murdock"/>
    <s v="Consumer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Ruben Dartt"/>
    <s v="Consumer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Max Jones"/>
    <s v="Consumer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Becky Martin"/>
    <s v="Consumer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Chad Sievert"/>
    <s v="Consumer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Jennifer Braxton"/>
    <s v="Consumer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Shirley Jackson"/>
    <s v="Corporate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Joel Eaton"/>
    <s v="Consumer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im Kriz"/>
    <s v="Consumer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David Kendrick"/>
    <s v="Home Office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Robert Marley"/>
    <s v="Corporate"/>
    <s v="United States"/>
    <s v="Decatur"/>
    <x v="10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Sally Knutson"/>
    <s v="Home Office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Frank Merwin"/>
    <s v="Consumer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Alice McCarthy"/>
    <s v="Home Office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Mark Packer"/>
    <s v="Corporate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y Zewe"/>
    <s v="Home Office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Cassandra Brandow"/>
    <s v="Corporate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Valerie Mitchum"/>
    <s v="Consumer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Fred Hopkins"/>
    <s v="Home Office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Maria Bertelson"/>
    <s v="Corporate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Bruce Stewart"/>
    <s v="Consumer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Logan Currie"/>
    <s v="Consumer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Heather Kirkland"/>
    <s v="Consumer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Laurel Elliston"/>
    <s v="Corporate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Joseph Holt"/>
    <s v="Consumer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Michael Stewart"/>
    <s v="Consumer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Victoria Wilson"/>
    <s v="Corporate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Jonathan Howell"/>
    <s v="Corporate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i Blumstein"/>
    <s v="Consumer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David Smith"/>
    <s v="Consumer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Valerie Dominguez"/>
    <s v="Corporate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Erin Ashbrook"/>
    <s v="Consumer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Christopher Schild"/>
    <s v="Corporate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David Bremer"/>
    <s v="Home Office"/>
    <s v="United States"/>
    <s v="Tampa"/>
    <x v="2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Ken Lonsdale"/>
    <s v="Corporate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Dianna Wilson"/>
    <s v="Consumer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Logan Haushalter"/>
    <s v="Home Office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Kelly Collister"/>
    <s v="Consumer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Delfina Latchford"/>
    <s v="Consumer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an Reichenbach"/>
    <s v="Consumer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Craig Carreira"/>
    <s v="Corporate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Dorris liebe"/>
    <s v="Consumer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Sean Braxton"/>
    <s v="Corporate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Roy Collins"/>
    <s v="Corporate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Alan Hwang"/>
    <s v="Consumer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Claudia Bergmann"/>
    <s v="Consumer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Paul Gonzalez"/>
    <s v="Corporate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Christine Abelman"/>
    <s v="Consumer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Kristen Hastings"/>
    <s v="Corporate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Helen Andreada"/>
    <s v="Corporate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Barry Blumstein"/>
    <s v="Consumer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Andrew Gjertsen"/>
    <s v="Corporate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Steven Cartwright"/>
    <s v="Corporate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Jas O'Carroll"/>
    <s v="Consumer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Tracy Blumstein"/>
    <s v="Consumer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Alan Haines"/>
    <s v="Consumer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Nick Zandusky"/>
    <s v="Corporate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Kelly Lampkin"/>
    <s v="Home Office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Jonathan Doherty"/>
    <s v="Corporate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Howell"/>
    <s v="Corporate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Alan Schoenberger"/>
    <s v="Consumer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Ken Brennan"/>
    <s v="Corporate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Corey Roper"/>
    <s v="Corporate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Shahid Hopkins"/>
    <s v="Home Office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Ben Peterman"/>
    <s v="Consumer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Thomas Seio"/>
    <s v="Corporate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Andy Gerbode"/>
    <s v="Corporate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Sung Pak"/>
    <s v="Corporate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Nathan Mautz"/>
    <s v="Corporate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Frank Atkinson"/>
    <s v="Home Office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Grace Kelly"/>
    <s v="Corporate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Don Jones"/>
    <s v="Corporate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Patrick O'Brill"/>
    <s v="Corporate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John Lucas"/>
    <s v="Consumer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Doug Bickford"/>
    <s v="Consumer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Alyssa Crouse"/>
    <s v="Consumer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Ken Lonsdale"/>
    <s v="Corporate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Jonathan Doherty"/>
    <s v="Consumer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Chad Sievert"/>
    <s v="Corporate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lay Cheatham"/>
    <s v="Consumer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Tamara Dahlen"/>
    <s v="Consumer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Adam Bellavance"/>
    <s v="Consumer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Jeremy Lonsdale"/>
    <s v="Home Office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Heather Kirkland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Victoria Brennan"/>
    <s v="Corporate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Katrina Willman"/>
    <s v="Corporate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Julia Dunbar"/>
    <s v="Consumer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Michael Kennedy"/>
    <s v="Consumer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Guy Thornton"/>
    <s v="Corporate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Arthur Gainer"/>
    <s v="Consumer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Muhammed MacIntyre"/>
    <s v="Consumer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Allen Rosenblatt"/>
    <s v="Corporate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Russell Applegate"/>
    <s v="Corporate"/>
    <s v="United States"/>
    <s v="Franklin"/>
    <x v="31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Alejandro Savely"/>
    <s v="Consumer"/>
    <s v="United States"/>
    <s v="Houston"/>
    <x v="5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Laura Armstrong"/>
    <s v="Corporate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Denny Ordway"/>
    <s v="Corporate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an Katz"/>
    <s v="Consumer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Nathan Gelder"/>
    <s v="Corporate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Mike Vittorini"/>
    <s v="Consumer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Jack Garza"/>
    <s v="Consumer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Bart Pistole"/>
    <s v="Consumer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Victor Preis"/>
    <s v="Corporate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Saphhira Shifley"/>
    <s v="Home Office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Harold Pawlan"/>
    <s v="Corporate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Anna Gayman"/>
    <s v="Home Office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Luke Foster"/>
    <s v="Consumer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Stephanie Phelps"/>
    <s v="Consumer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Roy Französisch"/>
    <s v="Corporate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Keith Herrera"/>
    <s v="Consumer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imberly Carter"/>
    <s v="Consumer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Caroline Jumper"/>
    <s v="Corporate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Philip Brown"/>
    <s v="Consumer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Victoria Brennan"/>
    <s v="Consumer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Sung Pak"/>
    <s v="Corporate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Joel Eaton"/>
    <s v="Corporate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Michael Paige"/>
    <s v="Consumer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Natalie Fritzler"/>
    <s v="Corporate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Janet Molinari"/>
    <s v="Consumer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Shirley Daniels"/>
    <s v="Corporate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Ken Heidel"/>
    <s v="Home Office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Ross Baird"/>
    <s v="Corporate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Dave Brooks"/>
    <s v="Home Office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Mike Kennedy"/>
    <s v="Consumer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Philisse Overcash"/>
    <s v="Consumer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Brenda Bowman"/>
    <s v="Home Office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Cynthia Voltz"/>
    <s v="Corporate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Pete Kriz"/>
    <s v="Corporate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Troy Blackwell"/>
    <s v="Consumer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Raymond Buch"/>
    <s v="Consumer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Ed Braxton"/>
    <s v="Consumer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Ken Heidel"/>
    <s v="Corporate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Sanjit Chand"/>
    <s v="Corporate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Natalie Fritzler"/>
    <s v="Consumer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Joseph Holt"/>
    <s v="Consumer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Tanja Norvell"/>
    <s v="Consumer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Joni Sundaresam"/>
    <s v="Home Office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David Smith"/>
    <s v="Home Office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Craig Carreira"/>
    <s v="Corporate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Maya Herman"/>
    <s v="Consumer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Jeremy Pistek"/>
    <s v="Corporate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Kristen Hastings"/>
    <s v="Consumer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Jeremy Ellison"/>
    <s v="Corporate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ohn Grady"/>
    <s v="Consumer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Xylona Preis"/>
    <s v="Corporate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Erin Mull"/>
    <s v="Consumer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Michelle Tran"/>
    <s v="Consumer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Sue Ann Reed"/>
    <s v="Home Office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Carl Weiss"/>
    <s v="Consumer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Astrea Jones"/>
    <s v="Home Office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Sonia Sunley"/>
    <s v="Consumer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Rose O'Brian"/>
    <s v="Consumer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Maribeth Dona"/>
    <s v="Consumer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Sanjit Chand"/>
    <s v="Consumer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Maribeth Yedwab"/>
    <s v="Consumer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Ed Braxton"/>
    <s v="Corporate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Christopher Martinez"/>
    <s v="Corporate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Lynn Smith"/>
    <s v="Consumer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uke Foster"/>
    <s v="Consumer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Bradley Nguyen"/>
    <s v="Consumer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Alan Dominguez"/>
    <s v="Consumer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Dean Braden"/>
    <s v="Home Office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Matt Connell"/>
    <s v="Consumer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Logan Haushalter"/>
    <s v="Corporate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Brian Dahlen"/>
    <s v="Consumer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Patricia Hirasaki"/>
    <s v="Consumer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Mike Gockenbach"/>
    <s v="Home Office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Karen Bern"/>
    <s v="Consumer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Jasper Cacioppo"/>
    <s v="Corporate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Rob Lucas"/>
    <s v="Consumer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Allen Armold"/>
    <s v="Consumer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Emily Phan"/>
    <s v="Consumer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Mark Packer"/>
    <s v="Consumer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Darren Koutras"/>
    <s v="Home Office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Bradley Drucker"/>
    <s v="Consumer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Erin Smith"/>
    <s v="Consumer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Liz MacKendrick"/>
    <s v="Corporate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Paul Gonzalez"/>
    <s v="Consumer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Adrian Shami"/>
    <s v="Consumer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Dean Katz"/>
    <s v="Home Office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Bill Donatelli"/>
    <s v="Corporate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Ryan Crowe"/>
    <s v="Consumer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Greg Tran"/>
    <s v="Consumer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Dean Katz"/>
    <s v="Consumer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Ashley Jarboe"/>
    <s v="Corporate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Olvera Toch"/>
    <s v="Consumer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Liz Pelletier"/>
    <s v="Consumer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Cynthia Arntzen"/>
    <s v="Consumer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Jeremy Farry"/>
    <s v="Consumer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Frank Preis"/>
    <s v="Consumer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Ellis Ballard"/>
    <s v="Consumer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Jennifer Ferguson"/>
    <s v="Corporate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Sarah Foster"/>
    <s v="Consumer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Trudy Glocke"/>
    <s v="Consumer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Carlos Soltero"/>
    <s v="Consumer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harles Crestani"/>
    <s v="Consumer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Dianna Vittorini"/>
    <s v="Consumer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Bruce Degenhardt"/>
    <s v="Consumer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Zuschuss Carroll"/>
    <s v="Consumer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Melanie Seite"/>
    <s v="Consumer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Lena Radford"/>
    <s v="Consumer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Theone Pippenger"/>
    <s v="Consumer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Chloris Kastensmidt"/>
    <s v="Consumer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Alan Shonely"/>
    <s v="Consumer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ndrew Roberts"/>
    <s v="Consumer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Nona Balk"/>
    <s v="Consumer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Giulietta Dortch"/>
    <s v="Corporate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Clytie Kelty"/>
    <s v="Corporate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Nat Gilpin"/>
    <s v="Consumer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Christina Anderson"/>
    <s v="Corporate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Sylvia Foulston"/>
    <s v="Consumer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Meg O'Connel"/>
    <s v="Corporate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Annie Thurman"/>
    <s v="Home Office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Logan Currie"/>
    <s v="Consumer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Fred McMath"/>
    <s v="Consumer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Brian Dahlen"/>
    <s v="Consumer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Denny Joy"/>
    <s v="Consumer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Max Engle"/>
    <s v="Corporate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Rick Bensley"/>
    <s v="Consumer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Justin Deggeller"/>
    <s v="Home Office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ohn Lee"/>
    <s v="Corporate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Sean Christensen"/>
    <s v="Consumer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Tamara Willingham"/>
    <s v="Consumer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Chuck Clark"/>
    <s v="Home Office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Barry Blumstein"/>
    <s v="Home Office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Anthony Rawles"/>
    <s v="Corporate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Steven Roelle"/>
    <s v="Corporate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Allen Rosenblatt"/>
    <s v="Home Office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Craig Reiter"/>
    <s v="Corporate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Eugene Hildebrand"/>
    <s v="Consumer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Cassandra Brandow"/>
    <s v="Home Office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Sibella Parks"/>
    <s v="Consumer"/>
    <s v="United States"/>
    <s v="Arlington"/>
    <x v="5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Roy Collins"/>
    <s v="Corporate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Tiffany House"/>
    <s v="Consumer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Resi Pölking"/>
    <s v="Corporate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Meg O'Connel"/>
    <s v="Consumer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Tamara Dahlen"/>
    <s v="Home Office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Rob Beeghly"/>
    <s v="Consumer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Carol Darley"/>
    <s v="Consumer"/>
    <s v="United States"/>
    <s v="Columbus"/>
    <x v="14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Doug Jacobs"/>
    <s v="Consumer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Grant Thornton"/>
    <s v="Consumer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Michael Chen"/>
    <s v="Corporate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Ralph Arnett"/>
    <s v="Consumer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Naresj Patel"/>
    <s v="Consumer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Alan Barnes"/>
    <s v="Consumer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Jesus Ocampo"/>
    <s v="Consumer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Dorris liebe"/>
    <s v="Home Office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Alejandro Savely"/>
    <s v="Corporate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Jay Kimmel"/>
    <s v="Corporate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Brad Norvell"/>
    <s v="Consumer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David Philippe"/>
    <s v="Corporate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Tracy Hopkins"/>
    <s v="Consumer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Arthur Prichep"/>
    <s v="Home Office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Roland Schwarz"/>
    <s v="Consumer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Dorris liebe"/>
    <s v="Corporate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Seth Vernon"/>
    <s v="Corporate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Kelly Collister"/>
    <s v="Consumer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Christine Kargatis"/>
    <s v="Consumer"/>
    <s v="United States"/>
    <s v="Newark"/>
    <x v="24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Ross DeVincentis"/>
    <s v="Home Office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Michael Paige"/>
    <s v="Home Office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athew Reese"/>
    <s v="Corporate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Steve Chapman"/>
    <s v="Home Office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Jay Fein"/>
    <s v="Corporate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Emily Grady"/>
    <s v="Consumer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Darrin Sayre"/>
    <s v="Consumer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Gary Zandusky"/>
    <s v="Home Office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Phillina Ober"/>
    <s v="Consumer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Sung Shariari"/>
    <s v="Home Office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Maya Herman"/>
    <s v="Consumer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Peter Bühler"/>
    <s v="Corporate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Roland Fjeld"/>
    <s v="Consumer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Yoseph Carroll"/>
    <s v="Consumer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Melanie Seite"/>
    <s v="Corporate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Nona Balk"/>
    <s v="Consumer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Debra Catini"/>
    <s v="Corporate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Christine Phan"/>
    <s v="Consumer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Barry Französisch"/>
    <s v="Corporate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Andrew Roberts"/>
    <s v="Corporate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Julie Creighton"/>
    <s v="Consumer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Lisa Hazard"/>
    <s v="Corporate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Chris Selesnick"/>
    <s v="Consumer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Anthony Johnson"/>
    <s v="Corporate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Laurel Elliston"/>
    <s v="Corporate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Benjamin Venier"/>
    <s v="Consumer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Dan Lawera"/>
    <s v="Corporate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Nick Zandusky"/>
    <s v="Consumer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Bryan Mills"/>
    <s v="Home Office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Erin Ashbrook"/>
    <s v="Consumer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Clay Ludtke"/>
    <s v="Corporate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Liz Thompson"/>
    <s v="Consumer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Sue Ann Reed"/>
    <s v="Consumer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Joe Kamberova"/>
    <s v="Consumer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Erica Smith"/>
    <s v="Consumer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Rick Hansen"/>
    <s v="Consumer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David Bremer"/>
    <s v="Consumer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Carlos Daly"/>
    <s v="Corporate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Helen Wasserman"/>
    <s v="Consumer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Mike Caudle"/>
    <s v="Corporate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Gary McGarr"/>
    <s v="Corporate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Russell Applegate"/>
    <s v="Consumer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Allen Armold"/>
    <s v="Consumer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Zuschuss Carroll"/>
    <s v="Consumer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Pauline Johnson"/>
    <s v="Consumer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Bart Watters"/>
    <s v="Consumer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Dean Braden"/>
    <s v="Corporate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Cynthia Arntzen"/>
    <s v="Consumer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Toby Ritter"/>
    <s v="Consumer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Patrick Gardner"/>
    <s v="Consumer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Greg Tran"/>
    <s v="Consumer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Joel Eaton"/>
    <s v="Consumer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ennifer Braxton"/>
    <s v="Consumer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Lisa Hazard"/>
    <s v="Corporate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James Lanier"/>
    <s v="Consumer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Ed Braxton"/>
    <s v="Home Office"/>
    <s v="United States"/>
    <s v="Columbia"/>
    <x v="18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Brian Moss"/>
    <s v="Corporate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Eudokia Martin"/>
    <s v="Corporate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Art Foster"/>
    <s v="Corporate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Guy Armstrong"/>
    <s v="Consumer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Cyma Kinney"/>
    <s v="Consumer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Dave Poirier"/>
    <s v="Corporate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Valerie Dominguez"/>
    <s v="Corporate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Greg Tran"/>
    <s v="Consumer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Berenike Kampe"/>
    <s v="Consumer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Sanjit Jacobs"/>
    <s v="Consumer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Chuck Magee"/>
    <s v="Home Office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Anthony Johnson"/>
    <s v="Consumer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acobs"/>
    <s v="Corporate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Linda Southworth"/>
    <s v="Corporate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Guy Phonely"/>
    <s v="Corporate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Paul Knutson"/>
    <s v="Corporate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Tracy Blumstein"/>
    <s v="Home Office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Sally Matthias"/>
    <s v="Consumer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Guy Armstrong"/>
    <s v="Consumer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Chuck Clark"/>
    <s v="Consumer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Anthony Garverick"/>
    <s v="Home Office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Harold Pawlan"/>
    <s v="Home Office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Dave Kipp"/>
    <s v="Home Office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Gary Zandusky"/>
    <s v="Consumer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Peter McVee"/>
    <s v="Consumer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Lauren Leatherbury"/>
    <s v="Home Office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Jill Stevenson"/>
    <s v="Consumer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Olvera Toch"/>
    <s v="Corporate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Ed Ludwig"/>
    <s v="Consumer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Cyma Kinney"/>
    <s v="Home Office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Jeremy Ellison"/>
    <s v="Corporate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Tracy Hopkins"/>
    <s v="Consumer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Pamela Coakley"/>
    <s v="Home Office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Hunter Lopez"/>
    <s v="Corporate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Maribeth Schnelling"/>
    <s v="Consumer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George Bell"/>
    <s v="Consumer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Justin Ritter"/>
    <s v="Corporate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Tamara Dahlen"/>
    <s v="Corporate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Dave Brooks"/>
    <s v="Consumer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Logan Currie"/>
    <s v="Consumer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Patrick O'Donnell"/>
    <s v="Consumer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Bill Eplett"/>
    <s v="Consumer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Sample Company A"/>
    <s v="Home Office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Brian Moss"/>
    <s v="Home Office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Kelly Lampkin"/>
    <s v="Corporate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Rob Williams"/>
    <s v="Corporate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y Collins"/>
    <s v="Corporate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Sanjit Engle"/>
    <s v="Consumer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Adam Hart"/>
    <s v="Consumer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Jessica Myrick"/>
    <s v="Corporate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oel Jenkins"/>
    <s v="Consumer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Alan Barnes"/>
    <s v="Home Office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Ralph Kennedy"/>
    <s v="Consumer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Catherine Glotzbach"/>
    <s v="Consumer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Ruben Ausman"/>
    <s v="Home Office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achel Payne"/>
    <s v="Corporate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Karen Carlisle"/>
    <s v="Corporate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Rob Williams"/>
    <s v="Corporate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John Lucas"/>
    <s v="Corporate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Cynthia Arntzen"/>
    <s v="Consumer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Ross Baird"/>
    <s v="Consumer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Katherine Hughes"/>
    <s v="Home Office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Greg Hansen"/>
    <s v="Consumer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Scott Williamson"/>
    <s v="Consumer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Joseph Airdo"/>
    <s v="Consumer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Daniel Lacy"/>
    <s v="Consumer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Lindsay Williams"/>
    <s v="Consumer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Thomas Brumley"/>
    <s v="Corporate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Cynthia Voltz"/>
    <s v="Home Office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Maribeth Schnelling"/>
    <s v="Corporate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Bryan Spruell"/>
    <s v="Consumer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Delfina Latchford"/>
    <s v="Home Office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Phillina Ober"/>
    <s v="Consumer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Tamara Dahlen"/>
    <s v="Home Office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Bart Watters"/>
    <s v="Consumer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Robert Waldorf"/>
    <s v="Corporate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Ken Brennan"/>
    <s v="Consumer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Emily Burns"/>
    <s v="Corporate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Tracy Zic"/>
    <s v="Consumer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Ann Steele"/>
    <s v="Consumer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Toby Swindell"/>
    <s v="Home Office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John Grady"/>
    <s v="Consumer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Sara Luxemburg"/>
    <s v="Corporate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Troy Staebel"/>
    <s v="Home Office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Roland Fjeld"/>
    <s v="Consumer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Mitch Willingham"/>
    <s v="Consumer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Rob Dowd"/>
    <s v="Corporate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Frank Merwin"/>
    <s v="Consumer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Rick Hansen"/>
    <s v="Home Office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yan Akin"/>
    <s v="Consumer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Joe Kamberova"/>
    <s v="Consumer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Meg Tillman"/>
    <s v="Consumer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Patrick O'Brill"/>
    <s v="Consumer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Annie Thurman"/>
    <s v="Consumer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Vivek Gonzalez"/>
    <s v="Consumer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Philip Fox"/>
    <s v="Consumer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John Stevenson"/>
    <s v="Consumer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Meg O'Connel"/>
    <s v="Consumer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Kalyca Meade"/>
    <s v="Home Office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Greg Tran"/>
    <s v="Corporate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Philip Brown"/>
    <s v="Consumer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Hallie Redmond"/>
    <s v="Consumer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Deanra Eno"/>
    <s v="Home Office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Laura Armstrong"/>
    <s v="Home Office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Allen Goldenen"/>
    <s v="Corporate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Ed Ludwig"/>
    <s v="Consumer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Jennifer Jackson"/>
    <s v="Home Office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Halladay"/>
    <s v="Consumer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Robert Dilbeck"/>
    <s v="Consumer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Mary O'Rourke"/>
    <s v="Home Office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Noel Staavos"/>
    <s v="Consumer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Steve Nguyen"/>
    <s v="Corporate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Zuschuss Carroll"/>
    <s v="Home Office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Lena Creighton"/>
    <s v="Consumer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Deirdre Greer"/>
    <s v="Consumer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Nicole Fjeld"/>
    <s v="Corporate"/>
    <s v="United States"/>
    <s v="Philadelphia"/>
    <x v="9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Ben Peterman"/>
    <s v="Home Office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Matthew Grinstein"/>
    <s v="Corporate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Julia Dunbar"/>
    <s v="Home Office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Theresa Swint"/>
    <s v="Consumer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Brian DeCherney"/>
    <s v="Corporate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Charles McCrossin"/>
    <s v="Consumer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Ross Baird"/>
    <s v="Consumer"/>
    <s v="United States"/>
    <s v="Brownsville"/>
    <x v="5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Skye Norling"/>
    <s v="Home Office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Erica Hernandez"/>
    <s v="Home Office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Frank Olsen"/>
    <s v="Home Office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Maurice Satty"/>
    <s v="Consumer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Chad Cunningham"/>
    <s v="Consumer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Don Weiss"/>
    <s v="Home Office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Bill Tyler"/>
    <s v="Consumer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Karen Daniels"/>
    <s v="Corporate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Lena Cacioppo"/>
    <s v="Consumer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Craig Yedwab"/>
    <s v="Consumer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Lindsay Williams"/>
    <s v="Corporate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Naresj Patel"/>
    <s v="Corporate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Brad Thomas"/>
    <s v="Consumer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Penelope Sewall"/>
    <s v="Home Office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Noel Staavos"/>
    <s v="Home Office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Paul Van Hugh"/>
    <s v="Corporate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Resi Pölking"/>
    <s v="Home Office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Neoma Murray"/>
    <s v="Consumer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Eric Hoffmann"/>
    <s v="Consumer"/>
    <s v="United States"/>
    <s v="Riverside"/>
    <x v="1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Russell Applegate"/>
    <s v="Consumer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Dionis Lloyd"/>
    <s v="Consumer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Christine Sundaresam"/>
    <s v="Corporate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Hunter Lopez"/>
    <s v="Consumer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Pete Armstrong"/>
    <s v="Consumer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Brian Dahlen"/>
    <s v="Home Office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Greg Guthrie"/>
    <s v="Consumer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Joni Sundaresam"/>
    <s v="Corporate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Lena Radford"/>
    <s v="Home Office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Frank Hawley"/>
    <s v="Consumer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Arthur Prichep"/>
    <s v="Corporate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Nat Carroll"/>
    <s v="Consumer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Claudia Bergmann"/>
    <s v="Consumer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Kelly Lampkin"/>
    <s v="Corporate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Penelope Sewall"/>
    <s v="Corporate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George Bell"/>
    <s v="Home Office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Alex Avila"/>
    <s v="Corporate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Larry Tron"/>
    <s v="Consumer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Anne Pryor"/>
    <s v="Consumer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Paul MacIntyre"/>
    <s v="Home Office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Kelly Collister"/>
    <s v="Consumer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Delfina Latchford"/>
    <s v="Consumer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Scott Williamson"/>
    <s v="Consumer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Allen Armold"/>
    <s v="Consumer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Liz Thompson"/>
    <s v="Consumer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Dave Poirier"/>
    <s v="Consumer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Adam Bellavance"/>
    <s v="Corporate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lyssa Tate"/>
    <s v="Home Office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Joel Eaton"/>
    <s v="Home Office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Cathy Armstrong"/>
    <s v="Consumer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Dave Brooks"/>
    <s v="Home Office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Rob Beeghly"/>
    <s v="Consumer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Harold Ryan"/>
    <s v="Consumer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Bradley Talbott"/>
    <s v="Corporate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Nat Gilpin"/>
    <s v="Home Office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Zuschuss Carroll"/>
    <s v="Corporate"/>
    <s v="United States"/>
    <s v="Coral Springs"/>
    <x v="2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Linda Southworth"/>
    <s v="Consumer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arry Hughes"/>
    <s v="Corporate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Steven Ward"/>
    <s v="Consumer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fania Perrino"/>
    <s v="Corporate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Ben Ferrer"/>
    <s v="Corporate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cky Martin"/>
    <s v="Home Office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Zuschuss Carroll"/>
    <s v="Consumer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Kean Thornton"/>
    <s v="Consumer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Brooke Gillingham"/>
    <s v="Consumer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Patrick Gardner"/>
    <s v="Corporate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Greg Matthias"/>
    <s v="Consumer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Meg O'Connel"/>
    <s v="Consumer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Patrick Gardner"/>
    <s v="Home Office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Eva Jacobs"/>
    <s v="Consumer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Nora Preis"/>
    <s v="Consumer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Doug Jacobs"/>
    <s v="Consumer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Irene Maddox"/>
    <s v="Consumer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Mick Hernandez"/>
    <s v="Consumer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Ross Baird"/>
    <s v="Home Office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Jocasta Rupert"/>
    <s v="Home Office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Suzanne McNair"/>
    <s v="Consumer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Christine Sundaresam"/>
    <s v="Corporate"/>
    <s v="United States"/>
    <s v="Greenville"/>
    <x v="3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 Cortes"/>
    <s v="Consumer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Phillip Flathmann"/>
    <s v="Consumer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Julie Creighton"/>
    <s v="Consumer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Brooke Gillingham"/>
    <s v="Corporate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Dan Campbell"/>
    <s v="Corporate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Sibella Parks"/>
    <s v="Consumer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Maurice Satty"/>
    <s v="Corporate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Bryan Davis"/>
    <s v="Consumer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Karen Carlisle"/>
    <s v="Consumer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Toby Ritter"/>
    <s v="Corporate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Sue Ann Reed"/>
    <s v="Consumer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Katrina Willman"/>
    <s v="Consumer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Gene McClure"/>
    <s v="Consumer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Alan Dominguez"/>
    <s v="Consumer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Todd Boyes"/>
    <s v="Home Office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Chuck Clark"/>
    <s v="Corporate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x v="1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Philip Fox"/>
    <s v="Home Office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Justin Hirsh"/>
    <s v="Consumer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Erica Bern"/>
    <s v="Consumer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Quincy Jones"/>
    <s v="Corporate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Alex Avila"/>
    <s v="Corporate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Logan Currie"/>
    <s v="Consumer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Tracy Collins"/>
    <s v="Consumer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Chuck Sachs"/>
    <s v="Home Office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Bryan Mills"/>
    <s v="Consumer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Roy Collins"/>
    <s v="Consumer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Fred McMath"/>
    <s v="Consumer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Pete Kriz"/>
    <s v="Consumer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Henry Goldwyn"/>
    <s v="Consumer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len Andreada"/>
    <s v="Corporate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Laurel Workman"/>
    <s v="Consumer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Matt Collins"/>
    <s v="Corporate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Liz Preis"/>
    <s v="Consumer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Evan Bailliet"/>
    <s v="Consumer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George Zrebassa"/>
    <s v="Consumer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Laurel Elliston"/>
    <s v="Corporate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Alan Dominguez"/>
    <s v="Consumer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Cathy Prescott"/>
    <s v="Home Office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Frank Gastineau"/>
    <s v="Corporate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Lisa DeCherney"/>
    <s v="Home Office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Alejandro Ballentine"/>
    <s v="Consumer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Michael Nguyen"/>
    <s v="Home Office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Harold Pawlan"/>
    <s v="Consumer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Jim Radford"/>
    <s v="Home Office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amie Frazer"/>
    <s v="Consumer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Chad McGuire"/>
    <s v="Consumer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Aaron Smayling"/>
    <s v="Consumer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Karl Braun"/>
    <s v="Corporate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Bradley Nguyen"/>
    <s v="Consumer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eth Paige"/>
    <s v="Consumer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Aaron Smayling"/>
    <s v="Consumer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Lindsay Williams"/>
    <s v="Corporate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Dan Campbell"/>
    <s v="Corporat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Natalie DeCherney"/>
    <s v="Consumer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Larry Blacks"/>
    <s v="Consumer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Kean Takahito"/>
    <s v="Consumer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Harry Marie"/>
    <s v="Consumer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Ann Blume"/>
    <s v="Corporate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Sam Zeldin"/>
    <s v="Corporate"/>
    <s v="United States"/>
    <s v="Tucson"/>
    <x v="16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Jim Radford"/>
    <s v="Home Office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Michael Granlund"/>
    <s v="Consumer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Kunst Miller"/>
    <s v="Home Office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Christina Anderson"/>
    <s v="Consumer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Valerie Dominguez"/>
    <s v="Consumer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Julie Kriz"/>
    <s v="Consumer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Paul Prost"/>
    <s v="Home Office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Yana Sorensen"/>
    <s v="Home Office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Cyma Kinney"/>
    <s v="Corporate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Nat Carroll"/>
    <s v="Corporate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Katherine Murray"/>
    <s v="Consumer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Gary Mitchum"/>
    <s v="Home Office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Shirley Daniels"/>
    <s v="Home Office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Karen Daniels"/>
    <s v="Home Office"/>
    <s v="United States"/>
    <s v="Philadelphia"/>
    <x v="9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Adrian Barton"/>
    <s v="Consumer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Sam Zeldin"/>
    <s v="Consumer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Jonathan Doherty"/>
    <s v="Home Office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Helen Abelman"/>
    <s v="Corporate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Beth Thompson"/>
    <s v="Consumer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Stuart Van"/>
    <s v="Home Office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Rick Wilson"/>
    <s v="Corporate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Damala Kotsonis"/>
    <s v="Corporate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Liz Thompson"/>
    <s v="Corporate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Irene Maddox"/>
    <s v="Consumer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Frank Preis"/>
    <s v="Consumer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Shui Tom"/>
    <s v="Consumer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Joel Eaton"/>
    <s v="Consumer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Bill Donatelli"/>
    <s v="Consumer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Michael Moore"/>
    <s v="Consumer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Pauline Webber"/>
    <s v="Consumer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Shaun Chance"/>
    <s v="Corporate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Ken Lonsdale"/>
    <s v="Corporate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Shirley Daniels"/>
    <s v="Consumer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Theresa Swint"/>
    <s v="Home Office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Jennifer Braxton"/>
    <s v="Corporate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Thais Sissman"/>
    <s v="Corporate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Mark Cousins"/>
    <s v="Consumer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ia Etezadi"/>
    <s v="Corporate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Shaun Chance"/>
    <s v="Home Office"/>
    <s v="United States"/>
    <s v="Columbus"/>
    <x v="32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Nicole Hansen"/>
    <s v="Corporate"/>
    <s v="United States"/>
    <s v="New Bedford"/>
    <x v="31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Andrew Allen"/>
    <s v="Corporate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Logan Currie"/>
    <s v="Consumer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Mick Brown"/>
    <s v="Consumer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Linda Cazamias"/>
    <s v="Consumer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Keith Dawkins"/>
    <s v="Corporate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Maria Bertelson"/>
    <s v="Corporate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Tracy Hopkins"/>
    <s v="Consumer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Damala Kotsonis"/>
    <s v="Home Office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Odella Nelson"/>
    <s v="Corporate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Katherine Nockton"/>
    <s v="Corporate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Neoma Murray"/>
    <s v="Corporate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ora Pelletier"/>
    <s v="Consumer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Catherine Glotzbach"/>
    <s v="Home Office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indy Stewart"/>
    <s v="Home Office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Katherine Ducich"/>
    <s v="Consumer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Mike Kennedy"/>
    <s v="Consumer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Don Weiss"/>
    <s v="Consumer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Christine Phan"/>
    <s v="Consumer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Maxwell Schwartz"/>
    <s v="Corporate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Corinna Mitchell"/>
    <s v="Consumer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ey-Lock"/>
    <s v="Home Office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Dionis Lloyd"/>
    <s v="Consumer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Todd Sumrall"/>
    <s v="Corporate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Jane Waco"/>
    <s v="Corporate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Roy Französisch"/>
    <s v="Corporate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John Dryer"/>
    <s v="Consumer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Neil Knudson"/>
    <s v="Consumer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athan Gelder"/>
    <s v="Home Office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Alyssa Tate"/>
    <s v="Consumer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Pauline Chand"/>
    <s v="Home Office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Andy Reiter"/>
    <s v="Home Office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Cindy Stewart"/>
    <s v="Consumer"/>
    <s v="United States"/>
    <s v="New York City"/>
    <x v="15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Lindsay Shagiari"/>
    <s v="Consumer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Jessica Myrick"/>
    <s v="Home Office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Nicole Hansen"/>
    <s v="Consumer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Russell Applegate"/>
    <s v="Corporate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Arianne Irving"/>
    <s v="Consumer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Michael Chen"/>
    <s v="Consumer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Tom Boeckenhauer"/>
    <s v="Consumer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Victoria Wilson"/>
    <s v="Consumer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Paul Lucas"/>
    <s v="Corporate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Gary Hwang"/>
    <s v="Home Office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Caroline Jumper"/>
    <s v="Consumer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Mike Caudle"/>
    <s v="Consumer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Benjamin Venier"/>
    <s v="Corporate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Jeremy Farry"/>
    <s v="Corporate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Ellis Ballard"/>
    <s v="Consumer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Mike Pelletier"/>
    <s v="Corporate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Jim Mitchum"/>
    <s v="Home Office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Carl Ludwig"/>
    <s v="Corporate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hloris Kastensmidt"/>
    <s v="Consumer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Deborah Brumfield"/>
    <s v="Consumer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Pamela Coakley"/>
    <s v="Home Office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Victoria Brennan"/>
    <s v="Corporate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Emily Phan"/>
    <s v="Corporate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Maria Etezadi"/>
    <s v="Consumer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Ivan Gibson"/>
    <s v="Home Office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Joni Sundaresam"/>
    <s v="Consumer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Bobby Odegard"/>
    <s v="Home Office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Victoria Wilson"/>
    <s v="Consumer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Aimee Bixby"/>
    <s v="Corporate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Julia West"/>
    <s v="Consumer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eremy Ellison"/>
    <s v="Consumer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Edward Becker"/>
    <s v="Consumer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Paul Knutson"/>
    <s v="Corporate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Christopher Schild"/>
    <s v="Home Office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Sheri Gordon"/>
    <s v="Home Office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Charlotte Melton"/>
    <s v="Consumer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lay Ludtke"/>
    <s v="Consumer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Jesus Ocampo"/>
    <s v="Consumer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Anthony Witt"/>
    <s v="Home Office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Dianna Vittorini"/>
    <s v="Consumer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Adam Hart"/>
    <s v="Consumer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Sanjit Chand"/>
    <s v="Corporate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Mick Crebagga"/>
    <s v="Consumer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Tonja Turnell"/>
    <s v="Consumer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Anne Pryor"/>
    <s v="Home Office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Dan Lawera"/>
    <s v="Home Office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Naresj Patel"/>
    <s v="Consumer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Vivek Grady"/>
    <s v="Consumer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Muhammed Yedwab"/>
    <s v="Corporate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Rick Duston"/>
    <s v="Corporate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Jeremy Farry"/>
    <s v="Consumer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Dennis Pardue"/>
    <s v="Consumer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Maribeth Dona"/>
    <s v="Home Office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Yedwab"/>
    <s v="Consumer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Aimee Bixby"/>
    <s v="Corporate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George Bell"/>
    <s v="Consumer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Cynthia Arntzen"/>
    <s v="Corporate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Max Engle"/>
    <s v="Consumer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Jas O'Carroll"/>
    <s v="Consumer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Marina Lichtenstein"/>
    <s v="Consumer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Yana Sorensen"/>
    <s v="Corporate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Paul Lucas"/>
    <s v="Corporate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Julie Kriz"/>
    <s v="Home Office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Parhena Norris"/>
    <s v="Home Office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Jenna Caffey"/>
    <s v="Home Office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ames Galang"/>
    <s v="Consumer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Philisse Overcash"/>
    <s v="Consumer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Marc Crier"/>
    <s v="Home Office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Alan Shonely"/>
    <s v="Consumer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Clay Ludtke"/>
    <s v="Consumer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Natalie Webber"/>
    <s v="Consumer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Toby Braunhardt"/>
    <s v="Consumer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Bill Stewart"/>
    <s v="Consumer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Fred Hopkins"/>
    <s v="Corporate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Valerie Mitchum"/>
    <s v="Corporate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Sarah Foster"/>
    <s v="Home Office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Hilary Holden"/>
    <s v="Consumer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Christina DeMoss"/>
    <s v="Corporate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Hunter Lopez"/>
    <s v="Consumer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Thea Hendricks"/>
    <s v="Consumer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Michelle Moray"/>
    <s v="Consumer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Quincy Jones"/>
    <s v="Consumer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Neola Schneider"/>
    <s v="Corporate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Michael Moore"/>
    <s v="Consumer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Rick Duston"/>
    <s v="Consumer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obert Barroso"/>
    <s v="Consumer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 Dowd"/>
    <s v="Corporate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Shaun Weien"/>
    <s v="Consumer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ylvia Foulston"/>
    <s v="Consumer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Eric Barreto"/>
    <s v="Corporate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Sean Braxton"/>
    <s v="Consumer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Pamela Stobb"/>
    <s v="Corporate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Claudia Bergmann"/>
    <s v="Consumer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Damala Kotsonis"/>
    <s v="Corporate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Anthony Witt"/>
    <s v="Corporate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Troy Staebel"/>
    <s v="Consumer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Herbert Flentye"/>
    <s v="Consumer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nia Zydlo"/>
    <s v="Consumer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Alejandro Ballentine"/>
    <s v="Consumer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Phillina Ober"/>
    <s v="Home Office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Arthur Gainer"/>
    <s v="Home Office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Steven Cartwright"/>
    <s v="Consumer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Natalie DeCherney"/>
    <s v="Consumer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Cynthia Delaney"/>
    <s v="Consumer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Patrick Gardner"/>
    <s v="Home Office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Irene Maddox"/>
    <s v="Consumer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Jamie Kunitz"/>
    <s v="Consumer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eremy Pistek"/>
    <s v="Consumer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Michelle Moray"/>
    <s v="Consumer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Debra Catini"/>
    <s v="Consumer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John Lee"/>
    <s v="Consumer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Bradley Nguyen"/>
    <s v="Consumer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Katherine Ducich"/>
    <s v="Consumer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Jay Kimmel"/>
    <s v="Consumer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Filia McAdams"/>
    <s v="Consumer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Christina Anderson"/>
    <s v="Corporate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Keith Dawkins"/>
    <s v="Consumer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Logan Haushalter"/>
    <s v="Corporate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Anna Gayman"/>
    <s v="Consumer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David Bremer"/>
    <s v="Consumer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Emily Ducich"/>
    <s v="Corporate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Mick Crebagga"/>
    <s v="Home Office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Bryan Mills"/>
    <s v="Consumer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Erin Mull"/>
    <s v="Consumer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Dianna Arnett"/>
    <s v="Consumer"/>
    <s v="United States"/>
    <s v="Jacksonville"/>
    <x v="3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Meg O'Connel"/>
    <s v="Home Office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Joni Wasserman"/>
    <s v="Home Office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Victoria Wilson"/>
    <s v="Consumer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Tonja Turnell"/>
    <s v="Corporate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Sara Luxemburg"/>
    <s v="Home Office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Raymond Messe"/>
    <s v="Home Office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Mick Brown"/>
    <s v="Consumer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Arthur Gainer"/>
    <s v="Consumer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Max Ludwig"/>
    <s v="Consumer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Craig Carroll"/>
    <s v="Home Office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Stewart Carmichael"/>
    <s v="Consumer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x v="5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Greg Guthrie"/>
    <s v="Corporate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Muhammed Yedwab"/>
    <s v="Corporate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Darren Powers"/>
    <s v="Corporate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Bryan Davis"/>
    <s v="Consumer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Claudia Bergmann"/>
    <s v="Consumer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Jim Epp"/>
    <s v="Corporate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Roy Phan"/>
    <s v="Corporate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ussell Applegate"/>
    <s v="Corporate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esi Pölking"/>
    <s v="Consumer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Thomas Boland"/>
    <s v="Consumer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Brad Eason"/>
    <s v="Corporate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Mathew Reese"/>
    <s v="Home Office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Raymond Messe"/>
    <s v="Home Office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Jill Fjeld"/>
    <s v="Consumer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Adrian Shami"/>
    <s v="Consumer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Joseph Airdo"/>
    <s v="Home Office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Grace Kelly"/>
    <s v="Consumer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Phillip Breyer"/>
    <s v="Corporate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Heather Kirkland"/>
    <s v="Corporate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Frank Olsen"/>
    <s v="Corporate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Brian Thompson"/>
    <s v="Consumer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Stefania Perrino"/>
    <s v="Consumer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Lauren Leatherbury"/>
    <s v="Corporate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Matt Collins"/>
    <s v="Consumer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Janet Lee"/>
    <s v="Consumer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Erin Ashbrook"/>
    <s v="Consumer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Sue Ann Reed"/>
    <s v="Corporate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Cathy Hwang"/>
    <s v="Consumer"/>
    <s v="United States"/>
    <s v="Redmond"/>
    <x v="21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Neil Ducich"/>
    <s v="Home Office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Bruce Stewart"/>
    <s v="Corporate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Sara Luxemburg"/>
    <s v="Consumer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George Bell"/>
    <s v="Home Office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Aaron Smayling"/>
    <s v="Corporate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Raymond Messe"/>
    <s v="Corporate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Nicole Hansen"/>
    <s v="Consumer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Barbara Fisher"/>
    <s v="Corporate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Katharine Harms"/>
    <s v="Corporate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Frank Atkinson"/>
    <s v="Corporate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Giulietta Weimer"/>
    <s v="Corporate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Dianna Arnett"/>
    <s v="Consumer"/>
    <s v="United States"/>
    <s v="Seattle"/>
    <x v="4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Frank Hawley"/>
    <s v="Home Office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Ralph Kennedy"/>
    <s v="Corporate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Filia McAdams"/>
    <s v="Consumer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Alyssa Crouse"/>
    <s v="Corporate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Jennifer Braxton"/>
    <s v="Corporate"/>
    <s v="United States"/>
    <s v="Houston"/>
    <x v="5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Gary McGarr"/>
    <s v="Corporate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Roy Französisch"/>
    <s v="Consumer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Noah Childs"/>
    <s v="Consumer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at Gilpin"/>
    <s v="Corporate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Adam Hart"/>
    <s v="Corporate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Cathy Hwang"/>
    <s v="Corporate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harles Crestani"/>
    <s v="Home Office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Michelle Ellison"/>
    <s v="Consumer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Benjamin Patterson"/>
    <s v="Corporate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Mark Packer"/>
    <s v="Consumer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Caroline Jumper"/>
    <s v="Home Office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John Castell"/>
    <s v="Consumer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ames Galang"/>
    <s v="Consumer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Cyma Kinney"/>
    <s v="Consumer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Luke Foster"/>
    <s v="Corporate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Chuck Clark"/>
    <s v="Consumer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Dan Lawera"/>
    <s v="Home Office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Paul Gonzalez"/>
    <s v="Consumer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Erica Hernandez"/>
    <s v="Consumer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Tracy Blumstein"/>
    <s v="Home Office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Dean Katz"/>
    <s v="Consumer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Jeremy Pistek"/>
    <s v="Corporate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Carol Darley"/>
    <s v="Consumer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Adam Shillingsburg"/>
    <s v="Consumer"/>
    <s v="United States"/>
    <s v="Medford"/>
    <x v="21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Jas O'Carroll"/>
    <s v="Consumer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Amy Cox"/>
    <s v="Consumer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Ryan Akin"/>
    <s v="Consumer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Corey-Lock"/>
    <s v="Consumer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Dianna Wilson"/>
    <s v="Consumer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amala Kotsonis"/>
    <s v="Home Office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Michael Dominguez"/>
    <s v="Corporate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Roy Phan"/>
    <s v="Corporate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ick Wilson"/>
    <s v="Corporate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Duane Benoit"/>
    <s v="Corporate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Stewart Carmichael"/>
    <s v="Consumer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Frank Hawley"/>
    <s v="Corporate"/>
    <s v="United States"/>
    <s v="Los Angeles"/>
    <x v="1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Erica Hackney"/>
    <s v="Corporate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Ann Steele"/>
    <s v="Consumer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Helen Abelman"/>
    <s v="Home Office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Cathy Hwang"/>
    <s v="Consumer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Edward Hooks"/>
    <s v="Home Office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Mary Zewe"/>
    <s v="Corporate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Scot Coram"/>
    <s v="Corporate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Naresj Patel"/>
    <s v="Corporate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Lindsay Williams"/>
    <s v="Consumer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Greg Matthias"/>
    <s v="Corporate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Rick Hansen"/>
    <s v="Consumer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Valerie Mitchum"/>
    <s v="Consumer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Craig Carreira"/>
    <s v="Home Office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Seth Vernon"/>
    <s v="Consumer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Lindsay Williams"/>
    <s v="Consumer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Nora Pelletier"/>
    <s v="Corporate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Joe Elijah"/>
    <s v="Home Office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Cathy Prescott"/>
    <s v="Consumer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Erin Ashbrook"/>
    <s v="Corporate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Ann Chong"/>
    <s v="Corporate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Robert Waldorf"/>
    <s v="Corporate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Dean Braden"/>
    <s v="Consumer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Bill Donatelli"/>
    <s v="Consumer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Max Ludwig"/>
    <s v="Consumer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Joy Daniels"/>
    <s v="Home Office"/>
    <s v="United States"/>
    <s v="Chicago"/>
    <x v="10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Alan Schoenberger"/>
    <s v="Consumer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len Armold"/>
    <s v="Corporate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Kean Takahito"/>
    <s v="Consumer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Muhammed MacIntyre"/>
    <s v="Consumer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Nathan Gelder"/>
    <s v="Corporate"/>
    <s v="United States"/>
    <s v="Columbus"/>
    <x v="32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Laurel Workman"/>
    <s v="Consumer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Christy Brittain"/>
    <s v="Corporate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Adam Shillingsburg"/>
    <s v="Consumer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Christy Brittain"/>
    <s v="Consumer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Max Ludwig"/>
    <s v="Consumer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Joy Smith"/>
    <s v="Home Office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Neil Ducich"/>
    <s v="Consumer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Luke Weiss"/>
    <s v="Corporate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Joni Wasserman"/>
    <s v="Consumer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Sample Company A"/>
    <s v="Consumer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Rob Williams"/>
    <s v="Home Office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Charlotte Melton"/>
    <s v="Corporate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Jamie Frazer"/>
    <s v="Consumer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Stuart Calhoun"/>
    <s v="Consumer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Anne McFarland"/>
    <s v="Consumer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Berenike Kampe"/>
    <s v="Consumer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Rick Huthwaite"/>
    <s v="Consumer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Gene McClure"/>
    <s v="Home Office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Marc Crier"/>
    <s v="Consumer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Valerie Mitchum"/>
    <s v="Consumer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Guy Phonely"/>
    <s v="Home Office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eorge Bell"/>
    <s v="Corporate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Carol Triggs"/>
    <s v="Corporate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l Weiss"/>
    <s v="Consumer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Skye Norling"/>
    <s v="Home Office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Ed Braxton"/>
    <s v="Home Office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Jane Waco"/>
    <s v="Corporate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Ken Black"/>
    <s v="Corporate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Matt Collister"/>
    <s v="Corporate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Clytie Kelty"/>
    <s v="Corporate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Rick Duston"/>
    <s v="Consumer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Theone Pippenger"/>
    <s v="Consumer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Greg Guthrie"/>
    <s v="Consumer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Zuschuss Carroll"/>
    <s v="Corporate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Corey Catlett"/>
    <s v="Consumer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Kelly Andreada"/>
    <s v="Corporate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Tamara Chand"/>
    <s v="Consumer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Deborah Brumfield"/>
    <s v="Corporate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Toby Ritter"/>
    <s v="Home Office"/>
    <s v="United States"/>
    <s v="Brentwood"/>
    <x v="1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Bart Folk"/>
    <s v="Consumer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Maribeth Schnelling"/>
    <s v="Consumer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Clytie Kelty"/>
    <s v="Consumer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Emily Ducich"/>
    <s v="Consumer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Irene Maddox"/>
    <s v="Home Office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Maribeth Yedwab"/>
    <s v="Consumer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gdelene Morse"/>
    <s v="Corporate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rk Packer"/>
    <s v="Consumer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Anthony Witt"/>
    <s v="Home Office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Sandra Flanagan"/>
    <s v="Consumer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teve Nguyen"/>
    <s v="Consumer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Ruben Dartt"/>
    <s v="Home Office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Kean Thornton"/>
    <s v="Consumer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Adrian Hane"/>
    <s v="Consumer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Brian Moss"/>
    <s v="Home Office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en Wallace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Henry Goldwyn"/>
    <s v="Consumer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Sandra Glassco"/>
    <s v="Corporate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Ralph Kennedy"/>
    <s v="Consumer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Scot Wooten"/>
    <s v="Consumer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Rob Williams"/>
    <s v="Consumer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Thais Sissman"/>
    <s v="Corporate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Jennifer Braxton"/>
    <s v="Consumer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Erica Hernandez"/>
    <s v="Corporate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Brian Stugart"/>
    <s v="Home Office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Julie Kriz"/>
    <s v="Consumer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Randy Ferguson"/>
    <s v="Home Office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Dan Lawera"/>
    <s v="Corporate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William Brown"/>
    <s v="Consumer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Trudy Brown"/>
    <s v="Consumer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Christy Brittain"/>
    <s v="Consumer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Grant Thornton"/>
    <s v="Consumer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Dean Katz"/>
    <s v="Corporate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Theresa Swint"/>
    <s v="Corporate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William Brown"/>
    <s v="Corporate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Denny Ordway"/>
    <s v="Consumer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Art Ferguson"/>
    <s v="Consumer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Richard Bierner"/>
    <s v="Consumer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Andy Reiter"/>
    <s v="Consumer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Dan Reichenbach"/>
    <s v="Consumer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Ben Ferrer"/>
    <s v="Corporate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Larry Blacks"/>
    <s v="Home Office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Dianna Vittorini"/>
    <s v="Consumer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Neil Knudson"/>
    <s v="Consumer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Carlos Soltero"/>
    <s v="Home Office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Logan Haushalter"/>
    <s v="Consumer"/>
    <s v="United States"/>
    <s v="Chicago"/>
    <x v="10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Dianna Wilson"/>
    <s v="Consumer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Karen Ferguson"/>
    <s v="Home Office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Helen Andreada"/>
    <s v="Home Office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John Huston"/>
    <s v="Consumer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Linda Cazamias"/>
    <s v="Consumer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Ivan Liston"/>
    <s v="Corporate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Lindsay Shagiari"/>
    <s v="Consumer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Corey Catlett"/>
    <s v="Home Office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Patrick Bzostek"/>
    <s v="Corporate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Caroline Jumper"/>
    <s v="Home Office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Heather Kirkland"/>
    <s v="Consumer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Rob Haberlin"/>
    <s v="Corporate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Ivan Liston"/>
    <s v="Consumer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Alan Shonely"/>
    <s v="Consumer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rthur Prichep"/>
    <s v="Consumer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llen Goldenen"/>
    <s v="Consumer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Bart Folk"/>
    <s v="Consumer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Chloris Kastensmidt"/>
    <s v="Consumer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Liz Thompson"/>
    <s v="Consumer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Beth Thompson"/>
    <s v="Consumer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Steven Cartwright"/>
    <s v="Home Office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Catherine Glotzbach"/>
    <s v="Consumer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Arthur Wiediger"/>
    <s v="Home Office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Roger Barcio"/>
    <s v="Home Office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Maris LaWare"/>
    <s v="Home Office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Victoria Brennan"/>
    <s v="Consumer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Scott Williamson"/>
    <s v="Corporate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Neola Schneider"/>
    <s v="Consumer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Dorothy Badders"/>
    <s v="Consumer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Matt Hagelstein"/>
    <s v="Corporate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Dennis Kane"/>
    <s v="Corporate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x v="24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Erin Ashbrook"/>
    <s v="Consumer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Bobby Trafton"/>
    <s v="Corporate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Laura Armstrong"/>
    <s v="Consumer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Greg Matthias"/>
    <s v="Corporate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Alex Avila"/>
    <s v="Consumer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Denny Blanton"/>
    <s v="Consumer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John Huston"/>
    <s v="Consumer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Doug Jacobs"/>
    <s v="Consumer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Quincy Jones"/>
    <s v="Consumer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Carol Triggs"/>
    <s v="Corporate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Rick Huthwaite"/>
    <s v="Consumer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Sanjit Jacobs"/>
    <s v="Home Office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Toby Gnade"/>
    <s v="Home Office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Carol Triggs"/>
    <s v="Consumer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Barry Franz"/>
    <s v="Consumer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Justin MacKendrick"/>
    <s v="Home Office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lie Kriz"/>
    <s v="Consumer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Henry Goldwyn"/>
    <s v="Home Office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Laura Armstrong"/>
    <s v="Corporate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Troy Staebel"/>
    <s v="Corporate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Maria Zettner"/>
    <s v="Consumer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itch Webber"/>
    <s v="Home Office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ark Van Huff"/>
    <s v="Consumer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Allen Armold"/>
    <s v="Consumer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Sean Miller"/>
    <s v="Consumer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Tom Prescott"/>
    <s v="Home Office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Dean Katz"/>
    <s v="Consumer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Michael Kennedy"/>
    <s v="Corporate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Chad Sievert"/>
    <s v="Corporat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John Lucas"/>
    <s v="Consumer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Allen Rosenblatt"/>
    <s v="Consumer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Liz MacKendrick"/>
    <s v="Corporate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Jim Karlsson"/>
    <s v="Consumer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Filia McAdams"/>
    <s v="Consumer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Sarah Foster"/>
    <s v="Corporate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Patrick Jones"/>
    <s v="Consumer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Christine Sundaresam"/>
    <s v="Corporate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Barry Blumstein"/>
    <s v="Consumer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en Wallace"/>
    <s v="Corporate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Ricardo Sperren"/>
    <s v="Consumer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Theresa Swint"/>
    <s v="Corporate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Quincy Jones"/>
    <s v="Corporate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Filia McAdams"/>
    <s v="Corporate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Valerie Dominguez"/>
    <s v="Corporate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Jeremy Lonsdale"/>
    <s v="Consumer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Dionis Lloyd"/>
    <s v="Consumer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Meg O'Connel"/>
    <s v="Corporate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Ben Peterman"/>
    <s v="Home Office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Michael Stewart"/>
    <s v="Corporate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Susan Vittorini"/>
    <s v="Corporate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Becky Castell"/>
    <s v="Consumer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Elizabeth Moffitt"/>
    <s v="Home Office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Bradley Drucker"/>
    <s v="Corporate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Helen Wasserman"/>
    <s v="Consumer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Karen Carlisle"/>
    <s v="Corporate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Brendan Murry"/>
    <s v="Corporate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Kristina Nunn"/>
    <s v="Corporate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Justin Deggeller"/>
    <s v="Home Office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Laura Armstrong"/>
    <s v="Corporate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Robert Waldorf"/>
    <s v="Corporate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Kelly Williams"/>
    <s v="Consumer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Chris Cortes"/>
    <s v="Consumer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Rick Hansen"/>
    <s v="Consumer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Jim Karlsson"/>
    <s v="Consumer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Debra Catini"/>
    <s v="Consumer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Gary Mitchum"/>
    <s v="Consumer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Carl Ludwig"/>
    <s v="Home Office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Paul Van Hugh"/>
    <s v="Consumer"/>
    <s v="United States"/>
    <s v="Chicago"/>
    <x v="10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Liz Thompson"/>
    <s v="Home Office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Alice McCarthy"/>
    <s v="Consumer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Scott Cohen"/>
    <s v="Corporate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Christine Phan"/>
    <s v="Corporate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Roy Französisch"/>
    <s v="Corporate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Adam Bellavance"/>
    <s v="Consumer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Erica Hackney"/>
    <s v="Home Office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Michael Nguyen"/>
    <s v="Consumer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Kelly Lampkin"/>
    <s v="Consumer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Michael Paige"/>
    <s v="Corporate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Barry Französisch"/>
    <s v="Corporate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Theone Pippenger"/>
    <s v="Corporate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Maxwell Schwartz"/>
    <s v="Consumer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Katherine Murray"/>
    <s v="Consumer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Brad Eason"/>
    <s v="Home Office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Christina VanderZanden"/>
    <s v="Home Office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Dennis Kane"/>
    <s v="Consumer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Speros Goranitis"/>
    <s v="Consumer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Christine Sundaresam"/>
    <s v="Consumer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Patrick Jones"/>
    <s v="Consumer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Nora Preis"/>
    <s v="Corporate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Sean Braxton"/>
    <s v="Consumer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Adam Shillingsburg"/>
    <s v="Corporate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Harry Marie"/>
    <s v="Consumer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Mike Gockenbach"/>
    <s v="Corporate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Tamara Manning"/>
    <s v="Consumer"/>
    <s v="United States"/>
    <s v="Los Angeles"/>
    <x v="1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Bill Eplett"/>
    <s v="Consumer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Ann Steele"/>
    <s v="Home Office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Eleni McCrary"/>
    <s v="Home Office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Joseph Airdo"/>
    <s v="Corporate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Troy Blackwell"/>
    <s v="Consumer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Paul Prost"/>
    <s v="Consumer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Michelle Lonsdale"/>
    <s v="Home Office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Linda Cazamias"/>
    <s v="Corporate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Matt Collister"/>
    <s v="Corporate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Clay Rozendal"/>
    <s v="Corporate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Susan Vittorini"/>
    <s v="Home Office"/>
    <s v="United States"/>
    <s v="Elmhurst"/>
    <x v="10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Mary Zewe"/>
    <s v="Consumer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Ross Baird"/>
    <s v="Corporate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Harry Marie"/>
    <s v="Home Office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Annie Zypern"/>
    <s v="Corporate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Jonathan Howell"/>
    <s v="Consumer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Patrick Jones"/>
    <s v="Consumer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Christina Anderson"/>
    <s v="Corporate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Pierre Wener"/>
    <s v="Consumer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Shaun Weien"/>
    <s v="Consumer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Art Ferguson"/>
    <s v="Consumer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nne McFarland"/>
    <s v="Consumer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Bill Donatelli"/>
    <s v="Consumer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Christopher Martinez"/>
    <s v="Consumer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Schild"/>
    <s v="Consumer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Denny Blanton"/>
    <s v="Home Office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James Galang"/>
    <s v="Consumer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Shahid Collister"/>
    <s v="Consumer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Chuck Sachs"/>
    <s v="Consumer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Mike Kennedy"/>
    <s v="Consumer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Carlos Meador"/>
    <s v="Consumer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Phillip Flathmann"/>
    <s v="Consumer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Greg Maxwell"/>
    <s v="Consumer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Dan Campbell"/>
    <s v="Corporate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Frank Olsen"/>
    <s v="Consumer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Alan Hwang"/>
    <s v="Consumer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Kristina Nunn"/>
    <s v="Consumer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Claudia Bergmann"/>
    <s v="Home Office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Tim Brockman"/>
    <s v="Corporate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Katherine Ducich"/>
    <s v="Consumer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John Murray"/>
    <s v="Consumer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Kean Thornton"/>
    <s v="Consumer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Sonia Cooley"/>
    <s v="Consumer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Bryan Spruell"/>
    <s v="Consumer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ill Tyler"/>
    <s v="Home Office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Dan Campbell"/>
    <s v="Corporate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Luke Schmidt"/>
    <s v="Consumer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Ralph Ritter"/>
    <s v="Corporate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Ken Lonsdale"/>
    <s v="Consumer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Richard Bierner"/>
    <s v="Consumer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Maribeth Yedwab"/>
    <s v="Consumer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Arthur Wiediger"/>
    <s v="Corporate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Kelly Williams"/>
    <s v="Home Office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Daniel Byrd"/>
    <s v="Consumer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Brenda Bowman"/>
    <s v="Home Office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Nora Preis"/>
    <s v="Corporate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Peter Bühler"/>
    <s v="Consumer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Dorothy Wardle"/>
    <s v="Consumer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Cynthia Delaney"/>
    <s v="Corporate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Thomas Thornton"/>
    <s v="Home Office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Daniel Byrd"/>
    <s v="Consumer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on Jones"/>
    <s v="Home Office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ionis Lloyd"/>
    <s v="Corporate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Lori Olson"/>
    <s v="Corporate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Seth Vernon"/>
    <s v="Corporate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Eleni McCrary"/>
    <s v="Consumer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x v="1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Ken Dana"/>
    <s v="Corporate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Nicole Brennan"/>
    <s v="Corporate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Anne Pryor"/>
    <s v="Corporate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Joel Eaton"/>
    <s v="Home Office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hn Murray"/>
    <s v="Consumer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Adrian Barton"/>
    <s v="Consumer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Parhena Norris"/>
    <s v="Consumer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John Castell"/>
    <s v="Home Office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Philip Fox"/>
    <s v="Consumer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Bart Watters"/>
    <s v="Consumer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en Peterman"/>
    <s v="Corporate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Tamara Manning"/>
    <s v="Corporate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Maria Bertelson"/>
    <s v="Consumer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Harold Ryan"/>
    <s v="Consumer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Brian Derr"/>
    <s v="Corporate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Sarah Foster"/>
    <s v="Consumer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tefania Perrino"/>
    <s v="Consumer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Dan Reichenbach"/>
    <s v="Corporate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Valerie Mitchum"/>
    <s v="Corporate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Chris McAfee"/>
    <s v="Home Office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Sean Miller"/>
    <s v="Consumer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Ruben Ausman"/>
    <s v="Home Office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Shirley Daniels"/>
    <s v="Corporate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Chris Selesnick"/>
    <s v="Home Office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Ralph Arnett"/>
    <s v="Corporate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Barry Franz"/>
    <s v="Consumer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Sanjit Engle"/>
    <s v="Home Office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x v="10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Roland Schwarz"/>
    <s v="Consumer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Brian Moss"/>
    <s v="Corporate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Sally Knutson"/>
    <s v="Corporate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Edward Nazzal"/>
    <s v="Consumer"/>
    <s v="United States"/>
    <s v="New York City"/>
    <x v="15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Kean Nguyen"/>
    <s v="Consumer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Michael Granlund"/>
    <s v="Corporate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att Collister"/>
    <s v="Home Office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Bill Overfelt"/>
    <s v="Corporate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Aleksandra Gannaway"/>
    <s v="Corporate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Maribeth Schnelling"/>
    <s v="Corporate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Jim Mitchum"/>
    <s v="Consumer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Matthew Clasen"/>
    <s v="Corporate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Tom Ashbrook"/>
    <s v="Corporate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Sean Braxton"/>
    <s v="Home Office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Aimee Bixby"/>
    <s v="Corporate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Jason Fortune-"/>
    <s v="Consumer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Barbara Fisher"/>
    <s v="Consumer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Tim Taslimi"/>
    <s v="Corporate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Sarah Bern"/>
    <s v="Corporate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Liz MacKendrick"/>
    <s v="Consumer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Kelly Andreada"/>
    <s v="Consumer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Ben Ferrer"/>
    <s v="Consumer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Tom Boeckenhauer"/>
    <s v="Home Office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Sally Hughsby"/>
    <s v="Consumer"/>
    <s v="United States"/>
    <s v="Tulsa"/>
    <x v="26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Alan Schoenberger"/>
    <s v="Corporate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Pete Kriz"/>
    <s v="Corporate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Harold Ryan"/>
    <s v="Consumer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Deirdre Greer"/>
    <s v="Corporate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Craig Leslie"/>
    <s v="Corporate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Herbert Flentye"/>
    <s v="Home Office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unter Glantz"/>
    <s v="Consumer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x v="5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Nancy Lomonaco"/>
    <s v="Consumer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Rick Reed"/>
    <s v="Home Office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Toby Carlisle"/>
    <s v="Corporate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Doug Bickford"/>
    <s v="Consumer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Stewart Visinsky"/>
    <s v="Consumer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x v="22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Mick Hernandez"/>
    <s v="Consumer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Carol Triggs"/>
    <s v="Home Office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Karl Braun"/>
    <s v="Consumer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Ralph Arnett"/>
    <s v="Consumer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Yoseph Carroll"/>
    <s v="Consumer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Russell Applegate"/>
    <s v="Corporate"/>
    <s v="United States"/>
    <s v="Los Angeles"/>
    <x v="1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Charles McCrossin"/>
    <s v="Consumer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d Sievert"/>
    <s v="Consumer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Anthony Johnson"/>
    <s v="Consumer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Dan Lawera"/>
    <s v="Corporate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Bobby Elias"/>
    <s v="Consumer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Sean Miller"/>
    <s v="Consumer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Resi Pölking"/>
    <s v="Home Office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Joy Daniels"/>
    <s v="Consumer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Alejandro Ballentine"/>
    <s v="Consumer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Charles Crestani"/>
    <s v="Home Office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x v="1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Gary Hwang"/>
    <s v="Consumer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Cathy Prescott"/>
    <s v="Consumer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Gary McGarr"/>
    <s v="Corporate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Lena Creighton"/>
    <s v="Consumer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Beth Thompson"/>
    <s v="Consumer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Cathy Prescott"/>
    <s v="Home Office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Steve Carroll"/>
    <s v="Corporate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Dennis Kane"/>
    <s v="Home Office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Sanjit Engle"/>
    <s v="Consumer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Luke Foster"/>
    <s v="Consumer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Odella Nelson"/>
    <s v="Consumer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Tom Boeckenhauer"/>
    <s v="Corporate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David Flashing"/>
    <s v="Consumer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Emily Phan"/>
    <s v="Consumer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Sally Knutson"/>
    <s v="Consumer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Fred Harton"/>
    <s v="Consumer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Eric Hoffmann"/>
    <s v="Consumer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Joe Elijah"/>
    <s v="Consumer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Ken Lonsdale"/>
    <s v="Consumer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Edward Becker"/>
    <s v="Consumer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Bruce Degenhardt"/>
    <s v="Corporate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MaryBeth Skach"/>
    <s v="Consumer"/>
    <s v="United States"/>
    <s v="Newark"/>
    <x v="24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Stewart Carmichael"/>
    <s v="Consumer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Fred McMath"/>
    <s v="Corporate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Kean Thornton"/>
    <s v="Consumer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Anne Pryor"/>
    <s v="Consumer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Ritsa Hightower"/>
    <s v="Home Office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Carlos Soltero"/>
    <s v="Consumer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Tamara Manning"/>
    <s v="Consumer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Herbert Flentye"/>
    <s v="Consumer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George Ashbrook"/>
    <s v="Consumer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Erica Smith"/>
    <s v="Consumer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Julie Prescott"/>
    <s v="Consumer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Dean percer"/>
    <s v="Home Office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Neil Knudson"/>
    <s v="Home Office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Paul Lucas"/>
    <s v="Home Office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Robert Waldorf"/>
    <s v="Home Office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Michael Oakman"/>
    <s v="Consumer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Jennifer Jackson"/>
    <s v="Consumer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Brian Thompson"/>
    <s v="Consumer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Rob Dowd"/>
    <s v="Consumer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Max Ludwig"/>
    <s v="Consumer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Joel Eaton"/>
    <s v="Home Office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Elpida Rittenbach"/>
    <s v="Consumer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Jessica Myrick"/>
    <s v="Corporate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Saphhira Shifley"/>
    <s v="Consumer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Toby Carlisle"/>
    <s v="Corporate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Hunter Glantz"/>
    <s v="Consumer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Lisa DeCherney"/>
    <s v="Consumer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Alejandro Savely"/>
    <s v="Consumer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Michael Paige"/>
    <s v="Corporate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Cynthia Delaney"/>
    <s v="Corporate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Michael Dominguez"/>
    <s v="Home Office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Brian Moss"/>
    <s v="Corporate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Kean Nguyen"/>
    <s v="Corporate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Ivan Gibson"/>
    <s v="Corporate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Jill Stevenson"/>
    <s v="Consumer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Guy Armstrong"/>
    <s v="Corporate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Denise Leinenbach"/>
    <s v="Consumer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Cindy Stewart"/>
    <s v="Consumer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harles Crestani"/>
    <s v="Consumer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Michelle Huthwaite"/>
    <s v="Consumer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ke Pelletier"/>
    <s v="Consumer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Daniel Raglin"/>
    <s v="Home Office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rrin Martin"/>
    <s v="Home Office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Brian DeCherney"/>
    <s v="Consumer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Dan Campbell"/>
    <s v="Consumer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Michelle Tran"/>
    <s v="Consumer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ax Jones"/>
    <s v="Home Office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Natalie DeCherney"/>
    <s v="Consumer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Carol Adams"/>
    <s v="Consumer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Guy Armstrong"/>
    <s v="Corporate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Toby Carlisle"/>
    <s v="Consumer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Jennifer Braxton"/>
    <s v="Consumer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Christine Kargatis"/>
    <s v="Corporate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Rob Lucas"/>
    <s v="Home Office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Anna Chung"/>
    <s v="Consumer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Brosina Hoffman"/>
    <s v="Consumer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oke Gillingham"/>
    <s v="Consumer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Xylona Preis"/>
    <s v="Corporate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Skye Norling"/>
    <s v="Consumer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Denise Monton"/>
    <s v="Home Office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Anthony Jacobs"/>
    <s v="Corporate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Karen Carlisle"/>
    <s v="Corporate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Vicky Freymann"/>
    <s v="Corporate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Susan Vittorini"/>
    <s v="Home Office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Eleni McCrary"/>
    <s v="Consumer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Raymond Buch"/>
    <s v="Corporate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Don Jones"/>
    <s v="Consumer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Christopher Conant"/>
    <s v="Corporate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Shahid Collister"/>
    <s v="Consumer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Rick Hansen"/>
    <s v="Consumer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Jay Kimmel"/>
    <s v="Consumer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Art Foster"/>
    <s v="Consumer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Lena Creighton"/>
    <s v="Consumer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Beth Fritzler"/>
    <s v="Consumer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Stuart Calhoun"/>
    <s v="Corporate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cott Williamson"/>
    <s v="Consumer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Michael Chen"/>
    <s v="Consumer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Tamara Dahlen"/>
    <s v="Consumer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Dean percer"/>
    <s v="Consumer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Shirley Daniels"/>
    <s v="Home Office"/>
    <s v="United States"/>
    <s v="Westfield"/>
    <x v="30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Tamara Manning"/>
    <s v="Home Office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Berenike Kampe"/>
    <s v="Consumer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Jeremy Farry"/>
    <s v="Consumer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Emily Phan"/>
    <s v="Consumer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Ken Heidel"/>
    <s v="Consumer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Harry Greene"/>
    <s v="Corporate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Julie Creighton"/>
    <s v="Consumer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Kunst Miller"/>
    <s v="Corporate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Erica Bern"/>
    <s v="Consumer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Pierre Wener"/>
    <s v="Corporate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aul Gonzalez"/>
    <s v="Consumer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Daniel Byrd"/>
    <s v="Consumer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Craig Reiter"/>
    <s v="Home Office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Katharine Harms"/>
    <s v="Consumer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Christopher Schild"/>
    <s v="Corporate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Daniel Lacy"/>
    <s v="Home Office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Max Engle"/>
    <s v="Consumer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Valerie Dominguez"/>
    <s v="Consumer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Chloris Kastensmidt"/>
    <s v="Consumer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Daniel Lacy"/>
    <s v="Consumer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Sanjit Engle"/>
    <s v="Consumer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Luke Schmidt"/>
    <s v="Consumer"/>
    <s v="United States"/>
    <s v="Dallas"/>
    <x v="5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Michael Moore"/>
    <s v="Corporate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Deborah Brumfield"/>
    <s v="Consumer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Rob Williams"/>
    <s v="Home Office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Justin MacKendrick"/>
    <s v="Corporate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Becky Pak"/>
    <s v="Consumer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Carol Triggs"/>
    <s v="Consumer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Tracy Hopkins"/>
    <s v="Consumer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Maria Etezadi"/>
    <s v="Home Office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Thomas Thornton"/>
    <s v="Home Office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Greg Tran"/>
    <s v="Consumer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Justin Deggeller"/>
    <s v="Consumer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Mick Crebagga"/>
    <s v="Corporate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Lisa Hazard"/>
    <s v="Consumer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Mike Pelletier"/>
    <s v="Consumer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Eugene Moren"/>
    <s v="Home Office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Greg Guthrie"/>
    <s v="Home Office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Michelle Arnett"/>
    <s v="Corporate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Shahid Hopkins"/>
    <s v="Home Office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Kean Takahito"/>
    <s v="Consumer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Philisse Overcash"/>
    <s v="Consumer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Andy Yotov"/>
    <s v="Home Office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Corey-Lock"/>
    <s v="Corporate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Jill Fjeld"/>
    <s v="Consumer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Andrew Roberts"/>
    <s v="Consumer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na Gayman"/>
    <s v="Consumer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Darrin Van Huff"/>
    <s v="Consumer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Hunter Lopez"/>
    <s v="Corporate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Natalie DeCherney"/>
    <s v="Consumer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Giulietta Baptist"/>
    <s v="Consumer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Clay Ludtke"/>
    <s v="Consumer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Ryan Crowe"/>
    <s v="Consumer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Julia Barnett"/>
    <s v="Consumer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Matthew Clasen"/>
    <s v="Home Office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Tim Taslimi"/>
    <s v="Corporate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Max Jones"/>
    <s v="Corporate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Annie Thurman"/>
    <s v="Consumer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Philip Brown"/>
    <s v="Consumer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Natalie Webber"/>
    <s v="Consumer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Victor Preis"/>
    <s v="Consumer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Ross DeVincentis"/>
    <s v="Home Office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Michael Grace"/>
    <s v="Home Office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Pete Armstrong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Craig Reiter"/>
    <s v="Home Office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Allen Armold"/>
    <s v="Consumer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James Galang"/>
    <s v="Consumer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Rick Reed"/>
    <s v="Consumer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Sharelle Roach"/>
    <s v="Corporate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Lindsay Shagiari"/>
    <s v="Home Office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Mick Hernandez"/>
    <s v="Home Office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Sanjit Chand"/>
    <s v="Home Office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Joy Bell-"/>
    <s v="Consumer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Amy Cox"/>
    <s v="Consumer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Meg O'Connel"/>
    <s v="Consumer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Robert Barroso"/>
    <s v="Home Office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Arianne Irving"/>
    <s v="Corporate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Dan Reichenbach"/>
    <s v="Consumer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rio Medina"/>
    <s v="Corporate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Justin Hirsh"/>
    <s v="Corporate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Adam Bellavance"/>
    <s v="Consumer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Brian Dahlen"/>
    <s v="Home Office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Aaron Smayling"/>
    <s v="Consumer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Zuschuss Donatelli"/>
    <s v="Corporate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Karen Ferguson"/>
    <s v="Consumer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Benjamin Patterson"/>
    <s v="Home Office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Chuck Clark"/>
    <s v="Consumer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Doug Bickford"/>
    <s v="Home Office"/>
    <s v="United States"/>
    <s v="Minneapolis"/>
    <x v="11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Tony Chapman"/>
    <s v="Consumer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Nick Zandusky"/>
    <s v="Home Office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Sean Wendt"/>
    <s v="Home Office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Todd Sumrall"/>
    <s v="Home Office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Hilary Holden"/>
    <s v="Corporate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Denise Monton"/>
    <s v="Corporate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Richard Eichhorn"/>
    <s v="Corporate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Justin Deggeller"/>
    <s v="Consumer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Benjamin Farhat"/>
    <s v="Corporate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Max Ludwig"/>
    <s v="Home Office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Yoseph Carroll"/>
    <s v="Home Office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Lena Radford"/>
    <s v="Corporate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Bruce Stewart"/>
    <s v="Consumer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Katherine Murray"/>
    <s v="Consumer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Bradley Talbott"/>
    <s v="Home Office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Katrina Bavinger"/>
    <s v="Home Office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Dianna Wilson"/>
    <s v="Home Office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Jasper Cacioppo"/>
    <s v="Home Office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Tom Prescott"/>
    <s v="Consumer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Daniel Byrd"/>
    <s v="Consumer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Brosina Hoffman"/>
    <s v="Home Office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Tamara Dahlen"/>
    <s v="Consumer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Cynthia Voltz"/>
    <s v="Consumer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hristine Sundaresam"/>
    <s v="Corporate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Jason Gross"/>
    <s v="Consumer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ulie Prescott"/>
    <s v="Corporate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Erin Creighton"/>
    <s v="Home Office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Ken Heidel"/>
    <s v="Consumer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Frank Gastineau"/>
    <s v="Corporate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Andrew Allen"/>
    <s v="Home Office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Maxwell Schwartz"/>
    <s v="Consumer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Jim Epp"/>
    <s v="Consumer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Eugene Barchas"/>
    <s v="Corporate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Becky Pak"/>
    <s v="Consumer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Chad Cunningham"/>
    <s v="Consumer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Jennifer Patt"/>
    <s v="Home Office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Lindsay Shagiari"/>
    <s v="Corporate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John Lucas"/>
    <s v="Home Office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Craig Yedwab"/>
    <s v="Consumer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Raymond Buch"/>
    <s v="Corporate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Anthony Rawles"/>
    <s v="Consumer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Cari Sayre"/>
    <s v="Corporate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Anthony Rawles"/>
    <s v="Corporate"/>
    <s v="United States"/>
    <s v="Seattle"/>
    <x v="4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Ross DeVincentis"/>
    <s v="Corporate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Keith Herrera"/>
    <s v="Home Office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Natalie Fritzler"/>
    <s v="Consumer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Suzanne McNair"/>
    <s v="Consumer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Gary Hansen"/>
    <s v="Corporate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Eleni McCrary"/>
    <s v="Home Office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Dean Braden"/>
    <s v="Corporate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Pete Takahito"/>
    <s v="Consumer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Herbert Flentye"/>
    <s v="Consumer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Katrina Willman"/>
    <s v="Consumer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imberly Carter"/>
    <s v="Consumer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Pete Kriz"/>
    <s v="Corporate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Kean Takahito"/>
    <s v="Consumer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Emily Phan"/>
    <s v="Consumer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Arthur Prichep"/>
    <s v="Consumer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Shahid Hopkins"/>
    <s v="Consumer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uzanne McNair"/>
    <s v="Consumer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Brian Moss"/>
    <s v="Corporate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Tamara Chand"/>
    <s v="Corporate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Ken Black"/>
    <s v="Corporate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Justin Ellison"/>
    <s v="Corporate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Daniel Raglin"/>
    <s v="Corporate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Rob Williams"/>
    <s v="Home Office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Michelle Lonsdale"/>
    <s v="Corporate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Jack Lebron"/>
    <s v="Corporate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Corinna Mitchell"/>
    <s v="Consumer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Fred Hopkins"/>
    <s v="Home Office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Eric Hoffmann"/>
    <s v="Corporate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Toby Braunhardt"/>
    <s v="Consumer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Aaron Hawkins"/>
    <s v="Consumer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Ted Trevino"/>
    <s v="Corporate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Ruben Dartt"/>
    <s v="Consumer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Laura Armstrong"/>
    <s v="Consumer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Sally Hughsby"/>
    <s v="Corporate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rah Foster"/>
    <s v="Corporate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Tiffany House"/>
    <s v="Consumer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Vivek Gonzalez"/>
    <s v="Corporate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Naresj Patel"/>
    <s v="Consumer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Frank Hawley"/>
    <s v="Consumer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Jennifer Patt"/>
    <s v="Corporate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Erin Smith"/>
    <s v="Corporate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Ken Lonsdale"/>
    <s v="Corporate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Bradley Nguyen"/>
    <s v="Consumer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Natalie DeCherney"/>
    <s v="Consumer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Jack Lebron"/>
    <s v="Consumer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Roy Collins"/>
    <s v="Consumer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Cindy Chapman"/>
    <s v="Consumer"/>
    <s v="United States"/>
    <s v="Fairfield"/>
    <x v="29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David Wiener"/>
    <s v="Consumer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Cyma Kinney"/>
    <s v="Corporate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Emily Grady"/>
    <s v="Corporate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Sarah Jordon"/>
    <s v="Consumer"/>
    <s v="United States"/>
    <s v="Chicago"/>
    <x v="10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Ben Peterman"/>
    <s v="Consumer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Sanjit Jacobs"/>
    <s v="Corporate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Matt Collister"/>
    <s v="Home Office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Bruce Geld"/>
    <s v="Corporate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Matt Abelman"/>
    <s v="Consumer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Chris Cortes"/>
    <s v="Home Office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Ruben Ausman"/>
    <s v="Consumer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Damala Kotsonis"/>
    <s v="Corporate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Laurel Beltran"/>
    <s v="Corporate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Candace McMahon"/>
    <s v="Home Office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Thomas Seio"/>
    <s v="Corporate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Randy Ferguson"/>
    <s v="Corporate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Jill Fjeld"/>
    <s v="Corporate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Evan Henry"/>
    <s v="Consumer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Victoria Wilson"/>
    <s v="Consumer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Kean Nguyen"/>
    <s v="Corporate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Sarah Jordon"/>
    <s v="Corporate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Penelope Sewall"/>
    <s v="Consumer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Kalyca Meade"/>
    <s v="Home Office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Greg Maxwell"/>
    <s v="Corporate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Kean Takahito"/>
    <s v="Corporate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Maya Herman"/>
    <s v="Consumer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Art Foster"/>
    <s v="Corporate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Julie Prescott"/>
    <s v="Consumer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Rob Dowd"/>
    <s v="Home Office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Jason Fortune-"/>
    <s v="Consumer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Clytie Kelty"/>
    <s v="Consumer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Keith Herrera"/>
    <s v="Consumer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Corinna Mitchell"/>
    <s v="Consumer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Emily Burns"/>
    <s v="Home Office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Mitch Willingham"/>
    <s v="Consumer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Carlos Soltero"/>
    <s v="Corporate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Stefania Perrino"/>
    <s v="Consumer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Grant Thornton"/>
    <s v="Corporate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Luke Weiss"/>
    <s v="Corporate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Aaron Hawkins"/>
    <s v="Consumer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Thea Hendricks"/>
    <s v="Corporate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Hunter Glantz"/>
    <s v="Consumer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Edward Becker"/>
    <s v="Consumer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Steven Cartwright"/>
    <s v="Corporate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Tony Sayre"/>
    <s v="Consumer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racy Hopkins"/>
    <s v="Consumer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Karen Daniels"/>
    <s v="Home Office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Gary Mitchum"/>
    <s v="Consumer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Patrick Ryan"/>
    <s v="Home Office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Ted Butterfield"/>
    <s v="Consumer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Odella Nelson"/>
    <s v="Consumer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Alan Haines"/>
    <s v="Corporate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Neoma Murray"/>
    <s v="Corporate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Andrew Roberts"/>
    <s v="Consumer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Brian Moss"/>
    <s v="Consumer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Christine Abelman"/>
    <s v="Corporate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Nicole Fjeld"/>
    <s v="Corporate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Art Ferguson"/>
    <s v="Home Office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Tracy Collins"/>
    <s v="Consumer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Dean percer"/>
    <s v="Home Office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Mark Cousins"/>
    <s v="Home Office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Liz Carlisle"/>
    <s v="Corporate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Brian Moss"/>
    <s v="Consumer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x v="5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Natalie Webber"/>
    <s v="Corporate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Toby Braunhardt"/>
    <s v="Consumer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Bruce Stewart"/>
    <s v="Consumer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Sean O'Donnell"/>
    <s v="Consumer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Cindy Schnelling"/>
    <s v="Consumer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Philisse Overcash"/>
    <s v="Corporate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Tamara Dahlen"/>
    <s v="Home Office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Stefania Perrino"/>
    <s v="Consumer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Maribeth Schnelling"/>
    <s v="Corporate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Dean percer"/>
    <s v="Consumer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uane Benoit"/>
    <s v="Home Office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Matthew Grinstein"/>
    <s v="Consumer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Evan Henry"/>
    <s v="Home Office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Carl Ludwig"/>
    <s v="Consumer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Karen Ferguson"/>
    <s v="Consumer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Dave Hallsten"/>
    <s v="Home Office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Laura Armstrong"/>
    <s v="Corporate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Henia Zydlo"/>
    <s v="Corporate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Charlotte Melton"/>
    <s v="Consumer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Laurel Beltran"/>
    <s v="Consumer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Jeremy Farry"/>
    <s v="Home Office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Greg Maxwell"/>
    <s v="Consumer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Sonia Sunley"/>
    <s v="Corporate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Tony Chapman"/>
    <s v="Consumer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Chuck Clark"/>
    <s v="Home Office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lay Ludtke"/>
    <s v="Home Office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Deanra Eno"/>
    <s v="Consumer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Sam Zeldin"/>
    <s v="Home Office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Luke Foster"/>
    <s v="Home Office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Alan Barnes"/>
    <s v="Consumer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Neoma Murray"/>
    <s v="Consumer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Ryan Akin"/>
    <s v="Consumer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Phillina Ober"/>
    <s v="Consumer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Kelly Andreada"/>
    <s v="Home Office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Justin Deggeller"/>
    <s v="Consumer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ack O'Briant"/>
    <s v="Corporate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Laurel Elliston"/>
    <s v="Corporate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Anna Häberlin"/>
    <s v="Consumer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Kristina Nunn"/>
    <s v="Corporate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Tim Brockman"/>
    <s v="Home Office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Dennis Pardue"/>
    <s v="Consumer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Kristina Nunn"/>
    <s v="Home Office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Shui Tom"/>
    <s v="Home Office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Emily Burns"/>
    <s v="Consumer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Alan Hwang"/>
    <s v="Consumer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dam Shillingsburg"/>
    <s v="Consumer"/>
    <s v="United States"/>
    <s v="Nashville"/>
    <x v="18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Elizabeth Moffitt"/>
    <s v="Consumer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Kelly Andreada"/>
    <s v="Corporate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Heather Jas"/>
    <s v="Consumer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Natalie DeCherney"/>
    <s v="Home Office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Edward Hooks"/>
    <s v="Consumer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Michael Chen"/>
    <s v="Corporate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ark Hamilton"/>
    <s v="Consumer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Carl Ludwig"/>
    <s v="Consumer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Sylvia Foulston"/>
    <s v="Consumer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Emily Phan"/>
    <s v="Corporate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Rob Williams"/>
    <s v="Consumer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Shirley Jackson"/>
    <s v="Corporate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tefania Perrino"/>
    <s v="Consumer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Pauline Johnson"/>
    <s v="Corporate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Corey Catlett"/>
    <s v="Consumer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Muhammed Yedwab"/>
    <s v="Corporate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Dean Braden"/>
    <s v="Corporate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Michael Grace"/>
    <s v="Consumer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Rob Haberlin"/>
    <s v="Home Office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Karen Bern"/>
    <s v="Consumer"/>
    <s v="United States"/>
    <s v="Carol Stream"/>
    <x v="10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Cathy Armstrong"/>
    <s v="Corporate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Joe Kamberova"/>
    <s v="Home Office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Russell D'Ascenzo"/>
    <s v="Consumer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Julie Kriz"/>
    <s v="Consumer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Sam Craven"/>
    <s v="Home Office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Helen Wasserman"/>
    <s v="Consumer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Stuart Calhoun"/>
    <s v="Corporate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Helen Andreada"/>
    <s v="Consumer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Michael Grace"/>
    <s v="Consumer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Dario Medina"/>
    <s v="Home Office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enise Monton"/>
    <s v="Corporate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Marina Lichtenstein"/>
    <s v="Corporate"/>
    <s v="United States"/>
    <s v="Des Moines"/>
    <x v="23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George Ashbrook"/>
    <s v="Corporate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Stephanie Ulpright"/>
    <s v="Consumer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Bill Donatelli"/>
    <s v="Home Office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Denny Blanton"/>
    <s v="Consumer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Roy Phan"/>
    <s v="Consumer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Edward Hooks"/>
    <s v="Corporate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John Lee"/>
    <s v="Corporate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Fred McMath"/>
    <s v="Consumer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Sean Braxton"/>
    <s v="Consumer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th Vernon"/>
    <s v="Corporate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Michael Moore"/>
    <s v="Consumer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Ross DeVincentis"/>
    <s v="Consumer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Maria Etezadi"/>
    <s v="Home Office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Frank Hawley"/>
    <s v="Home Office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Patrick O'Donnell"/>
    <s v="Corporate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Clay Cheatham"/>
    <s v="Consumer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Tony Sayre"/>
    <s v="Consumer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Maribeth Dona"/>
    <s v="Consumer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Guy Thornton"/>
    <s v="Consumer"/>
    <s v="United States"/>
    <s v="Akron"/>
    <x v="24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Robert Dilbeck"/>
    <s v="Consumer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Daniel Byrd"/>
    <s v="Home Office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Jim Kriz"/>
    <s v="Home Office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Fred Chung"/>
    <s v="Home Office"/>
    <s v="United States"/>
    <s v="Seattle"/>
    <x v="4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Joni Wasserman"/>
    <s v="Corporate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Dan Campbell"/>
    <s v="Consumer"/>
    <s v="United States"/>
    <s v="Long Beach"/>
    <x v="15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Frank Merwin"/>
    <s v="Consumer"/>
    <s v="United States"/>
    <s v="North Miami"/>
    <x v="2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Meg Tillman"/>
    <s v="Home Office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Dave Kipp"/>
    <s v="Consumer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Keith Dawkins"/>
    <s v="Consumer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Aleksandra Gannaway"/>
    <s v="Corporate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Mick Hernandez"/>
    <s v="Corporate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Amy Cox"/>
    <s v="Home Office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Frank Merwin"/>
    <s v="Consumer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Ralph Arnett"/>
    <s v="Home Office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James Galang"/>
    <s v="Consumer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Nick Zandusky"/>
    <s v="Consumer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Kalyca Meade"/>
    <s v="Home Office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Logan Currie"/>
    <s v="Corporate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Nora Preis"/>
    <s v="Consumer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Randy Bradley"/>
    <s v="Consumer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Tracy Hopkins"/>
    <s v="Consumer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Clytie Kelty"/>
    <s v="Home Office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Shui Tom"/>
    <s v="Consumer"/>
    <s v="United States"/>
    <s v="New York City"/>
    <x v="15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George Bell"/>
    <s v="Consumer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Nick Crebassa"/>
    <s v="Corporate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Alejandro Ballentine"/>
    <s v="Corporate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Stewart Carmichael"/>
    <s v="Home Office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Jasper Cacioppo"/>
    <s v="Corporate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Ralph Arnett"/>
    <s v="Consumer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Sally Hughsby"/>
    <s v="Consumer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John Castell"/>
    <s v="Corporate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Becky Castell"/>
    <s v="Consumer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Joseph Holt"/>
    <s v="Home Office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Corey Catlett"/>
    <s v="Consumer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Darren Budd"/>
    <s v="Corporate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Paul Prost"/>
    <s v="Corporate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Michael Chen"/>
    <s v="Home Office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Vicky Freymann"/>
    <s v="Consumer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Marc Crier"/>
    <s v="Home Office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Dean Braden"/>
    <s v="Consumer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Ashley Jarboe"/>
    <s v="Consumer"/>
    <s v="United States"/>
    <s v="Detroit"/>
    <x v="12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Christine Phan"/>
    <s v="Consumer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Dorothy Badders"/>
    <s v="Corporate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Edward Becker"/>
    <s v="Corporate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Jennifer Patt"/>
    <s v="Corporate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Sample Company A"/>
    <s v="Corporate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Frank Merwin"/>
    <s v="Home Office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Tim Brockman"/>
    <s v="Home Office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Eugene Hildebrand"/>
    <s v="Consumer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Maris LaWare"/>
    <s v="Home Office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tt Hagelstein"/>
    <s v="Consumer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Brian Thompson"/>
    <s v="Corporate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Jasper Cacioppo"/>
    <s v="Consumer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Dean Braden"/>
    <s v="Consumer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nny Ordway"/>
    <s v="Consumer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Frank Atkinson"/>
    <s v="Consumer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Quincy Jones"/>
    <s v="Corporate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Tony Chapman"/>
    <s v="Corporate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Odella Nelson"/>
    <s v="Home Office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Alan Dominguez"/>
    <s v="Corporate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nn Chong"/>
    <s v="Home Office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Maureen Fritzler"/>
    <s v="Corporate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Dave Hallsten"/>
    <s v="Corporate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Edward Nazzal"/>
    <s v="Corporate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Saphhira Shifley"/>
    <s v="Consumer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Roland Schwarz"/>
    <s v="Corporate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Joni Wasserman"/>
    <s v="Corporate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im Karlsson"/>
    <s v="Consumer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esus Ocampo"/>
    <s v="Consumer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Theone Pippenger"/>
    <s v="Home Office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Brendan Sweed"/>
    <s v="Consumer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Alejandro Ballentine"/>
    <s v="Corporate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Frank Olsen"/>
    <s v="Home Office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Maureen Fritzler"/>
    <s v="Consumer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Sue Ann Reed"/>
    <s v="Corporate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ally Hughsby"/>
    <s v="Consumer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Janet Lee"/>
    <s v="Corporate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Ken Heidel"/>
    <s v="Consumer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Roland Murray"/>
    <s v="Corporate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Vivian Mathis"/>
    <s v="Consumer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Logan Haushalter"/>
    <s v="Consumer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William Brown"/>
    <s v="Consumer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Arthur Prichep"/>
    <s v="Consumer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Russell Applegate"/>
    <s v="Consumer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Dan Reichenbach"/>
    <s v="Consumer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Jason Gross"/>
    <s v="Corporate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Lena Cacioppo"/>
    <s v="Corporate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George Bell"/>
    <s v="Consumer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Chloris Kastensmidt"/>
    <s v="Corporate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Theresa Swint"/>
    <s v="Consumer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Michelle Huthwaite"/>
    <s v="Corporate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Dario Medina"/>
    <s v="Consumer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Joel Jenkins"/>
    <s v="Corporate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Ken Black"/>
    <s v="Home Office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Charles McCrossin"/>
    <s v="Corporate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Filia McAdams"/>
    <s v="Consumer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Roland Fjeld"/>
    <s v="Corporate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Jay Kimmel"/>
    <s v="Consumer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ulia Barnett"/>
    <s v="Consumer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Parhena Norris"/>
    <s v="Home Office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Luke Foster"/>
    <s v="Home Office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Rick Huthwaite"/>
    <s v="Consumer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Matt Collins"/>
    <s v="Home Office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ichael Nguyen"/>
    <s v="Consumer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Eugene Hildebrand"/>
    <s v="Consumer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Tracy Collins"/>
    <s v="Home Office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Jonathan Doherty"/>
    <s v="Home Office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Ivan Liston"/>
    <s v="Corporate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Sean Wendt"/>
    <s v="Consumer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Dennis Pardue"/>
    <s v="Home Office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Bill Tyler"/>
    <s v="Home Office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Jeremy Ellison"/>
    <s v="Corporate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Ed Jacobs"/>
    <s v="Consumer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Bobby Elias"/>
    <s v="Consumer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Kelly Lampkin"/>
    <s v="Consumer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Nathan Cano"/>
    <s v="Corporate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Anna Häberlin"/>
    <s v="Consumer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Pete Kriz"/>
    <s v="Corporate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Nathan Gelder"/>
    <s v="Consumer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Zuschuss Donatelli"/>
    <s v="Consumer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Natalie Webber"/>
    <s v="Consumer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Harry Greene"/>
    <s v="Consumer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Craig Carroll"/>
    <s v="Consumer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John Grady"/>
    <s v="Consumer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Rick Wilson"/>
    <s v="Corporate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Lycoris Saunders"/>
    <s v="Corporate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Muhammed Yedwab"/>
    <s v="Consumer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Jim Mitchum"/>
    <s v="Corporate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Kunst Miller"/>
    <s v="Corporate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atrina Edelman"/>
    <s v="Consumer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Todd Sumrall"/>
    <s v="Corporate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Sam Zeldin"/>
    <s v="Corporate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Joel Eaton"/>
    <s v="Home Office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Michael Stewart"/>
    <s v="Consumer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Duane Huffman"/>
    <s v="Corporate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Guy Thornton"/>
    <s v="Home Office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ary Hansen"/>
    <s v="Consumer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Darrin Martin"/>
    <s v="Home Office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Toby Carlisle"/>
    <s v="Consumer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Julie Kriz"/>
    <s v="Consumer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Nathan Cano"/>
    <s v="Home Office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Astrea Jones"/>
    <s v="Consumer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Lena Creighton"/>
    <s v="Consumer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Giulietta Weimer"/>
    <s v="Consumer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Sean Christensen"/>
    <s v="Consumer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Jay Fein"/>
    <s v="Consumer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Darrin Martin"/>
    <s v="Consumer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Emily Phan"/>
    <s v="Consumer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John Grady"/>
    <s v="Consumer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Peter Fuller"/>
    <s v="Corporate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David Wiener"/>
    <s v="Consumer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Clytie Kelty"/>
    <s v="Corporate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raig Carreira"/>
    <s v="Consumer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Stewart Visinsky"/>
    <s v="Consumer"/>
    <s v="United States"/>
    <s v="Bloomington"/>
    <x v="14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ung Pak"/>
    <s v="Consumer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Maxwell Schwartz"/>
    <s v="Corporate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Tony Chapman"/>
    <s v="Consumer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Sanjit Jacobs"/>
    <s v="Home Office"/>
    <s v="United States"/>
    <s v="Bolingbrook"/>
    <x v="10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David Smith"/>
    <s v="Home Office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Stuart Calhoun"/>
    <s v="Corporate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hahid Hopkins"/>
    <s v="Consumer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ylvia Foulston"/>
    <s v="Consumer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Maureen Gastineau"/>
    <s v="Corporate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Christopher Schild"/>
    <s v="Home Office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Valerie Takahito"/>
    <s v="Home Office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Adrian Barton"/>
    <s v="Home Office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Muhammed MacIntyre"/>
    <s v="Consumer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aris LaWare"/>
    <s v="Corporate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Keith Dawkins"/>
    <s v="Consumer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Roland Fjeld"/>
    <s v="Corporate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Sean Christensen"/>
    <s v="Consumer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Bradley Nguyen"/>
    <s v="Consumer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John Stevenson"/>
    <s v="Consumer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Vivek Grady"/>
    <s v="Consumer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Anthony Witt"/>
    <s v="Corporate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Lycoris Saunders"/>
    <s v="Consumer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Mark Hamilton"/>
    <s v="Consumer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Toby Swindell"/>
    <s v="Consumer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Eric Hoffmann"/>
    <s v="Consumer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Maureen Gnade"/>
    <s v="Consumer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Denny Ordway"/>
    <s v="Consumer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Art Ferguson"/>
    <s v="Consumer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Steve Nguyen"/>
    <s v="Consumer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Mary O'Rourke"/>
    <s v="Home Office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Odella Nelson"/>
    <s v="Consumer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Sanjit Chand"/>
    <s v="Corporate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Maurice Satty"/>
    <s v="Consumer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Duane Noonan"/>
    <s v="Consumer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Raymond Buch"/>
    <s v="Consumer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Nicole Hansen"/>
    <s v="Consumer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Emily Ducich"/>
    <s v="Corporate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Pierre Wener"/>
    <s v="Home Office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Denise Monton"/>
    <s v="Consumer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on Weiss"/>
    <s v="Corporate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Eugene Hildebrand"/>
    <s v="Consumer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Katrina Edelman"/>
    <s v="Home Office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Susan Pistek"/>
    <s v="Corporate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Penelope Sewall"/>
    <s v="Consumer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Janet Martin"/>
    <s v="Home Office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Eric Barreto"/>
    <s v="Consumer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Frank Gastineau"/>
    <s v="Consumer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Tiffany House"/>
    <s v="Home Office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Paul Lucas"/>
    <s v="Corporate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Christopher Conant"/>
    <s v="Home Office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Jessica Myrick"/>
    <s v="Consumer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Karen Ferguson"/>
    <s v="Consumer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Charles Sheldon"/>
    <s v="Home Office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Andy Reiter"/>
    <s v="Corporate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Maxwell Schwartz"/>
    <s v="Consumer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David Bremer"/>
    <s v="Consumer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na Kaydos"/>
    <s v="Corporate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Michael Paige"/>
    <s v="Consumer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Dean percer"/>
    <s v="Corporate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Chris Cortes"/>
    <s v="Home Office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Khloe Miller"/>
    <s v="Consumer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Michael Kennedy"/>
    <s v="Consumer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Steven Cartwright"/>
    <s v="Corporate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Cindy Chapman"/>
    <s v="Consumer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Beth Thompson"/>
    <s v="Consumer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Fred Harton"/>
    <s v="Home Office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Anna Andreadi"/>
    <s v="Consumer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Jack O'Briant"/>
    <s v="Consumer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Sylvia Foulston"/>
    <s v="Corporate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Christine Sundaresam"/>
    <s v="Corporate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Steve Nguyen"/>
    <s v="Consumer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Jim Mitchum"/>
    <s v="Home Office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Fred Harton"/>
    <s v="Corporate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Anthony Johnson"/>
    <s v="Consumer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Jill Fjeld"/>
    <s v="Corporate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Cari Sayre"/>
    <s v="Consumer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Susan Pistek"/>
    <s v="Corporate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Katrina Edelman"/>
    <s v="Consumer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George Ashbrook"/>
    <s v="Corporate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Suzanne McNair"/>
    <s v="Consumer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Darren Koutras"/>
    <s v="Corporate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Lena Creighton"/>
    <s v="Consumer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Xylona Preis"/>
    <s v="Consumer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Cari Sayre"/>
    <s v="Consumer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Bryan Davis"/>
    <s v="Corporate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Denise Leinenbach"/>
    <s v="Consumer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Ken Heidel"/>
    <s v="Consumer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Tom Prescott"/>
    <s v="Corporate"/>
    <s v="United States"/>
    <s v="Charlotte"/>
    <x v="3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Nora Pelletier"/>
    <s v="Consumer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Steve Carroll"/>
    <s v="Home Office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Dana Kaydos"/>
    <s v="Home Office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Suzanne McNair"/>
    <s v="Consumer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Lynn Smith"/>
    <s v="Corporate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Katrina Edelman"/>
    <s v="Consumer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Matthew Clasen"/>
    <s v="Corporate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Dean percer"/>
    <s v="Corporate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Linda Cazamias"/>
    <s v="Home Office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ena Hernandez"/>
    <s v="Corporate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Thomas Boland"/>
    <s v="Consumer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John Murray"/>
    <s v="Corporate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Katrina Willman"/>
    <s v="Consumer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Sanjit Chand"/>
    <s v="Consumer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Zuschuss Carroll"/>
    <s v="Consumer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Rick Bensley"/>
    <s v="Consumer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Jay Kimmel"/>
    <s v="Home Office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Dorothy Dickinson"/>
    <s v="Consumer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Marc Crier"/>
    <s v="Consumer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Dionis Lloyd"/>
    <s v="Consumer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Noah Childs"/>
    <s v="Corporate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Amy Cox"/>
    <s v="Corporate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Toby Swindell"/>
    <s v="Consumer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Michael Moore"/>
    <s v="Consumer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Liz Pelletier"/>
    <s v="Consumer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Brooke Gillingham"/>
    <s v="Consumer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Mike Gockenbach"/>
    <s v="Corporate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Gary Zandusky"/>
    <s v="Consumer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John Lee"/>
    <s v="Consumer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Denny Ordway"/>
    <s v="Consumer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Ann Blume"/>
    <s v="Consumer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Karl Braun"/>
    <s v="Corporate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Ted Trevino"/>
    <s v="Consumer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Paul Van Hugh"/>
    <s v="Consumer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Dorothy Dickinson"/>
    <s v="Home Office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Keith Dawkins"/>
    <s v="Consumer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Ralph Arnett"/>
    <s v="Corporate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Sonia Sunley"/>
    <s v="Consumer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John Huston"/>
    <s v="Consumer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Eugene Hildebrand"/>
    <s v="Consumer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Tom Prescott"/>
    <s v="Home Office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Randy Bradley"/>
    <s v="Consumer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Cassandra Brandow"/>
    <s v="Consumer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Michael Paige"/>
    <s v="Consumer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Scot Wooten"/>
    <s v="Corporate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uzanne McNair"/>
    <s v="Consumer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Arthur Prichep"/>
    <s v="Corporate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my Hunt"/>
    <s v="Consumer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Emily Phan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Tracy Poddar"/>
    <s v="Consumer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x v="22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Anthony Rawles"/>
    <s v="Corporate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Helen Andreada"/>
    <s v="Corporate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ather Jas"/>
    <s v="Consumer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Jay Kimmel"/>
    <s v="Home Office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Fein"/>
    <s v="Consumer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Eileen Kiefer"/>
    <s v="Consumer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Roland Schwarz"/>
    <s v="Home Office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Bill Donatelli"/>
    <s v="Corporate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en Ferrer"/>
    <s v="Consumer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Joe Kamberova"/>
    <s v="Home Office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Cyra Reiten"/>
    <s v="Consumer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Aleksandra Gannaway"/>
    <s v="Home Office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Charles McCrossin"/>
    <s v="Corporate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Susan Gilcrest"/>
    <s v="Consumer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Charles Sheldon"/>
    <s v="Corporate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Hunter Lopez"/>
    <s v="Corporate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Darrin Martin"/>
    <s v="Consumer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Heather Kirkland"/>
    <s v="Consumer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Bruce Geld"/>
    <s v="Corporate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Clytie Kelty"/>
    <s v="Consumer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Roland Fjeld"/>
    <s v="Consumer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Caroline Jumper"/>
    <s v="Consumer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Matt Abelman"/>
    <s v="Consumer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Anne McFarland"/>
    <s v="Home Office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gele Hood"/>
    <s v="Consumer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Peter Fuller"/>
    <s v="Consumer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Rick Duston"/>
    <s v="Consumer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Jeremy Lonsdale"/>
    <s v="Consumer"/>
    <s v="United States"/>
    <s v="Mishawaka"/>
    <x v="14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Ann Blume"/>
    <s v="Consumer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Nick Crebassa"/>
    <s v="Corporate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Tom Boeckenhauer"/>
    <s v="Corporate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Sarah Jordon"/>
    <s v="Consumer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Ellis Ballard"/>
    <s v="Consumer"/>
    <s v="United States"/>
    <s v="Quincy"/>
    <x v="10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William Brown"/>
    <s v="Corporate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Steven Roelle"/>
    <s v="Consumer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Vivek Grady"/>
    <s v="Home Office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Linda Southworth"/>
    <s v="Corporate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Matt Abelman"/>
    <s v="Corporate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Neil Französisch"/>
    <s v="Home Office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Michael Dominguez"/>
    <s v="Home Office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aria Zettner"/>
    <s v="Corporate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Ken Brennan"/>
    <s v="Home Office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Michelle Arnett"/>
    <s v="Corporate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x v="1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aria Etezadi"/>
    <s v="Home Office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Jonathan Doherty"/>
    <s v="Home Office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Lindsay Shagiari"/>
    <s v="Corporate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Shirley Jackson"/>
    <s v="Home Office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Bill Shonely"/>
    <s v="Consumer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Ralph Arnett"/>
    <s v="Corporate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Troy Staebel"/>
    <s v="Consumer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Ken Black"/>
    <s v="Consumer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Muhammed MacIntyre"/>
    <s v="Corporate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Lori Olson"/>
    <s v="Corporate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Ricardo Sperre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Cindy Chapman"/>
    <s v="Corporate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Kean Thornton"/>
    <s v="Consumer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Darrin Martin"/>
    <s v="Consumer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Emily Phan"/>
    <s v="Consumer"/>
    <s v="United States"/>
    <s v="Philadelphia"/>
    <x v="9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Anne McFarland"/>
    <s v="Consumer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Stefanie Holloman"/>
    <s v="Consumer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Laura Armstrong"/>
    <s v="Corporate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Sarah Foster"/>
    <s v="Corporate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Andrew Gjertsen"/>
    <s v="Consumer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Kean Nguyen"/>
    <s v="Corporate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Nicole Fjeld"/>
    <s v="Corporate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Bill Shonely"/>
    <s v="Home Office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Robert Marley"/>
    <s v="Corporate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Adrian Barton"/>
    <s v="Home Office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Carol Adams"/>
    <s v="Consumer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Erica Hernandez"/>
    <s v="Corporate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Odella Nelson"/>
    <s v="Home Office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Alyssa Tate"/>
    <s v="Corporate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Emily Burns"/>
    <s v="Home Office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David Wiener"/>
    <s v="Consumer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Maria Bertelson"/>
    <s v="Corporate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Tiffany House"/>
    <s v="Consumer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Patrick O'Brill"/>
    <s v="Corporate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Deanra Eno"/>
    <s v="Consumer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Mary O'Rourke"/>
    <s v="Home Office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Angele Hood"/>
    <s v="Consumer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Chris Selesnick"/>
    <s v="Consumer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William Brown"/>
    <s v="Corporate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Stefania Perrino"/>
    <s v="Consumer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Alan Barnes"/>
    <s v="Corporate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Helen Andreada"/>
    <s v="Consumer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Debra Catini"/>
    <s v="Consumer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Shui Tom"/>
    <s v="Consumer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Karl Braun"/>
    <s v="Consumer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Todd Boyes"/>
    <s v="Consumer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John Castell"/>
    <s v="Corporate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Patrick O'Brill"/>
    <s v="Consumer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Sung Shariari"/>
    <s v="Consumer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Roger Demir"/>
    <s v="Consumer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Gary Zandusky"/>
    <s v="Consumer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Steve Nguyen"/>
    <s v="Consumer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Dana Kaydos"/>
    <s v="Home Office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Vivian Mathis"/>
    <s v="Consumer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Giulietta Baptist"/>
    <s v="Consumer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Natalie DeCherney"/>
    <s v="Consumer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Magdelene Morse"/>
    <s v="Consumer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rk Van Huff"/>
    <s v="Consumer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Jack Lebron"/>
    <s v="Consumer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Alex Grayson"/>
    <s v="Consumer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Michael Dominguez"/>
    <s v="Consumer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Rose O'Brian"/>
    <s v="Corporate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alph Ritter"/>
    <s v="Consumer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Christine Phan"/>
    <s v="Consumer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Lauren Leatherbury"/>
    <s v="Corporate"/>
    <s v="United States"/>
    <s v="Warwick"/>
    <x v="34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Nat Carroll"/>
    <s v="Consumer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Helen Andreada"/>
    <s v="Consumer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Michelle Arnett"/>
    <s v="Consumer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Lena Hernandez"/>
    <s v="Home Office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Sean Braxton"/>
    <s v="Consumer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Beth Thompson"/>
    <s v="Corporate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Paul Stevenson"/>
    <s v="Home Office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Trudy Brown"/>
    <s v="Home Office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Russell Applegate"/>
    <s v="Consumer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Bart Pistole"/>
    <s v="Consumer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x v="1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Carlos Daly"/>
    <s v="Corporate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Ken Black"/>
    <s v="Consumer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Scot Wooten"/>
    <s v="Corporate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Anna Häberlin"/>
    <s v="Consumer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John Lee"/>
    <s v="Corporate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Gary Zandusky"/>
    <s v="Consumer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Roy Collins"/>
    <s v="Consumer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Clay Ludtke"/>
    <s v="Consumer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Mitch Webber"/>
    <s v="Consumer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Barbara Fisher"/>
    <s v="Consumer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Steve Nguyen"/>
    <s v="Corporate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Toby Braunhardt"/>
    <s v="Home Office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Jennifer Braxton"/>
    <s v="Consumer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Alan Hwang"/>
    <s v="Corporate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Ken Lonsdale"/>
    <s v="Consumer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Mark Hamilton"/>
    <s v="Consumer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Erin Creighton"/>
    <s v="Consumer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Greg Hansen"/>
    <s v="Consumer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Sanjit Chand"/>
    <s v="Consumer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Todd Boyes"/>
    <s v="Consumer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David Wiener"/>
    <s v="Corporate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Clay Ludtke"/>
    <s v="Corporate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Liz Thompson"/>
    <s v="Consumer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Arthur Prichep"/>
    <s v="Consumer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Christy Brittain"/>
    <s v="Consumer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Meg Tillman"/>
    <s v="Consumer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Dennis Kane"/>
    <s v="Consumer"/>
    <s v="United States"/>
    <s v="Port Arthur"/>
    <x v="5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Steven Roelle"/>
    <s v="Consumer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Logan Haushalter"/>
    <s v="Home Office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Anna Andreadi"/>
    <s v="Consumer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 Steele"/>
    <s v="Consumer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Matt Collins"/>
    <s v="Home Office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Sanjit Engle"/>
    <s v="Consumer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Darrin Sayre"/>
    <s v="Consumer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Noel Staavos"/>
    <s v="Home Office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Kelly Andreada"/>
    <s v="Corporate"/>
    <s v="United States"/>
    <s v="Boise"/>
    <x v="45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Don Jones"/>
    <s v="Consumer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Maureen Gastineau"/>
    <s v="Corporate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Brian DeCherney"/>
    <s v="Home Office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Carlos Daly"/>
    <s v="Consumer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Xylona Preis"/>
    <s v="Consumer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Cathy Armstrong"/>
    <s v="Consumer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Janet Martin"/>
    <s v="Home Office"/>
    <s v="United States"/>
    <s v="Houston"/>
    <x v="5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oe Kamberova"/>
    <s v="Consumer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Craig Carreira"/>
    <s v="Consumer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Giulietta Weimer"/>
    <s v="Consumer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eorgia Rosenberg"/>
    <s v="Consumer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Filia McAdams"/>
    <s v="Corporate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Michael Stewart"/>
    <s v="Corporate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Ben Ferrer"/>
    <s v="Corporate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Vivek Sundaresam"/>
    <s v="Home Office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Kalyca Meade"/>
    <s v="Consumer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Liz Preis"/>
    <s v="Corporate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Bruce Geld"/>
    <s v="Consumer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en Wallace"/>
    <s v="Consumer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Paul Stevenson"/>
    <s v="Consumer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Rob Beeghly"/>
    <s v="Home Office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Julia West"/>
    <s v="Consumer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Neil Ducich"/>
    <s v="Consumer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Linda Cazamias"/>
    <s v="Corporate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Bart Pistole"/>
    <s v="Corporate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Roger Demir"/>
    <s v="Corporate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Bill Eplett"/>
    <s v="Consumer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Roland Schwarz"/>
    <s v="Home Office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Kelly Collister"/>
    <s v="Corporate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Maria Bertelson"/>
    <s v="Consumer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Tanja Norvell"/>
    <s v="Consumer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Mike Caudle"/>
    <s v="Home Office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Vicky Freymann"/>
    <s v="Corporate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Erin Smith"/>
    <s v="Home Office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Michael Kennedy"/>
    <s v="Corporate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Tony Molinari"/>
    <s v="Corporate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Rob Lucas"/>
    <s v="Consumer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Neoma Murray"/>
    <s v="Consumer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Grace Kelly"/>
    <s v="Consumer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Jeremy Farry"/>
    <s v="Corporate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Eric Barreto"/>
    <s v="Consumer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Sheri Gordon"/>
    <s v="Consumer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Natalie DeCherney"/>
    <s v="Consumer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Candace McMahon"/>
    <s v="Consumer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Emily Burns"/>
    <s v="Corporate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Harry Marie"/>
    <s v="Consumer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Sanjit Jacobs"/>
    <s v="Corporate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Dario Medina"/>
    <s v="Home Office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Matt Collins"/>
    <s v="Corporate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Duane Benoit"/>
    <s v="Consumer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Nicole Fjeld"/>
    <s v="Consumer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athan Mautz"/>
    <s v="Home Office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Alejandro Ballentine"/>
    <s v="Home Office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Matthew Grinstein"/>
    <s v="Home Office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Sanjit Engle"/>
    <s v="Home Office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Anthony Garverick"/>
    <s v="Consumer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aron Smayling"/>
    <s v="Home Office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llen Rosenblatt"/>
    <s v="Corporate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nne Pryor"/>
    <s v="Corporate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Joy Bell-"/>
    <s v="Home Office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Tom Stivers"/>
    <s v="Consumer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Nancy Lomonaco"/>
    <s v="Corporate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Mike Caudle"/>
    <s v="Home Office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Tony Chapman"/>
    <s v="Corporate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Matthew Grinstein"/>
    <s v="Home Office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ichael Granlund"/>
    <s v="Home Office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Ben Ferrer"/>
    <s v="Home Office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Maxwell Schwartz"/>
    <s v="Home Office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Joel Eaton"/>
    <s v="Consumer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Henry Goldwyn"/>
    <s v="Consumer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Emily Phan"/>
    <s v="Corporate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Gary Hansen"/>
    <s v="Consumer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David Smith"/>
    <s v="Home Office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Tracy Hopkins"/>
    <s v="Corporate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Robert Marley"/>
    <s v="Home Office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Sylvia Foulston"/>
    <s v="Home Office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ean O'Donnell"/>
    <s v="Corporate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Cyma Kinney"/>
    <s v="Consumer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Guy Armstrong"/>
    <s v="Corporate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Bruce Degenhardt"/>
    <s v="Consumer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David Smith"/>
    <s v="Consumer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Bill Stewart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Arthur Prichep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Jill Fjeld"/>
    <s v="Consumer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Helen Abelman"/>
    <s v="Consumer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Corey-Lock"/>
    <s v="Consumer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Becky Castell"/>
    <s v="Consumer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Ellis Ballard"/>
    <s v="Home Office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Dennis Bolton"/>
    <s v="Corporate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Ken Black"/>
    <s v="Home Office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Adrian Hane"/>
    <s v="Corporate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Gary Hansen"/>
    <s v="Home Office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Kean Thornton"/>
    <s v="Home Office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atharine Harms"/>
    <s v="Consumer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Stewart Visinsky"/>
    <s v="Corporate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Patrick O'Brill"/>
    <s v="Consumer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Amy Cox"/>
    <s v="Consumer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Ken Black"/>
    <s v="Consumer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Dorothy Badders"/>
    <s v="Corporate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Ken Lonsdale"/>
    <s v="Corporate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Alejandro Grove"/>
    <s v="Consumer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Jason Fortune-"/>
    <s v="Consumer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Richard Eichhorn"/>
    <s v="Consumer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Mike Vittorini"/>
    <s v="Consumer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George Bell"/>
    <s v="Consumer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Hunter Lopez"/>
    <s v="Corporate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Becky Pak"/>
    <s v="Consumer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Carol Triggs"/>
    <s v="Consumer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John Lee"/>
    <s v="Consumer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ulie Kriz"/>
    <s v="Consumer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Dave Hallsten"/>
    <s v="Home Office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Arthur Gainer"/>
    <s v="Corporate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William Brown"/>
    <s v="Consumer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Jas O'Carroll"/>
    <s v="Consumer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Ed Jacobs"/>
    <s v="Consumer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Adrian Barton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Larry Tron"/>
    <s v="Consumer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Corinna Mitchell"/>
    <s v="Consumer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Eric Murdock"/>
    <s v="Home Office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Denny Joy"/>
    <s v="Consumer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anra Eno"/>
    <s v="Corporate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x v="1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Nick Radford"/>
    <s v="Home Office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Christine Kargatis"/>
    <s v="Consumer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Jeremy Farry"/>
    <s v="Home Office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Laurel Beltran"/>
    <s v="Consumer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Mike Pelletier"/>
    <s v="Home Office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Lena Hernandez"/>
    <s v="Home Office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Susan Vittorini"/>
    <s v="Consumer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Richard Bierner"/>
    <s v="Consumer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Dorris liebe"/>
    <s v="Consumer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Penelope Sewall"/>
    <s v="Corporate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Guy Thornton"/>
    <s v="Home Office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Christine Sundaresam"/>
    <s v="Consumer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Julia Dunbar"/>
    <s v="Consumer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Theresa Swint"/>
    <s v="Consumer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Benjamin Venier"/>
    <s v="Corporate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Dionis Lloyd"/>
    <s v="Corporate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Emily Burns"/>
    <s v="Corporate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rica Smith"/>
    <s v="Consumer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Joni Blumstein"/>
    <s v="Consumer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Shahid Collister"/>
    <s v="Consumer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Emily Burns"/>
    <s v="Consumer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Tony Chapman"/>
    <s v="Consumer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Speros Goranitis"/>
    <s v="Home Office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Bryan Mills"/>
    <s v="Consumer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Nick Radford"/>
    <s v="Consumer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Patrick Gardner"/>
    <s v="Consumer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Deborah Brumfield"/>
    <s v="Consumer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Noel Staavos"/>
    <s v="Home Office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Cari Schnelling"/>
    <s v="Corporate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huck Clark"/>
    <s v="Consumer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Amy Cox"/>
    <s v="Home Office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Christopher Martinez"/>
    <s v="Consumer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Eileen Kiefer"/>
    <s v="Consumer"/>
    <s v="United States"/>
    <s v="Chicago"/>
    <x v="10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Cyma Kinney"/>
    <s v="Home Office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Pete Kriz"/>
    <s v="Corporate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Michelle Huthwaite"/>
    <s v="Consumer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Steven Cartwright"/>
    <s v="Consumer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Giulietta Baptist"/>
    <s v="Consumer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Irene Maddox"/>
    <s v="Consumer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Michelle Moray"/>
    <s v="Consumer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onica Federle"/>
    <s v="Consumer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Clytie Kelty"/>
    <s v="Corporate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Michael Kennedy"/>
    <s v="Consumer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ark Hamilton"/>
    <s v="Corporate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Nathan Gelder"/>
    <s v="Consumer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Phillip Breyer"/>
    <s v="Consumer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Richard Eichhorn"/>
    <s v="Corporate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Eugene Barchas"/>
    <s v="Consumer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Trudy Brown"/>
    <s v="Consumer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Maureen Gnade"/>
    <s v="Consumer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Liz Willingham"/>
    <s v="Consumer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Peter Fuller"/>
    <s v="Consumer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Nick Zandusky"/>
    <s v="Consumer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Chloris Kastensmidt"/>
    <s v="Home Office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Jim Epp"/>
    <s v="Consumer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ack O'Briant"/>
    <s v="Corporate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Thomas Thornton"/>
    <s v="Corporate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Maribeth Schnelling"/>
    <s v="Consumer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ike Pelletier"/>
    <s v="Consumer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Fred Harton"/>
    <s v="Home Office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Sample Company A"/>
    <s v="Consumer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Neoma Murray"/>
    <s v="Home Office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Jas O'Carroll"/>
    <s v="Consumer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Cindy Chapman"/>
    <s v="Consumer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Mary Zewe"/>
    <s v="Consumer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elanie Seite"/>
    <s v="Corporate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Grace Kelly"/>
    <s v="Consumer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Marc Crier"/>
    <s v="Corporate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Logan Haushalter"/>
    <s v="Consumer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Philip Brown"/>
    <s v="Consumer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Saphhira Shifley"/>
    <s v="Consumer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Grace Kelly"/>
    <s v="Corporate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ary Mitchum"/>
    <s v="Corporate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Sally Hughsby"/>
    <s v="Home Office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teven Cartwright"/>
    <s v="Corporate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Ted Trevino"/>
    <s v="Consumer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Shaun Chance"/>
    <s v="Consumer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x v="9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Ken Lonsdale"/>
    <s v="Corporate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atherine Nockton"/>
    <s v="Consumer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Sara Luxemburg"/>
    <s v="Corporate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Pierre Wener"/>
    <s v="Home Office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Thomas Boland"/>
    <s v="Consumer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Alan Hwang"/>
    <s v="Corporate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x v="1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Steve Chapman"/>
    <s v="Consumer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Randy Ferguson"/>
    <s v="Corporate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Edward Hooks"/>
    <s v="Corporate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Anna Chung"/>
    <s v="Corporate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Sheri Gordon"/>
    <s v="Consumer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Christine Abelman"/>
    <s v="Consumer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Shahid Hopkins"/>
    <s v="Corporate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Matt Connell"/>
    <s v="Consumer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Jim Epp"/>
    <s v="Corporate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MaryBeth Skach"/>
    <s v="Corporate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Brosina Hoffman"/>
    <s v="Consumer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Max Engle"/>
    <s v="Consumer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ria Bertelson"/>
    <s v="Consumer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Brendan Murry"/>
    <s v="Consumer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Sonia Cooley"/>
    <s v="Corporate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Mick Hernandez"/>
    <s v="Consumer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Alex Russell"/>
    <s v="Home Office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Mary O'Rourke"/>
    <s v="Corporate"/>
    <s v="United States"/>
    <s v="Lawrence"/>
    <x v="31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Alan Dominguez"/>
    <s v="Consumer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Katherine Ducich"/>
    <s v="Home Office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Filia McAdams"/>
    <s v="Consumer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Zuschuss Carroll"/>
    <s v="Corporate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Karen Seio"/>
    <s v="Consumer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Dennis Pardue"/>
    <s v="Corporate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Brian Dahlen"/>
    <s v="Home Office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Ivan Liston"/>
    <s v="Consumer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Liz Preis"/>
    <s v="Consumer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Joseph Holt"/>
    <s v="Consumer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y Daniels"/>
    <s v="Consumer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Bill Donatelli"/>
    <s v="Consumer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Denise Leinenbach"/>
    <s v="Consumer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Nathan Cano"/>
    <s v="Consumer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Alan Schoenberger"/>
    <s v="Consumer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Michael Stewart"/>
    <s v="Corporate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Thomas Seio"/>
    <s v="Corporate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Joe Kamberova"/>
    <s v="Corporate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Tracy Collins"/>
    <s v="Consumer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Aaron Bergman"/>
    <s v="Home Office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Darren Powers"/>
    <s v="Consumer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Craig Yedwab"/>
    <s v="Consumer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Brad Eason"/>
    <s v="Corporate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Kelly Lampkin"/>
    <s v="Home Office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Penelope Sewall"/>
    <s v="Corporate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Justin Ritter"/>
    <s v="Home Office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Alan Hwang"/>
    <s v="Corporate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Rob Williams"/>
    <s v="Consumer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Adam Hart"/>
    <s v="Corporate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Irene Maddox"/>
    <s v="Corporate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Cyma Kinney"/>
    <s v="Consumer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Allen Goldenen"/>
    <s v="Corporate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Craig Leslie"/>
    <s v="Consumer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Arthur Wiediger"/>
    <s v="Home Office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Henry Goldwyn"/>
    <s v="Home Office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Robert Barroso"/>
    <s v="Corporate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Sam Zeldin"/>
    <s v="Corporate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Karen Seio"/>
    <s v="Home Office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Sample Company A"/>
    <s v="Corporate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Adam Bellavance"/>
    <s v="Home Office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Eugene Hildebrand"/>
    <s v="Home Office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Cindy Chapman"/>
    <s v="Home Office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Tamara Manning"/>
    <s v="Consumer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Steve Chapman"/>
    <s v="Consumer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Dean percer"/>
    <s v="Corporate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Lisa Ryan"/>
    <s v="Home Office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Todd Sumrall"/>
    <s v="Corporate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Sean Wendt"/>
    <s v="Corporate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Thea Hendricks"/>
    <s v="Home Office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Shahid Shariari"/>
    <s v="Consumer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Mary Zewe"/>
    <s v="Consumer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Jeremy Ellison"/>
    <s v="Corporate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Roland Fjeld"/>
    <s v="Consumer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Christina VanderZanden"/>
    <s v="Consumer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Vivek Gonzalez"/>
    <s v="Consumer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Brenda Bowman"/>
    <s v="Consumer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Hallie Redmond"/>
    <s v="Corporate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Scott Cohen"/>
    <s v="Home Office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Emily Grady"/>
    <s v="Corporate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Todd Sumrall"/>
    <s v="Consumer"/>
    <s v="United States"/>
    <s v="Naperville"/>
    <x v="10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Arianne Irving"/>
    <s v="Corporate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Dorothy Dickinson"/>
    <s v="Consumer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Adam Bellavance"/>
    <s v="Consumer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Karen Bern"/>
    <s v="Home Office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John Castell"/>
    <s v="Corporate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Amy Hunt"/>
    <s v="Consumer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Neoma Murray"/>
    <s v="Consumer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Carlos Soltero"/>
    <s v="Consumer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Theone Pippenger"/>
    <s v="Consumer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Daniel Lacy"/>
    <s v="Consumer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Christina Anderson"/>
    <s v="Consumer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Shahid Collister"/>
    <s v="Consumer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Tonja Turnell"/>
    <s v="Consumer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Matt Abelman"/>
    <s v="Home Office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Justin MacKendrick"/>
    <s v="Home Office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Mick Brown"/>
    <s v="Consumer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Seth Vernon"/>
    <s v="Consumer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Catherine Glotzbach"/>
    <s v="Consumer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Bradley Drucker"/>
    <s v="Home Office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Jim Kriz"/>
    <s v="Consumer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ll Matthias"/>
    <s v="Home Office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Scot Coram"/>
    <s v="Consumer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Maria Etezadi"/>
    <s v="Corporate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Katherine Nockton"/>
    <s v="Home Office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Harry Marie"/>
    <s v="Corporate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Jill Matthias"/>
    <s v="Corporate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Kristen Hastings"/>
    <s v="Consumer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Berenike Kampe"/>
    <s v="Corporate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Parhena Norris"/>
    <s v="Consumer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Annie Zypern"/>
    <s v="Home Office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Gene McClure"/>
    <s v="Consumer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Bryan Mills"/>
    <s v="Consumer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Nicole Hansen"/>
    <s v="Consumer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Parhena Norris"/>
    <s v="Corporate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Edward Hooks"/>
    <s v="Home Office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Helen Abelman"/>
    <s v="Corporate"/>
    <s v="United States"/>
    <s v="Philadelphia"/>
    <x v="9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Aimee Bixby"/>
    <s v="Consumer"/>
    <s v="United States"/>
    <s v="Chicago"/>
    <x v="10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Maribeth Schnelling"/>
    <s v="Consumer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Dorothy Dickinson"/>
    <s v="Consumer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Meg Tillman"/>
    <s v="Consumer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Gene McClure"/>
    <s v="Consumer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Ken Black"/>
    <s v="Consumer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Darrin Martin"/>
    <s v="Corporate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Ben Peterman"/>
    <s v="Consumer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Emily Phan"/>
    <s v="Corporate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Frank Gastineau"/>
    <s v="Consumer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Alejandro Ballentine"/>
    <s v="Home Office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Rick Duston"/>
    <s v="Home Office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Tom Stivers"/>
    <s v="Consumer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Joseph Airdo"/>
    <s v="Corporate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Shaun Weien"/>
    <s v="Consumer"/>
    <s v="United States"/>
    <s v="Mount Vernon"/>
    <x v="15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Frank Preis"/>
    <s v="Consumer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John Lee"/>
    <s v="Consumer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ames Lanier"/>
    <s v="Consumer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Galang"/>
    <s v="Home Office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Sally Hughsby"/>
    <s v="Consumer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Luke Schmidt"/>
    <s v="Corporate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Cari Schnelling"/>
    <s v="Corporate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Kelly Williams"/>
    <s v="Consumer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Gary Hansen"/>
    <s v="Consumer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Andrew Gjertsen"/>
    <s v="Home Office"/>
    <s v="United States"/>
    <s v="Chicago"/>
    <x v="10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Tom Stivers"/>
    <s v="Corporate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Ashley Jarboe"/>
    <s v="Corporate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Sarah Jordon"/>
    <s v="Consumer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m Craven"/>
    <s v="Consumer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Laura Armstrong"/>
    <s v="Consumer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Fred Chung"/>
    <s v="Corporate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Christina Anderson"/>
    <s v="Corporate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x v="5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Joseph Holt"/>
    <s v="Consumer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Anthony Johnson"/>
    <s v="Consumer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Bill Tyler"/>
    <s v="Corporate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Don Jones"/>
    <s v="Corporate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Anna Gayman"/>
    <s v="Corporate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John Dryer"/>
    <s v="Consumer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Eugene Hildebrand"/>
    <s v="Consumer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Zuschuss Carroll"/>
    <s v="Home Office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Xylona Preis"/>
    <s v="Consumer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Darren Koutras"/>
    <s v="Consumer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Chris Selesnick"/>
    <s v="Consumer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Arianne Irving"/>
    <s v="Corporate"/>
    <s v="United States"/>
    <s v="Columbia"/>
    <x v="20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lex Avila"/>
    <s v="Consumer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Richard Eichhorn"/>
    <s v="Consumer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Tamara Manning"/>
    <s v="Consumer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Yana Sorensen"/>
    <s v="Consumer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Annie Zypern"/>
    <s v="Corporate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Chuck Magee"/>
    <s v="Consumer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Joy Bell-"/>
    <s v="Consumer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Noel Staavos"/>
    <s v="Consumer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Linda Cazamias"/>
    <s v="Corporate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Cynthia Arntzen"/>
    <s v="Corporate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Sharelle Roach"/>
    <s v="Consumer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Paul Prost"/>
    <s v="Home Office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John Murray"/>
    <s v="Home Office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Adam Shillingsburg"/>
    <s v="Consumer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Lindsay Shagiari"/>
    <s v="Consumer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Sue Ann Reed"/>
    <s v="Home Office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Luke Schmidt"/>
    <s v="Consumer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Tony Molinari"/>
    <s v="Corporate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im Taslimi"/>
    <s v="Consumer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Duane Noonan"/>
    <s v="Corporate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Eugene Barchas"/>
    <s v="Consumer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Candace McMahon"/>
    <s v="Consumer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Harry Marie"/>
    <s v="Corporate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Katherine Murray"/>
    <s v="Corporate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Barry Französisch"/>
    <s v="Home Office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Joel Eaton"/>
    <s v="Corporate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Eva Jacobs"/>
    <s v="Consumer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Brad Norvell"/>
    <s v="Consumer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Erin Creighton"/>
    <s v="Corporate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Thomas Thornton"/>
    <s v="Consumer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Nora Pelletier"/>
    <s v="Consumer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Alan Haines"/>
    <s v="Home Office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Charles Crestani"/>
    <s v="Corporate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Delfina Latchford"/>
    <s v="Consumer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Xylona Preis"/>
    <s v="Consumer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Matt Abelman"/>
    <s v="Consumer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Sam Zeldin"/>
    <s v="Home Office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Cari Sayre"/>
    <s v="Home Office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Mick Hernandez"/>
    <s v="Corporate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Cassandra Brandow"/>
    <s v="Home Office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Jack O'Briant"/>
    <s v="Consumer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Pete Armstrong"/>
    <s v="Corporate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Stewart Visinsky"/>
    <s v="Home Office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Kelly Lampkin"/>
    <s v="Consumer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Becky Castell"/>
    <s v="Corporate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Patrick O'Brill"/>
    <s v="Home Office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Anna Gayman"/>
    <s v="Consumer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Dean Braden"/>
    <s v="Consumer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Sung Pak"/>
    <s v="Consumer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Dorris liebe"/>
    <s v="Corporate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Lisa Hazard"/>
    <s v="Corporate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Alan Dominguez"/>
    <s v="Consumer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Kean Takahito"/>
    <s v="Home Office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Pauline Johnson"/>
    <s v="Consumer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Mick Crebagga"/>
    <s v="Consumer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Bill Overfelt"/>
    <s v="Consumer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Darren Powers"/>
    <s v="Corporate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Tony Molinari"/>
    <s v="Consumer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Darrin Van Huff"/>
    <s v="Consumer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Anna Häberlin"/>
    <s v="Corporate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lan Barnes"/>
    <s v="Corporate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Joni Sundaresam"/>
    <s v="Consumer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Benjamin Venier"/>
    <s v="Home Office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Nathan Cano"/>
    <s v="Corporate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Stephanie Ulpright"/>
    <s v="Consumer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Don Jones"/>
    <s v="Home Office"/>
    <s v="United States"/>
    <s v="Greenville"/>
    <x v="3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an Lawera"/>
    <s v="Corporate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ean percer"/>
    <s v="Consumer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Tamara Manning"/>
    <s v="Home Office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racy Zic"/>
    <s v="Consumer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Scott Cohen"/>
    <s v="Consumer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Lycoris Saunders"/>
    <s v="Corporate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Mike Vittorini"/>
    <s v="Consumer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Brian DeCherney"/>
    <s v="Consumer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Christina VanderZanden"/>
    <s v="Consumer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Karl Braun"/>
    <s v="Consumer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Michelle Ellison"/>
    <s v="Consumer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Anthony Jacobs"/>
    <s v="Corporate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Dianna Vittorini"/>
    <s v="Corporate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Jason Klamczynski"/>
    <s v="Consumer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Shahid Hopkins"/>
    <s v="Corporate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teven Cartwright"/>
    <s v="Consumer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Chris Selesnick"/>
    <s v="Consumer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Lena Hernandez"/>
    <s v="Corporate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Yoseph Carroll"/>
    <s v="Consumer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Craig Yedwab"/>
    <s v="Corporate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Aaron Hawkins"/>
    <s v="Corporate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ndy Reiter"/>
    <s v="Corporate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Sonia Sunley"/>
    <s v="Consumer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Dorothy Wardle"/>
    <s v="Consumer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Noah Childs"/>
    <s v="Corporate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Carlos Daly"/>
    <s v="Corporate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David Wiener"/>
    <s v="Consumer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Erica Hackney"/>
    <s v="Corporate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Bill Donatelli"/>
    <s v="Consumer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Ken Heidel"/>
    <s v="Consumer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Nicole Hansen"/>
    <s v="Corporate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Andrew Gjertsen"/>
    <s v="Corporate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Roy Phan"/>
    <s v="Corporate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Nona Balk"/>
    <s v="Corporate"/>
    <s v="United States"/>
    <s v="Seattle"/>
    <x v="4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Jill Matthias"/>
    <s v="Corporate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Don Miller"/>
    <s v="Consumer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Chris Cortes"/>
    <s v="Corporate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Guy Armstrong"/>
    <s v="Consumer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Cynthia Voltz"/>
    <s v="Consumer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Nick Crebassa"/>
    <s v="Corporate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Georgia Rosenberg"/>
    <s v="Corporate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John Grady"/>
    <s v="Corporate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Edward Becker"/>
    <s v="Corporate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Matt Connell"/>
    <s v="Corporate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Brian Moss"/>
    <s v="Corporate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Herbert Flentye"/>
    <s v="Corporate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Muhammed Lee"/>
    <s v="Consumer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Alan Haines"/>
    <s v="Consumer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Tracy Zic"/>
    <s v="Corporate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Denise Monton"/>
    <s v="Consumer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Tony Sayre"/>
    <s v="Corporate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rudy Brown"/>
    <s v="Consumer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Lena Cacioppo"/>
    <s v="Consumer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Alice McCarthy"/>
    <s v="Consumer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Joe Elijah"/>
    <s v="Corporate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Carlos Soltero"/>
    <s v="Consumer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Phillip Flathmann"/>
    <s v="Consumer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atrick Jones"/>
    <s v="Consumer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Jeremy Farry"/>
    <s v="Corporate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Neoma Murray"/>
    <s v="Consumer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Marc Harrigan"/>
    <s v="Consumer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Sam Zeldin"/>
    <s v="Home Office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Patrick Ryan"/>
    <s v="Home Office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Frank Carlisle"/>
    <s v="Consumer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Larry Hughes"/>
    <s v="Home Office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Robert Marley"/>
    <s v="Consumer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Don Miller"/>
    <s v="Home Office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Evan Henry"/>
    <s v="Corporate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Toby Carlisle"/>
    <s v="Consumer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Arianne Irving"/>
    <s v="Consumer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Jessica Myrick"/>
    <s v="Consumer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Bill Eplett"/>
    <s v="Consumer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Dan Reichenbach"/>
    <s v="Home Office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Tom Ashbrook"/>
    <s v="Corporate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Kristina Nunn"/>
    <s v="Home Office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Patrick Jones"/>
    <s v="Home Office"/>
    <s v="United States"/>
    <s v="Sparks"/>
    <x v="33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Matt Connell"/>
    <s v="Corporate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Bruce Stewart"/>
    <s v="Corporate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Pete Kriz"/>
    <s v="Consumer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Thomas Seio"/>
    <s v="Consumer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Bruce Degenhardt"/>
    <s v="Corporate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Toby Swindell"/>
    <s v="Consumer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Shui Tom"/>
    <s v="Consumer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Dean Braden"/>
    <s v="Consumer"/>
    <s v="United States"/>
    <s v="Houston"/>
    <x v="5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Karen Ferguson"/>
    <s v="Consumer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Justin MacKendrick"/>
    <s v="Home Office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Tony Sayre"/>
    <s v="Consumer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Yoseph Carroll"/>
    <s v="Consumer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Dean percer"/>
    <s v="Corporate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Shirley Jackson"/>
    <s v="Home Office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Karen Bern"/>
    <s v="Consumer"/>
    <s v="United States"/>
    <s v="Newark"/>
    <x v="13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Chris Selesnick"/>
    <s v="Corporate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Emily Burns"/>
    <s v="Corporate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Philip Brown"/>
    <s v="Consumer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Michelle Tran"/>
    <s v="Consumer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Barry Französisch"/>
    <s v="Home Office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Claire Gute"/>
    <s v="Corporate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Duane Huffman"/>
    <s v="Consumer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Shaun Chance"/>
    <s v="Home Office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Hunter Glantz"/>
    <s v="Corporate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Michelle Moray"/>
    <s v="Consumer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Thea Hudgings"/>
    <s v="Consumer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Joel Eaton"/>
    <s v="Corporate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Patrick Gardner"/>
    <s v="Consumer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Maria Bertelson"/>
    <s v="Consumer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Joy Daniels"/>
    <s v="Consumer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ennifer Halladay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Edward Nazzal"/>
    <s v="Consumer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Karen Carlisle"/>
    <s v="Consumer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Michael Stewart"/>
    <s v="Corporate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Chloris Kastensmidt"/>
    <s v="Corporate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Sanjit Jacobs"/>
    <s v="Consumer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Erin Ashbrook"/>
    <s v="Home Office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Michael Granlund"/>
    <s v="Corporate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Alejandro Ballentine"/>
    <s v="Home Office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Scott Cohen"/>
    <s v="Home Office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Todd Boyes"/>
    <s v="Corporate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Juliana Krohn"/>
    <s v="Corporate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Clytie Kelty"/>
    <s v="Consumer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Sonia Sunley"/>
    <s v="Consumer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Laurel Elliston"/>
    <s v="Consumer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Erin Smith"/>
    <s v="Consumer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Michael Granlund"/>
    <s v="Corporate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Justin MacKendrick"/>
    <s v="Home Office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Sheri Gordon"/>
    <s v="Consumer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Darren Budd"/>
    <s v="Consumer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Jane Waco"/>
    <s v="Corporate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Keith Dawkins"/>
    <s v="Corporate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Ivan Liston"/>
    <s v="Corporate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Jim Epp"/>
    <s v="Consumer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Stephanie Ulpright"/>
    <s v="Corporate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Erin Ashbrook"/>
    <s v="Home Office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Roy Französisch"/>
    <s v="Corporate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Liz Carlisle"/>
    <s v="Consumer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Paul Stevenson"/>
    <s v="Consumer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Jas O'Carroll"/>
    <s v="Home Office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Victor Preis"/>
    <s v="Consumer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Guy Armstrong"/>
    <s v="Home Office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Eugene Moren"/>
    <s v="Consumer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Doug Bickford"/>
    <s v="Home Office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Marina Lichtenstein"/>
    <s v="Consumer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Jennifer Halladay"/>
    <s v="Corporate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Bart Pistole"/>
    <s v="Consumer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Sarah Brown"/>
    <s v="Corporate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tewart Visinsky"/>
    <s v="Consumer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Denny Ordway"/>
    <s v="Consumer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Todd Boyes"/>
    <s v="Consumer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Bill Stewart"/>
    <s v="Corporate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Filia McAdams"/>
    <s v="Corporate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John Lee"/>
    <s v="Corporate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Art Ferguson"/>
    <s v="Consumer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Barry Gonzalez"/>
    <s v="Consumer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Maria Bertelson"/>
    <s v="Consumer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Helen Wasserman"/>
    <s v="Consumer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Adrian Barton"/>
    <s v="Corporate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Jennifer Patt"/>
    <s v="Consumer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Darrin Van Huff"/>
    <s v="Corporate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Charlotte Melton"/>
    <s v="Corporate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Steve Chapman"/>
    <s v="Consumer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Victoria Wilson"/>
    <s v="Corporate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Paul Prost"/>
    <s v="Corporate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Dan Reichenbach"/>
    <s v="Home Office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Rick Bensley"/>
    <s v="Corporate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Natalie Fritzler"/>
    <s v="Home Office"/>
    <s v="United States"/>
    <s v="Philadelphia"/>
    <x v="9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Clay Rozendal"/>
    <s v="Consumer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Stephanie Ulpright"/>
    <s v="Home Office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ample Company A"/>
    <s v="Home Office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Michelle Lonsdale"/>
    <s v="Home Office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Gary McGarr"/>
    <s v="Corporate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Jim Kriz"/>
    <s v="Consumer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Alyssa Tate"/>
    <s v="Home Office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Daniel Byrd"/>
    <s v="Home Office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Anna Häberlin"/>
    <s v="Home Office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Sanjit Jacobs"/>
    <s v="Corporate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Harry Marie"/>
    <s v="Home Office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Andrew Gjertsen"/>
    <s v="Corporate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Joy Bell-"/>
    <s v="Corporate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Anthony Johnson"/>
    <s v="Consumer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Muhammed MacIntyre"/>
    <s v="Corporate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Tiffany House"/>
    <s v="Corporate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Adrian Hane"/>
    <s v="Corporate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Craig Leslie"/>
    <s v="Home Office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Jason Gross"/>
    <s v="Home Office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Sanjit Engle"/>
    <s v="Corporate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Trudy Glocke"/>
    <s v="Consumer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Sally Hughsby"/>
    <s v="Consumer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Marc Crier"/>
    <s v="Corporate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Patrick Jones"/>
    <s v="Consumer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Zuschuss Carroll"/>
    <s v="Corporate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Steve Carroll"/>
    <s v="Consumer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Benjamin Patterson"/>
    <s v="Home Office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Rob Dowd"/>
    <s v="Consumer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Ken Lonsdale"/>
    <s v="Consumer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Chloris Kastensmidt"/>
    <s v="Consumer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Roger Barcio"/>
    <s v="Consumer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Kalyca Meade"/>
    <s v="Home Office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Amy Hunt"/>
    <s v="Corporate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nthony Garverick"/>
    <s v="Consumer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x v="10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Evan Bailliet"/>
    <s v="Home Office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Paul Gonzalez"/>
    <s v="Consumer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Cathy Armstrong"/>
    <s v="Consumer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Sung Shariari"/>
    <s v="Home Office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Resi Pölking"/>
    <s v="Consumer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Shaun Chance"/>
    <s v="Consumer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Natalie Webber"/>
    <s v="Corporate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Katrina Willman"/>
    <s v="Consumer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Hallie Redmond"/>
    <s v="Consumer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Arthur Gainer"/>
    <s v="Home Office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Brian Moss"/>
    <s v="Consumer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Roger Demir"/>
    <s v="Corporate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Ken Black"/>
    <s v="Consumer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Dorothy Wardle"/>
    <s v="Corporate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Vivek Grady"/>
    <s v="Corporate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Dan Reichenbach"/>
    <s v="Corporate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Anna Häberlin"/>
    <s v="Corporate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Jeremy Pistek"/>
    <s v="Corporate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Dan Reichenbach"/>
    <s v="Consumer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Jim Karlsson"/>
    <s v="Corporate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Mark Van Huff"/>
    <s v="Consumer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Becky Pak"/>
    <s v="Consumer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Dave Hallsten"/>
    <s v="Consumer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Lena Hernandez"/>
    <s v="Corporate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Dave Kipp"/>
    <s v="Consumer"/>
    <s v="United States"/>
    <s v="Greenville"/>
    <x v="3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Shahid Shariari"/>
    <s v="Consumer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Frank Preis"/>
    <s v="Consumer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Liz Carlisle"/>
    <s v="Consumer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Alan Shonely"/>
    <s v="Consumer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Hunter Glantz"/>
    <s v="Consumer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Barry Weirich"/>
    <s v="Consumer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rosina Hoffman"/>
    <s v="Consumer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Julie Prescott"/>
    <s v="Consumer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stin MacKendrick"/>
    <s v="Home Office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Fred Hopkins"/>
    <s v="Consumer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Matt Collins"/>
    <s v="Corporate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Emily Burns"/>
    <s v="Consumer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Peter McVee"/>
    <s v="Consumer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Alex Russell"/>
    <s v="Home Office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Sung Shariari"/>
    <s v="Corporate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haun Chance"/>
    <s v="Consumer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Erin Ashbrook"/>
    <s v="Corporate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Theone Pippenger"/>
    <s v="Corporate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Beth Paige"/>
    <s v="Consumer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Liz MacKendrick"/>
    <s v="Consumer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Kean Takahito"/>
    <s v="Consumer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Arthur Prichep"/>
    <s v="Consumer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John Dryer"/>
    <s v="Consumer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Xylona Preis"/>
    <s v="Consumer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Juliana Krohn"/>
    <s v="Consumer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Mitch Gastineau"/>
    <s v="Consumer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Patrick Gardner"/>
    <s v="Corporate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Lisa DeCherney"/>
    <s v="Consumer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Craig Reiter"/>
    <s v="Consumer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Michael Nguyen"/>
    <s v="Consumer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Ruben Dartt"/>
    <s v="Consumer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Julie Prescott"/>
    <s v="Consumer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Katrina Edelman"/>
    <s v="Home Office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Delfina Latchford"/>
    <s v="Corporate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Karen Bern"/>
    <s v="Consumer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Justin Deggeller"/>
    <s v="Corporate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Steven Roelle"/>
    <s v="Corporate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Amy Cox"/>
    <s v="Home Office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Lynn Smith"/>
    <s v="Consumer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Charles Sheldon"/>
    <s v="Consumer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Andrew Roberts"/>
    <s v="Corporate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Katrina Bavinger"/>
    <s v="Consumer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Michael Moore"/>
    <s v="Home Office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Roland Fjeld"/>
    <s v="Consumer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Beth Paige"/>
    <s v="Consumer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Max Jones"/>
    <s v="Consumer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Doug O'Connell"/>
    <s v="Consumer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Mark Van Huff"/>
    <s v="Consumer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ichael Grace"/>
    <s v="Consumer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Brian Stugart"/>
    <s v="Home Office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Philisse Overcash"/>
    <s v="Consumer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Dianna Arnett"/>
    <s v="Home Office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Anna Häberlin"/>
    <s v="Home Office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Joe Kamberova"/>
    <s v="Corporate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MaryBeth Skach"/>
    <s v="Consumer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Jim Kriz"/>
    <s v="Consumer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Chris McAfee"/>
    <s v="Home Office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Ricardo Sperren"/>
    <s v="Consumer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Ben Peterman"/>
    <s v="Corporate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Michelle Arnett"/>
    <s v="Corporate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Ed Braxton"/>
    <s v="Home Office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Ruben Dartt"/>
    <s v="Corporate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Maria Etezadi"/>
    <s v="Consumer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Erica Hernandez"/>
    <s v="Home Office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Frank Merwin"/>
    <s v="Home Office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Gastineau"/>
    <s v="Home Office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Mark Van Huff"/>
    <s v="Home Office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Jane Waco"/>
    <s v="Consumer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Edward Hooks"/>
    <s v="Corporate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Lynn Smith"/>
    <s v="Corporate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Barry Pond"/>
    <s v="Consumer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Chris Cortes"/>
    <s v="Corporate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Jill Matthias"/>
    <s v="Consumer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Roger Demir"/>
    <s v="Consumer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Shahid Shariari"/>
    <s v="Consumer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Keith Dawkins"/>
    <s v="Consumer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Paul Lucas"/>
    <s v="Corporate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Zuschuss Donatelli"/>
    <s v="Home Office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Linda Southworth"/>
    <s v="Consumer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Patrick Bzostek"/>
    <s v="Corporate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mela Coakley"/>
    <s v="Home Office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Frank Merwin"/>
    <s v="Corporate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Keith Dawkins"/>
    <s v="Home Office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Steve Carroll"/>
    <s v="Corporate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Dorothy Wardle"/>
    <s v="Home Office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Peter Fuller"/>
    <s v="Corporate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Dean Katz"/>
    <s v="Consumer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Richard Bierner"/>
    <s v="Corporate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Giulietta Dortch"/>
    <s v="Consumer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Ruben Ausman"/>
    <s v="Corporate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Dorothy Badders"/>
    <s v="Corporate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Rob Lucas"/>
    <s v="Corporate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ick Bensley"/>
    <s v="Consumer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Jason Fortune-"/>
    <s v="Home Office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Robert Waldorf"/>
    <s v="Consumer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Vivek Gonzalez"/>
    <s v="Consumer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Janet Molinari"/>
    <s v="Consumer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Brad Eason"/>
    <s v="Corporate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Claudia Bergmann"/>
    <s v="Home Office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Shirley Daniels"/>
    <s v="Corporate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usan Gilcrest"/>
    <s v="Home Office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Tom Stivers"/>
    <s v="Corporate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Dean Katz"/>
    <s v="Corporate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Marina Lichtenstein"/>
    <s v="Corporate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tt Abelman"/>
    <s v="Corporate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Lisa Ryan"/>
    <s v="Home Office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Bill Eplett"/>
    <s v="Corporate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Charles Crestani"/>
    <s v="Home Office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Bryan Davis"/>
    <s v="Consumer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Jim Kriz"/>
    <s v="Consumer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Doug Bickford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Rick Reed"/>
    <s v="Consumer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Susan Vittorini"/>
    <s v="Corporate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Rick Bensley"/>
    <s v="Consumer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Mike Vittorini"/>
    <s v="Home Office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Evan Henry"/>
    <s v="Consumer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Joy Smith"/>
    <s v="Consumer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Erica Smith"/>
    <s v="Consumer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Noel Staavos"/>
    <s v="Consumer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Sally Hughsby"/>
    <s v="Corporate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Randy Ferguson"/>
    <s v="Corporate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Dan Lawera"/>
    <s v="Corporate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Allen Goldenen"/>
    <s v="Consumer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Scot Wooten"/>
    <s v="Consumer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Katherine Nockton"/>
    <s v="Consumer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George Bell"/>
    <s v="Corporate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Clay Ludtke"/>
    <s v="Corporate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Karen Ferguson"/>
    <s v="Consumer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Andy Yotov"/>
    <s v="Home Office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Brian Derr"/>
    <s v="Corporate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Hunter Glantz"/>
    <s v="Consumer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x v="28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Cassandra Brandow"/>
    <s v="Consumer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Linda Southworth"/>
    <s v="Consumer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Darrin Martin"/>
    <s v="Corporate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Ann Chong"/>
    <s v="Consumer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Liz Thompson"/>
    <s v="Corporate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Tim Brockman"/>
    <s v="Consumer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Angele Hood"/>
    <s v="Consumer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Saphhira Shifley"/>
    <s v="Consumer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Tamara Dahlen"/>
    <s v="Corporate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Paul Prost"/>
    <s v="Consumer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trick Gardner"/>
    <s v="Home Office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Anna Andreadi"/>
    <s v="Consumer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Frank Atkinson"/>
    <s v="Consumer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Tracy Blumstein"/>
    <s v="Corporate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Adam Hart"/>
    <s v="Consumer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Cathy Prescott"/>
    <s v="Corporate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Benjamin Farhat"/>
    <s v="Corporate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Christine Phan"/>
    <s v="Home Office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Lynn Smith"/>
    <s v="Corporate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Trudy Schmidt"/>
    <s v="Consumer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Joni Sundaresam"/>
    <s v="Consumer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Natalie Fritzler"/>
    <s v="Home Office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Kristina Nunn"/>
    <s v="Consumer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Guy Armstrong"/>
    <s v="Home Office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Eugene Hildebrand"/>
    <s v="Consumer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Ralph Arnett"/>
    <s v="Home Office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Ted Trevino"/>
    <s v="Consumer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Amy Hunt"/>
    <s v="Consumer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Chuck Clark"/>
    <s v="Consumer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Keith Dawkins"/>
    <s v="Home Office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Barry Gonzalez"/>
    <s v="Corporate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Fred Hopkins"/>
    <s v="Consumer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Patrick Gardner"/>
    <s v="Corporate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Nick Zandusky"/>
    <s v="Consumer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Troy Blackwell"/>
    <s v="Home Office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Jeremy Ellison"/>
    <s v="Consumer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Eric Hoffmann"/>
    <s v="Consumer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Barbara Fisher"/>
    <s v="Consumer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Pamela Coakley"/>
    <s v="Corporate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Seth Vernon"/>
    <s v="Corporate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Dean percer"/>
    <s v="Consumer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Harold Ryan"/>
    <s v="Home Office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William Brown"/>
    <s v="Corporate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Adam Shillingsburg"/>
    <s v="Consumer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Susan Pistek"/>
    <s v="Consumer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tephanie Phelps"/>
    <s v="Consumer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Corinna Mitchell"/>
    <s v="Corporate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Justin Ritter"/>
    <s v="Home Office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Christy Brittain"/>
    <s v="Corporate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Shirley Daniels"/>
    <s v="Consumer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aphhira Shifley"/>
    <s v="Home Office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Erica Hackney"/>
    <s v="Corporate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Aaron Hawkins"/>
    <s v="Consumer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Evan Minnotte"/>
    <s v="Corporate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Thomas Brumley"/>
    <s v="Home Office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Alan Barnes"/>
    <s v="Home Office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nthony O'Donnell"/>
    <s v="Consumer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Thomas Thornton"/>
    <s v="Corporate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Kristina Nunn"/>
    <s v="Consumer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Frank Olsen"/>
    <s v="Home Office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Guy Armstrong"/>
    <s v="Consumer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Nathan Cano"/>
    <s v="Consumer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Jamie Frazer"/>
    <s v="Consumer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Greg Tran"/>
    <s v="Consumer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Khloe Miller"/>
    <s v="Consumer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Patrick Jones"/>
    <s v="Consumer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Anna Chung"/>
    <s v="Corporate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Jason Gross"/>
    <s v="Consumer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Raymond Messe"/>
    <s v="Corporate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Eileen Kiefer"/>
    <s v="Consumer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Rob Dowd"/>
    <s v="Home Office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Cynthia Voltz"/>
    <s v="Consumer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Alex Grayson"/>
    <s v="Corporate"/>
    <s v="United States"/>
    <s v="Philadelphia"/>
    <x v="9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Gary McGarr"/>
    <s v="Consumer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Matt Connell"/>
    <s v="Consumer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Erica Smith"/>
    <s v="Corporate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Rick Wilson"/>
    <s v="Consumer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Michael Moore"/>
    <s v="Corporate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ark Haberlin"/>
    <s v="Consumer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Nick Zandusky"/>
    <s v="Corporate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Giulietta Baptist"/>
    <s v="Home Office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Deborah Brumfield"/>
    <s v="Consumer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Jim Karlsson"/>
    <s v="Home Office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Maya Herman"/>
    <s v="Consumer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Anne McFarland"/>
    <s v="Corporate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Jessica Myrick"/>
    <s v="Consumer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Mitch Webber"/>
    <s v="Consumer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Alex Grayson"/>
    <s v="Consumer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Charles McCrossin"/>
    <s v="Consumer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Russell Applegate"/>
    <s v="Consumer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Sarah Brown"/>
    <s v="Consumer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Pete Kriz"/>
    <s v="Consumer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Susan Vittorini"/>
    <s v="Consumer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Matthew Grinstein"/>
    <s v="Consumer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Chuck Magee"/>
    <s v="Home Office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Michelle Ellison"/>
    <s v="Consumer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Yana Sorensen"/>
    <s v="Corporate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Maria Bertelson"/>
    <s v="Corporate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Alan Shonely"/>
    <s v="Consumer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Mark Cousins"/>
    <s v="Consumer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Patrick Gardner"/>
    <s v="Corporate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Joy Smith"/>
    <s v="Consumer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Bell-"/>
    <s v="Consumer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Darren Koutras"/>
    <s v="Consumer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Jeremy Farry"/>
    <s v="Consumer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Patrick O'Brill"/>
    <s v="Consumer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Bradley Talbott"/>
    <s v="Consumer"/>
    <s v="United States"/>
    <s v="Irving"/>
    <x v="5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Natalie Webber"/>
    <s v="Home Office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Jennifer Ferguson"/>
    <s v="Consumer"/>
    <s v="United States"/>
    <s v="Waterloo"/>
    <x v="23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Alyssa Crouse"/>
    <s v="Consumer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Toby Braunhardt"/>
    <s v="Corporate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Helen Abelman"/>
    <s v="Consumer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Logan Haushalter"/>
    <s v="Consumer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ri Olson"/>
    <s v="Consumer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Dennis Pardue"/>
    <s v="Corporate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Clay Rozendal"/>
    <s v="Home Office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Katrina Bavinger"/>
    <s v="Home Office"/>
    <s v="United States"/>
    <s v="Bellevue"/>
    <x v="4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Maris LaWare"/>
    <s v="Home Office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tt Collins"/>
    <s v="Consumer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Valerie Mitchum"/>
    <s v="Consumer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ictoria Wilson"/>
    <s v="Home Office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Grace Kelly"/>
    <s v="Corporate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Alyssa Tate"/>
    <s v="Corporate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nthony Rawles"/>
    <s v="Home Office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John Huston"/>
    <s v="Corporate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Ralph Arnett"/>
    <s v="Consumer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ose O'Brian"/>
    <s v="Consumer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Lisa Ryan"/>
    <s v="Consumer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Michael Kennedy"/>
    <s v="Corporate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Yana Sorensen"/>
    <s v="Corporate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Jonathan Howell"/>
    <s v="Corporate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Annie Thurman"/>
    <s v="Consumer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x v="18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Robert Marley"/>
    <s v="Consumer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Brenda Bowman"/>
    <s v="Home Office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Alejandro Savely"/>
    <s v="Corporate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Dennis Kane"/>
    <s v="Corporate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Jonathan Howell"/>
    <s v="Consumer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amie Kunitz"/>
    <s v="Consumer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Edward Hooks"/>
    <s v="Consumer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Victoria Wilson"/>
    <s v="Corporate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Catherine Glotzbach"/>
    <s v="Corporate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Ed Braxton"/>
    <s v="Home Office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Nicole Fjeld"/>
    <s v="Corporate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Max Engle"/>
    <s v="Home Office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Annie Zypern"/>
    <s v="Consumer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Randy Ferguson"/>
    <s v="Consumer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Anthony Jacobs"/>
    <s v="Corporate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Sylvia Foulston"/>
    <s v="Corporate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Maria Zettner"/>
    <s v="Corporate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Sarah Bern"/>
    <s v="Home Office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Alan Hwang"/>
    <s v="Consumer"/>
    <s v="United States"/>
    <s v="Chicago"/>
    <x v="10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Neil Knudson"/>
    <s v="Consumer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Arianne Irving"/>
    <s v="Home Office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Tracy Poddar"/>
    <s v="Consumer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Liz Willingham"/>
    <s v="Corporate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Nat Gilpin"/>
    <s v="Consumer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Edward Becker"/>
    <s v="Corporate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Sung Pak"/>
    <s v="Corporate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ibella Parks"/>
    <s v="Corporate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Ross Baird"/>
    <s v="Corporate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Duane Benoit"/>
    <s v="Home Office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Nona Balk"/>
    <s v="Consumer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Xylona Preis"/>
    <s v="Corporate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Mark Hamilton"/>
    <s v="Consumer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Bruce Geld"/>
    <s v="Consumer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Todd Sumrall"/>
    <s v="Consumer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Duane Benoit"/>
    <s v="Corporate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Eugene Moren"/>
    <s v="Consumer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Rick Bensley"/>
    <s v="Home Office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Patrick O'Brill"/>
    <s v="Home Office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Arthur Gainer"/>
    <s v="Consumer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Beth Fritzler"/>
    <s v="Consumer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Harry Greene"/>
    <s v="Corporate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Brendan Sweed"/>
    <s v="Consumer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Joy Daniels"/>
    <s v="Corporate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Chris Selesnick"/>
    <s v="Consumer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Frank Carlisle"/>
    <s v="Corporate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Sanjit Engle"/>
    <s v="Home Office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Chloris Kastensmidt"/>
    <s v="Consumer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Darrin Sayre"/>
    <s v="Consumer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Sue Ann Reed"/>
    <s v="Home Office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Tracy Poddar"/>
    <s v="Consumer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Julie Kriz"/>
    <s v="Corporate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Chuck Clark"/>
    <s v="Home Office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Laura Armstrong"/>
    <s v="Home Office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Arthur Wiediger"/>
    <s v="Corporate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Benjamin Patterson"/>
    <s v="Home Office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Dennis Bolton"/>
    <s v="Consumer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Pauline Chand"/>
    <s v="Home Office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Troy Blackwell"/>
    <s v="Home Office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im Brockman"/>
    <s v="Consumer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Mike Vittorini"/>
    <s v="Consumer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Damala Kotsonis"/>
    <s v="Consumer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Pete Kriz"/>
    <s v="Corporate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Adrian Hane"/>
    <s v="Consumer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Gary Mitchum"/>
    <s v="Home Office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Bruce Degenhardt"/>
    <s v="Home Office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Raymond Messe"/>
    <s v="Consumer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Bart Watters"/>
    <s v="Consumer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Greg Tran"/>
    <s v="Corporate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Adrian Hane"/>
    <s v="Consumer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Daniel Raglin"/>
    <s v="Home Office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ionis Lloyd"/>
    <s v="Home Office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Brian DeCherney"/>
    <s v="Corporate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Helen Wasserman"/>
    <s v="Consumer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Jack O'Briant"/>
    <s v="Corporate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Robert Dilbeck"/>
    <s v="Corporate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Doug O'Connell"/>
    <s v="Home Office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Christopher Conant"/>
    <s v="Consumer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Shahid Hopkins"/>
    <s v="Consumer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Fred Chung"/>
    <s v="Consumer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James Galang"/>
    <s v="Corporate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Lena Creighton"/>
    <s v="Consumer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Chris Cortes"/>
    <s v="Consumer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Bart Watters"/>
    <s v="Consumer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Jennifer Jackson"/>
    <s v="Corporate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Tonja Turnell"/>
    <s v="Consumer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Erica Hackney"/>
    <s v="Home Office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Patrick Ryan"/>
    <s v="Consumer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Brian Thompson"/>
    <s v="Consumer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Erin Creighton"/>
    <s v="Consumer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Stephanie Phelps"/>
    <s v="Consumer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Anthony Jacobs"/>
    <s v="Corporate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n Steele"/>
    <s v="Corporate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llen Armold"/>
    <s v="Home Office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Eric Hoffmann"/>
    <s v="Consumer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Deborah Brumfield"/>
    <s v="Consumer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Chad Cunningham"/>
    <s v="Home Office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Valerie Takahito"/>
    <s v="Home Office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Dave Brooks"/>
    <s v="Home Office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Brendan Sweed"/>
    <s v="Consumer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Nick Radford"/>
    <s v="Corporate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Katherine Nockton"/>
    <s v="Consumer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Julia West"/>
    <s v="Corporate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essica Myrick"/>
    <s v="Consumer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Monica Federle"/>
    <s v="Consumer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Frank Atkinson"/>
    <s v="Corporate"/>
    <s v="United States"/>
    <s v="Philadelphia"/>
    <x v="9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Keith Herrera"/>
    <s v="Corporate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Shirley Schmidt"/>
    <s v="Consumer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Liz Carlisle"/>
    <s v="Home Office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Victoria Wilson"/>
    <s v="Consumer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Lela Donovan"/>
    <s v="Corporate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Sibella Parks"/>
    <s v="Corporate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David Kendrick"/>
    <s v="Corporate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Frank Carlisle"/>
    <s v="Corporate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Rick Duston"/>
    <s v="Home Office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Andy Reiter"/>
    <s v="Consumer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Chad Cunningham"/>
    <s v="Consumer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arol Adams"/>
    <s v="Home Office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Bradley Talbott"/>
    <s v="Corporate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Michael Grace"/>
    <s v="Home Office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Theone Pippenger"/>
    <s v="Home Office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Greg Tran"/>
    <s v="Consumer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Fred Hopkins"/>
    <s v="Consumer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Heather Kirkland"/>
    <s v="Corporate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Chris Cortes"/>
    <s v="Corporate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Darren Powers"/>
    <s v="Consumer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Vicky Freymann"/>
    <s v="Consumer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Gary Hansen"/>
    <s v="Home Office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Justin Hirsh"/>
    <s v="Home Office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Rick Bensley"/>
    <s v="Consumer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Lindsay Shagiari"/>
    <s v="Home Office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Edward Becker"/>
    <s v="Home Office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Damala Kotsonis"/>
    <s v="Corporate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Scott Cohen"/>
    <s v="Corporate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Carol Triggs"/>
    <s v="Corporate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ssandra Brandow"/>
    <s v="Consumer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Kunst Miller"/>
    <s v="Consumer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Roger Demir"/>
    <s v="Consumer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Barry Pond"/>
    <s v="Consumer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Ed Jacobs"/>
    <s v="Corporate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Rose O'Brian"/>
    <s v="Consumer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Mitch Webber"/>
    <s v="Consumer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aryBeth Skach"/>
    <s v="Consumer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Dorothy Wardle"/>
    <s v="Consumer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Anne McFarland"/>
    <s v="Corporate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Bruce Geld"/>
    <s v="Consumer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Ken Black"/>
    <s v="Consumer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Greg Tran"/>
    <s v="Corporate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Stuart Van"/>
    <s v="Consumer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Greg Guthrie"/>
    <s v="Corporate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Stewart Visinsky"/>
    <s v="Corporate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Odella Nelson"/>
    <s v="Consumer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Ryan Akin"/>
    <s v="Corporate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Stewart Visinsky"/>
    <s v="Consumer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Ken Black"/>
    <s v="Consumer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Andrew Gjertsen"/>
    <s v="Corporate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Juliana Krohn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Mike Vittorini"/>
    <s v="Consumer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Cathy Prescott"/>
    <s v="Consumer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Victoria Pisteka"/>
    <s v="Corporate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Paul MacIntyre"/>
    <s v="Corporate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Tom Boeckenhauer"/>
    <s v="Consumer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Erica Hackney"/>
    <s v="Consumer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Giulietta Weimer"/>
    <s v="Consumer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Nora Pelletier"/>
    <s v="Consumer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Joe Elijah"/>
    <s v="Home Office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Brad Eason"/>
    <s v="Consumer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Sonia Sunley"/>
    <s v="Home Office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Mick Brown"/>
    <s v="Consumer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Resi Pölking"/>
    <s v="Consumer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Anthony Jacobs"/>
    <s v="Consumer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Patrick O'Donnell"/>
    <s v="Corporate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William Brown"/>
    <s v="Consumer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Mike Pelletier"/>
    <s v="Consumer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Barry Französisch"/>
    <s v="Home Office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Katherine Murray"/>
    <s v="Corporate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Denny Blanton"/>
    <s v="Home Office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Olvera Toch"/>
    <s v="Consumer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John Stevenson"/>
    <s v="Consumer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Cynthia Arntzen"/>
    <s v="Consumer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Mick Hernandez"/>
    <s v="Consumer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Robert Barroso"/>
    <s v="Home Office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Sean Braxton"/>
    <s v="Corporate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Tamara Willingham"/>
    <s v="Corporate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Denise Leinenbach"/>
    <s v="Home Office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Shirley Daniels"/>
    <s v="Consumer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Ted Butterfield"/>
    <s v="Home Office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Dennis Pardue"/>
    <s v="Consumer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anra Eno"/>
    <s v="Home Office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Mick Crebagga"/>
    <s v="Home Office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Hunter Glantz"/>
    <s v="Consumer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Candace McMahon"/>
    <s v="Consumer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Roy Phan"/>
    <s v="Corporate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Luke Schmidt"/>
    <s v="Corporate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Daniel Raglin"/>
    <s v="Corporate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Cindy Chapman"/>
    <s v="Home Office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Shirley Schmidt"/>
    <s v="Consumer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Jamie Frazer"/>
    <s v="Home Office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Shaun Weien"/>
    <s v="Consumer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eri Gordon"/>
    <s v="Consumer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Christine Sundaresam"/>
    <s v="Consumer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Steve Chapman"/>
    <s v="Consumer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Ben Ferrer"/>
    <s v="Corporate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Gary Zandusky"/>
    <s v="Home Office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Stephanie Phelps"/>
    <s v="Consumer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Pauline Johnson"/>
    <s v="Corporate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Dave Brooks"/>
    <s v="Consumer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Christine Kargatis"/>
    <s v="Consumer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Sandra Flanagan"/>
    <s v="Home Office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Dave Poirier"/>
    <s v="Consumer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Vivian Mathis"/>
    <s v="Corporate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Sarah Foster"/>
    <s v="Consumer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teve Chapman"/>
    <s v="Consumer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Maureen Fritzler"/>
    <s v="Corporate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Benjamin Venier"/>
    <s v="Corporate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Katrina Edelman"/>
    <s v="Corporate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Evan Minnotte"/>
    <s v="Corporate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Brian Thompson"/>
    <s v="Home Office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Michelle Moray"/>
    <s v="Consumer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Patrick O'Brill"/>
    <s v="Consumer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Sung Pak"/>
    <s v="Consumer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Christine Sundaresam"/>
    <s v="Corporate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Ken Brennan"/>
    <s v="Consumer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Allen Armold"/>
    <s v="Corporate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Becky Pak"/>
    <s v="Consumer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Theresa Coyne"/>
    <s v="Consumer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Barry Gonzalez"/>
    <s v="Corporate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Denny Ordway"/>
    <s v="Consumer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arren Budd"/>
    <s v="Consumer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Rob Lucas"/>
    <s v="Corporate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Sarah Jordon"/>
    <s v="Consumer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Charles Sheldon"/>
    <s v="Consumer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Julie Prescott"/>
    <s v="Corporate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Nick Crebassa"/>
    <s v="Home Office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Carl Weiss"/>
    <s v="Corporate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had McGuire"/>
    <s v="Home Office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Pete Takahito"/>
    <s v="Consumer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Craig Leslie"/>
    <s v="Consumer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Herbert Flentye"/>
    <s v="Home Office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John Castell"/>
    <s v="Consumer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nathan Howell"/>
    <s v="Consumer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Corey Catlett"/>
    <s v="Consumer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Ionia McGrath"/>
    <s v="Corporate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Ben Ferrer"/>
    <s v="Consumer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Christine Sundaresam"/>
    <s v="Home Office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Matt Connell"/>
    <s v="Consumer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ick Crebagga"/>
    <s v="Corporate"/>
    <s v="United States"/>
    <s v="Chicago"/>
    <x v="10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Laurel Workman"/>
    <s v="Consumer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Keith Herrera"/>
    <s v="Corporate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Robert Barroso"/>
    <s v="Consumer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Giulietta Dortch"/>
    <s v="Corporate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Ed Braxton"/>
    <s v="Corporate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Pamela Stobb"/>
    <s v="Corporate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Gary Hwang"/>
    <s v="Consumer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Lori Olson"/>
    <s v="Consumer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Cindy Stewart"/>
    <s v="Corporate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Yana Sorensen"/>
    <s v="Consumer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Tamara Chand"/>
    <s v="Corporate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Pauline Webber"/>
    <s v="Corporate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Cari Schnelling"/>
    <s v="Corporate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David Philippe"/>
    <s v="Consumer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Pauline Johnson"/>
    <s v="Consumer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Brendan Murry"/>
    <s v="Consumer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Dionis Lloyd"/>
    <s v="Corporate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Barbara Fisher"/>
    <s v="Corporate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Fred Chung"/>
    <s v="Corporate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Mike Pelletier"/>
    <s v="Corporate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Anthony Johnson"/>
    <s v="Home Office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Becky Castell"/>
    <s v="Corporate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Ricardo Sperren"/>
    <s v="Home Office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Nora Paige"/>
    <s v="Corporate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Bobby Trafton"/>
    <s v="Consumer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enjamin Patterson"/>
    <s v="Consumer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Jack O'Briant"/>
    <s v="Consumer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Monica Federle"/>
    <s v="Corporate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Pamela Stobb"/>
    <s v="Corporate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Maribeth Yedwab"/>
    <s v="Consumer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Scot Coram"/>
    <s v="Corporate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Randy Ferguson"/>
    <s v="Corporate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Sandra Glassco"/>
    <s v="Corporate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Tracy Blumstein"/>
    <s v="Consumer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Michael Moore"/>
    <s v="Consumer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Claire Gute"/>
    <s v="Consumer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Tamara Willingham"/>
    <s v="Consumer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Bill Donatelli"/>
    <s v="Home Office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Helen Abelman"/>
    <s v="Consumer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Lauren Leatherbury"/>
    <s v="Consumer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Saphhira Shifley"/>
    <s v="Consumer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Chloris Kastensmidt"/>
    <s v="Corporate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Vivek Sundaresam"/>
    <s v="Consumer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Tanja Norvell"/>
    <s v="Consumer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Harold Ryan"/>
    <s v="Home Office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Jill Stevenson"/>
    <s v="Corporate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Brad Norvell"/>
    <s v="Corporate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Allen Rosenblatt"/>
    <s v="Corporate"/>
    <s v="United States"/>
    <s v="Brentwood"/>
    <x v="1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Shaun Weien"/>
    <s v="Corporate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Justin Ellison"/>
    <s v="Consumer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Lena Hernandez"/>
    <s v="Corporate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Vivek Gonzalez"/>
    <s v="Consumer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Eric Murdock"/>
    <s v="Consumer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lizabeth Moffitt"/>
    <s v="Consumer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Jonathan Howell"/>
    <s v="Corporate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Nora Preis"/>
    <s v="Consumer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Stefanie Holloman"/>
    <s v="Consumer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Bryan Mills"/>
    <s v="Corporate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Henry Goldwyn"/>
    <s v="Consumer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Becky Martin"/>
    <s v="Corporate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Penelope Sewall"/>
    <s v="Consumer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Maurice Satty"/>
    <s v="Home Office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Janet Lee"/>
    <s v="Consumer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Khloe Miller"/>
    <s v="Consumer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Ruben Dartt"/>
    <s v="Consumer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Shui Tom"/>
    <s v="Consumer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Bart Pistole"/>
    <s v="Consumer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Tom Ashbrook"/>
    <s v="Corporate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Pamela Stobb"/>
    <s v="Home Office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Nora Preis"/>
    <s v="Consumer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Scott Cohen"/>
    <s v="Consumer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Russell D'Ascenzo"/>
    <s v="Corporate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Thea Hudgings"/>
    <s v="Consumer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Greg Matthias"/>
    <s v="Corporate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Jesus Ocampo"/>
    <s v="Consumer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Zuschuss Carroll"/>
    <s v="Home Office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Anne Pryor"/>
    <s v="Consumer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Grace Kelly"/>
    <s v="Home Office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Henry MacAllister"/>
    <s v="Corporate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Linda Southworth"/>
    <s v="Consumer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Anemone Ratner"/>
    <s v="Corporate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Rick Huthwaite"/>
    <s v="Consumer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Thomas Brumley"/>
    <s v="Home Office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Jonathan Doherty"/>
    <s v="Home Office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Michael Paige"/>
    <s v="Corporate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Joy Bell-"/>
    <s v="Corporate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Adrian Barton"/>
    <s v="Consumer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Charles Crestani"/>
    <s v="Consumer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raig Yedwab"/>
    <s v="Consumer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Emily Phan"/>
    <s v="Corporate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Delfina Latchford"/>
    <s v="Consumer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Sean O'Donnell"/>
    <s v="Consumer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Bart Pistole"/>
    <s v="Consumer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Joseph Airdo"/>
    <s v="Corporate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Brenda Bowman"/>
    <s v="Consumer"/>
    <s v="United States"/>
    <s v="Detroit"/>
    <x v="12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Dennis Kane"/>
    <s v="Corporate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Rob Haberlin"/>
    <s v="Consumer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Aleksandra Gannaway"/>
    <s v="Consumer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Jennifer Braxton"/>
    <s v="Corporate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Becky Castell"/>
    <s v="Corporate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Kimberly Carter"/>
    <s v="Home Office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Daniel Raglin"/>
    <s v="Corporate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vid Wiener"/>
    <s v="Home Office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Michelle Ellison"/>
    <s v="Corporate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Jeremy Farry"/>
    <s v="Corporate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Sung Pak"/>
    <s v="Consumer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Katherine Nockton"/>
    <s v="Corporate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Greg Tran"/>
    <s v="Corporate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Daniel Byrd"/>
    <s v="Consumer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Filia McAdams"/>
    <s v="Home Office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Sally Matthias"/>
    <s v="Corporate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Arthur Prichep"/>
    <s v="Consumer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Sibella Parks"/>
    <s v="Consumer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Rob Dowd"/>
    <s v="Corporate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Matt Collins"/>
    <s v="Consumer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Edward Becker"/>
    <s v="Consumer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Jim Epp"/>
    <s v="Corporate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Cari Schnelling"/>
    <s v="Corporate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Peter Bühler"/>
    <s v="Consumer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Annie Thurman"/>
    <s v="Consumer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Seth Vernon"/>
    <s v="Consumer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Patrick Jones"/>
    <s v="Consumer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Nathan Mautz"/>
    <s v="Corporate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Toby Ritter"/>
    <s v="Home Office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Barry Franz"/>
    <s v="Consumer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William Brown"/>
    <s v="Home Office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Ken Heidel"/>
    <s v="Consumer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Lonsdale"/>
    <s v="Corporate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Michael Granlund"/>
    <s v="Consumer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Jay Fein"/>
    <s v="Home Office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Roland Schwarz"/>
    <s v="Consumer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Nancy Lomonaco"/>
    <s v="Corporate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Alejandro Savely"/>
    <s v="Home Office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x v="5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Gene McClure"/>
    <s v="Corporate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Stephanie Ulpright"/>
    <s v="Consumer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Chloris Kastensmidt"/>
    <s v="Home Office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Jill Matthias"/>
    <s v="Consumer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oe Elijah"/>
    <s v="Consumer"/>
    <s v="United States"/>
    <s v="Seattle"/>
    <x v="4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Anthony Rawles"/>
    <s v="Consumer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dam Hart"/>
    <s v="Corporate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George Ashbrook"/>
    <s v="Corporate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Jennifer Ferguson"/>
    <s v="Consumer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Kristen Hastings"/>
    <s v="Consumer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Craig Carroll"/>
    <s v="Corporate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Jill Fjeld"/>
    <s v="Consumer"/>
    <s v="United States"/>
    <s v="Henderson"/>
    <x v="0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Resi Pölking"/>
    <s v="Consumer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Carol Darley"/>
    <s v="Consumer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David Flashing"/>
    <s v="Consumer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Sally Matthias"/>
    <s v="Consumer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usan Gilcrest"/>
    <s v="Consumer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Larry Hughes"/>
    <s v="Corporate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Eva Jacobs"/>
    <s v="Consumer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Katharine Harms"/>
    <s v="Consumer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unst Miller"/>
    <s v="Corporate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Lindsay Williams"/>
    <s v="Consumer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Ivan Gibson"/>
    <s v="Corporate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Jennifer Patt"/>
    <s v="Consumer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Greg Guthrie"/>
    <s v="Corporate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Muhammed MacIntyre"/>
    <s v="Corporate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Sean O'Donnell"/>
    <s v="Corporate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Monica Federle"/>
    <s v="Consumer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James Galang"/>
    <s v="Corporate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ustin MacKendrick"/>
    <s v="Consumer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Pete Kriz"/>
    <s v="Consumer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Tonja Turnell"/>
    <s v="Consumer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Sung Shariari"/>
    <s v="Home Office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Trudy Glocke"/>
    <s v="Consumer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Harold Pawlan"/>
    <s v="Consumer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Marc Harrigan"/>
    <s v="Home Office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Christy Brittain"/>
    <s v="Home Office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Valerie Dominguez"/>
    <s v="Consumer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Sharelle Roach"/>
    <s v="Consumer"/>
    <s v="United States"/>
    <s v="Houston"/>
    <x v="5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Alex Grayson"/>
    <s v="Home Office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Bart Pistole"/>
    <s v="Consumer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Julia West"/>
    <s v="Corporate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Lena Hernandez"/>
    <s v="Consumer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Kean Thornton"/>
    <s v="Consumer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Chris Cortes"/>
    <s v="Consumer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Ben Ferrer"/>
    <s v="Consumer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x v="10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Maxwell Schwartz"/>
    <s v="Home Office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Aaron Hawkins"/>
    <s v="Consumer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x v="15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Clytie Kelty"/>
    <s v="Corporate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Naresj Patel"/>
    <s v="Consumer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Gary McGarr"/>
    <s v="Consumer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Speros Goranitis"/>
    <s v="Consumer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Heather Kirkland"/>
    <s v="Consumer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Muhammed Yedwab"/>
    <s v="Corporate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x v="9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Ryan Crowe"/>
    <s v="Corporate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Jack O'Briant"/>
    <s v="Consumer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Mitch Webber"/>
    <s v="Corporate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Nick Zandusky"/>
    <s v="Consumer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Janet Martin"/>
    <s v="Home Office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Emily Ducich"/>
    <s v="Consumer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Dianna Wilson"/>
    <s v="Home Office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Jamie Kunitz"/>
    <s v="Home Office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ohn Stevenson"/>
    <s v="Consumer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Philisse Overcash"/>
    <s v="Consumer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Marc Harrigan"/>
    <s v="Home Office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Philisse Overcash"/>
    <s v="Home Office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Herbert Flentye"/>
    <s v="Home Office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Victoria Brennan"/>
    <s v="Consumer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Michael Granlund"/>
    <s v="Corporate"/>
    <s v="United States"/>
    <s v="Rochester"/>
    <x v="15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Bobby Odegard"/>
    <s v="Home Office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Chad McGuire"/>
    <s v="Consumer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Linda Cazamias"/>
    <s v="Consumer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Edward Hooks"/>
    <s v="Corporate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Marc Crier"/>
    <s v="Corporate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Helen Wasserman"/>
    <s v="Consumer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Lena Cacioppo"/>
    <s v="Corporate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Beth Paige"/>
    <s v="Consumer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Toby Gnade"/>
    <s v="Consumer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Mick Crebagga"/>
    <s v="Consumer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Raymond Buch"/>
    <s v="Consumer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Erin Smith"/>
    <s v="Consumer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Roger Demir"/>
    <s v="Corporate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Shahid Collister"/>
    <s v="Consumer"/>
    <s v="United States"/>
    <s v="San Francisco"/>
    <x v="1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Giulietta Baptist"/>
    <s v="Consumer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Frank Preis"/>
    <s v="Consumer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Erin Ashbrook"/>
    <s v="Consumer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Sean Christensen"/>
    <s v="Corporate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Jay Fein"/>
    <s v="Consumer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Tom Prescott"/>
    <s v="Consumer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Rob Lucas"/>
    <s v="Consumer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Sarah Bern"/>
    <s v="Consumer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Jill Stevenson"/>
    <s v="Consumer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Becky Pak"/>
    <s v="Corporate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Elizabeth Moffitt"/>
    <s v="Consumer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Steve Chapman"/>
    <s v="Corporate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Eugene Moren"/>
    <s v="Corporate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George Zrebassa"/>
    <s v="Home Office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Marina Lichtenstein"/>
    <s v="Corporate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Paul Gonzalez"/>
    <s v="Corporate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Damala Kotsonis"/>
    <s v="Consumer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Sarah Jordon"/>
    <s v="Corporate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Anna Gayman"/>
    <s v="Consumer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Keith Dawkins"/>
    <s v="Consumer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Erica Bern"/>
    <s v="Corporate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Arthur Wiediger"/>
    <s v="Corporate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Julie Kriz"/>
    <s v="Home Office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Tracy Collins"/>
    <s v="Home Office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iffany House"/>
    <s v="Home Office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Pierre Wener"/>
    <s v="Corporate"/>
    <s v="United States"/>
    <s v="Yuma"/>
    <x v="16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Gary Hansen"/>
    <s v="Consumer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Joe Kamberova"/>
    <s v="Home Office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Logan Currie"/>
    <s v="Consumer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Berenike Kampe"/>
    <s v="Consumer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ill Shonely"/>
    <s v="Consumer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Andy Gerbode"/>
    <s v="Corporate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Steven Cartwright"/>
    <s v="Corporate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Lena Radford"/>
    <s v="Consumer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Christy Brittain"/>
    <s v="Consumer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Ruben Dartt"/>
    <s v="Consumer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Nat Carroll"/>
    <s v="Consumer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ona Balk"/>
    <s v="Consumer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Joe Kamberova"/>
    <s v="Corporate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Doug O'Connell"/>
    <s v="Consumer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Mike Gockenbach"/>
    <s v="Consumer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Logan Haushalter"/>
    <s v="Consumer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Muhammed MacIntyre"/>
    <s v="Consumer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Bill Donatelli"/>
    <s v="Corporate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Sonia Cooley"/>
    <s v="Consumer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Tanja Norvell"/>
    <s v="Consumer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Zuschuss Carroll"/>
    <s v="Home Office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Nona Balk"/>
    <s v="Consumer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Katharine Harms"/>
    <s v="Corporate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Michael Nguyen"/>
    <s v="Corporate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uhammed Yedwab"/>
    <s v="Consumer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Carlos Soltero"/>
    <s v="Corporate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Michael Chen"/>
    <s v="Consumer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Sample Company A"/>
    <s v="Consumer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tephanie Phelps"/>
    <s v="Home Office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haun Chance"/>
    <s v="Corporate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Patrick Ryan"/>
    <s v="Corporate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Jim Karlsson"/>
    <s v="Consumer"/>
    <s v="United States"/>
    <s v="Tampa"/>
    <x v="2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Brendan Murry"/>
    <s v="Consumer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Suzanne McNair"/>
    <s v="Corporate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Karen Carlisle"/>
    <s v="Corporate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Sheri Gordon"/>
    <s v="Corporate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Tracy Blumstein"/>
    <s v="Consumer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Darrin Van Huff"/>
    <s v="Consumer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Sam Craven"/>
    <s v="Corporate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Jennifer Braxton"/>
    <s v="Consumer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Gary Hwang"/>
    <s v="Corporate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Matthew Grinstein"/>
    <s v="Consumer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Robert Dilbeck"/>
    <s v="Home Office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Skye Norling"/>
    <s v="Home Office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Anna Häberlin"/>
    <s v="Home Office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Maria Zettner"/>
    <s v="Corporate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Alex Russell"/>
    <s v="Home Office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Jason Fortune-"/>
    <s v="Corporate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David Smith"/>
    <s v="Consumer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Bart Pistole"/>
    <s v="Corporate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Toby Gnade"/>
    <s v="Corporate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Bill Tyler"/>
    <s v="Consumer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Jamie Frazer"/>
    <s v="Corporate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Michael Kennedy"/>
    <s v="Consumer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Greg Guthrie"/>
    <s v="Corporate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Mike Caudle"/>
    <s v="Corporate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uhammed Lee"/>
    <s v="Corporate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Alejandro Grove"/>
    <s v="Consumer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Ted Trevino"/>
    <s v="Consumer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Larry Tron"/>
    <s v="Consumer"/>
    <s v="United States"/>
    <s v="Chattanooga"/>
    <x v="18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Dorothy Dickinson"/>
    <s v="Consumer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arren Budd"/>
    <s v="Consumer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io Medina"/>
    <s v="Corporate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Max Engle"/>
    <s v="Corporate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Toby Ritter"/>
    <s v="Consumer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Shahid Hopkins"/>
    <s v="Consumer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Claudia Bergmann"/>
    <s v="Consumer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Maris LaWare"/>
    <s v="Corporate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Jason Gross"/>
    <s v="Consumer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ohn Stevenson"/>
    <s v="Corporate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Alejandro Grove"/>
    <s v="Consumer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Michael Granlund"/>
    <s v="Consumer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Stewart Carmichael"/>
    <s v="Home Office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Bruce Stewart"/>
    <s v="Corporate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Logan Currie"/>
    <s v="Consumer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Mark Haberlin"/>
    <s v="Consumer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Roger Demir"/>
    <s v="Corporate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Bart Pistole"/>
    <s v="Consumer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ry Französisch"/>
    <s v="Corporate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Cathy Prescott"/>
    <s v="Corporate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Janet Lee"/>
    <s v="Corporate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ohn Grady"/>
    <s v="Consumer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Victoria Pisteka"/>
    <s v="Corporate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Ross DeVincentis"/>
    <s v="Corporate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Michelle Huthwaite"/>
    <s v="Home Office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Sanjit Jacobs"/>
    <s v="Consumer"/>
    <s v="United States"/>
    <s v="Knoxville"/>
    <x v="18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Fred McMath"/>
    <s v="Home Office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Katherine Hughes"/>
    <s v="Consumer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Lauren Leatherbury"/>
    <s v="Consumer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Andy Reiter"/>
    <s v="Consumer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Nora Paige"/>
    <s v="Consumer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Liz Preis"/>
    <s v="Consumer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Anna Häberlin"/>
    <s v="Consumer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Thomas Brumley"/>
    <s v="Corporate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Alex Avila"/>
    <s v="Home Office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nn Chong"/>
    <s v="Consumer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Eugene Moren"/>
    <s v="Corporate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Quincy Jones"/>
    <s v="Home Office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Maria Etezadi"/>
    <s v="Corporate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Laurel Beltran"/>
    <s v="Home Office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Julie Prescott"/>
    <s v="Home Office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Ed Braxton"/>
    <s v="Home Office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Christopher Schild"/>
    <s v="Corporate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Peter McVee"/>
    <s v="Home Office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Anna Andreadi"/>
    <s v="Home Office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Frank Atkinson"/>
    <s v="Consumer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Charlotte Melton"/>
    <s v="Corporate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indy Chapman"/>
    <s v="Consumer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Toby Carlisle"/>
    <s v="Consumer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m Boeckenhauer"/>
    <s v="Consumer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Jason Klamczynski"/>
    <s v="Consumer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Ben Wallace"/>
    <s v="Corporate"/>
    <s v="United States"/>
    <s v="Atlantic City"/>
    <x v="30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Shahid Hopkins"/>
    <s v="Consumer"/>
    <s v="United States"/>
    <s v="Skokie"/>
    <x v="10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John Lee"/>
    <s v="Consumer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Maribeth Dona"/>
    <s v="Consumer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Clay Ludtke"/>
    <s v="Consumer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Ruben Ausman"/>
    <s v="Consumer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Lena Creighton"/>
    <s v="Corporate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Scot Wooten"/>
    <s v="Consumer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Henry Goldwyn"/>
    <s v="Consumer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Mark Van Huff"/>
    <s v="Corporate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Greg Tran"/>
    <s v="Consumer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Bill Stewart"/>
    <s v="Consumer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Craig Molinari"/>
    <s v="Corporate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Elizabeth Moffitt"/>
    <s v="Corporate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Katharine Harms"/>
    <s v="Corporate"/>
    <s v="United States"/>
    <s v="Houston"/>
    <x v="5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Art Foster"/>
    <s v="Corporate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Justin Ritter"/>
    <s v="Consumer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Daniel Lacy"/>
    <s v="Corporate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Brian Dahlen"/>
    <s v="Consumer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Rob Beeghly"/>
    <s v="Consumer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ss Baird"/>
    <s v="Consumer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Tim Brockman"/>
    <s v="Home Office"/>
    <s v="United States"/>
    <s v="Denver"/>
    <x v="22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Katherine Nockton"/>
    <s v="Consumer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Rob Lucas"/>
    <s v="Corporate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Frank Hawley"/>
    <s v="Consumer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Yana Sorensen"/>
    <s v="Corporate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Steven Ward"/>
    <s v="Corporate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Parhena Norris"/>
    <s v="Corporate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Annie Thurman"/>
    <s v="Home Office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Ed Jacobs"/>
    <s v="Consumer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Denise Monton"/>
    <s v="Consumer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Kristen Hastings"/>
    <s v="Corporate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Mick Brown"/>
    <s v="Corporate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Dana Kaydos"/>
    <s v="Consumer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ean Braden"/>
    <s v="Consumer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Christina VanderZanden"/>
    <s v="Consumer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Grace Kelly"/>
    <s v="Consumer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Joseph Airdo"/>
    <s v="Corporate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Thea Hudgings"/>
    <s v="Consumer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Brian Stugart"/>
    <s v="Corporate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Neola Schneider"/>
    <s v="Consumer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Mike Kennedy"/>
    <s v="Consumer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Sue Ann Reed"/>
    <s v="Consumer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Brosina Hoffman"/>
    <s v="Consumer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Shahid Collister"/>
    <s v="Consumer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Randy Ferguson"/>
    <s v="Consumer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Chris McAfee"/>
    <s v="Corporate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Jim Mitchum"/>
    <s v="Consumer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Richard Bierner"/>
    <s v="Corporate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Shirley Schmidt"/>
    <s v="Consumer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Nathan Mautz"/>
    <s v="Home Office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Eudokia Martin"/>
    <s v="Home Office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Mark Packer"/>
    <s v="Corporate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Katherine Hughes"/>
    <s v="Home Office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Dorothy Badders"/>
    <s v="Consumer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Laurel Beltran"/>
    <s v="Corporate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Carol Adams"/>
    <s v="Home Office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Daniel Lacy"/>
    <s v="Corporate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Fred Chung"/>
    <s v="Consumer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David Bremer"/>
    <s v="Corporate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Chloris Kastensmidt"/>
    <s v="Corporate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Fred Wasserman"/>
    <s v="Consumer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John Murray"/>
    <s v="Corporate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Paul Stevenson"/>
    <s v="Consumer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Tony Chapman"/>
    <s v="Home Office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Cynthia Voltz"/>
    <s v="Home Office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Vivek Sundaresam"/>
    <s v="Corporate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Sonia Cooley"/>
    <s v="Consumer"/>
    <s v="United States"/>
    <s v="Huntsville"/>
    <x v="5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peros Goranitis"/>
    <s v="Consumer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Nicole Brennan"/>
    <s v="Consumer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Daniel Raglin"/>
    <s v="Corporate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Matt Abelman"/>
    <s v="Home Office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Trudy Schmidt"/>
    <s v="Home Office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Jack Garza"/>
    <s v="Consumer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Katherine Murray"/>
    <s v="Consumer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Shirley Daniels"/>
    <s v="Home Office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Ted Trevino"/>
    <s v="Home Office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Brenda Bowman"/>
    <s v="Consumer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Ricardo Sperren"/>
    <s v="Corporate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Arianne Irving"/>
    <s v="Corporate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Marc Crier"/>
    <s v="Consumer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Adrian Hane"/>
    <s v="Consumer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Ben Ferrer"/>
    <s v="Home Office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Andrew Allen"/>
    <s v="Home Office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Stuart Van"/>
    <s v="Consumer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Evan Henry"/>
    <s v="Corporate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John Lucas"/>
    <s v="Consumer"/>
    <s v="United States"/>
    <s v="Philadelphia"/>
    <x v="9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anet Martin"/>
    <s v="Consumer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oni Blumstein"/>
    <s v="Consumer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Peter Bühler"/>
    <s v="Consumer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Stefania Perrino"/>
    <s v="Consumer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x v="22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Matt Connell"/>
    <s v="Corporate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Brooke Gillingham"/>
    <s v="Corporate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Jesus Ocampo"/>
    <s v="Corporate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Alex Russell"/>
    <s v="Home Office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Tony Sayre"/>
    <s v="Corporate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Jim Kriz"/>
    <s v="Consumer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George Ashbrook"/>
    <s v="Home Office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Tanja Norvell"/>
    <s v="Consumer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mara Willingham"/>
    <s v="Home Office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Pete Armstrong"/>
    <s v="Home Office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John Dryer"/>
    <s v="Home Office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Michael Nguyen"/>
    <s v="Consumer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Gene McClure"/>
    <s v="Consumer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Deirdre Greer"/>
    <s v="Consumer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James Galang"/>
    <s v="Corporate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Alex Grayson"/>
    <s v="Consumer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Jay Fein"/>
    <s v="Consumer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Steve Carroll"/>
    <s v="Consumer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Carlos Meador"/>
    <s v="Home Office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Kean Thornton"/>
    <s v="Consumer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Christine Phan"/>
    <s v="Consumer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Eileen Kiefer"/>
    <s v="Corporate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Carl Weiss"/>
    <s v="Home Office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Keith Herrera"/>
    <s v="Home Office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Ann Blume"/>
    <s v="Consumer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dam Hart"/>
    <s v="Corporate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Clytie Kelty"/>
    <s v="Corporate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Stefania Perrino"/>
    <s v="Consumer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Jennifer Patt"/>
    <s v="Corporate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Barry Gonzalez"/>
    <s v="Corporate"/>
    <s v="United States"/>
    <s v="Houston"/>
    <x v="5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Clay Cheatham"/>
    <s v="Consumer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Sara Luxemburg"/>
    <s v="Consumer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Frank Olsen"/>
    <s v="Home Office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Brenda Bowman"/>
    <s v="Consumer"/>
    <s v="United States"/>
    <s v="Columbus"/>
    <x v="32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Denny Ordway"/>
    <s v="Corporate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Larry Blacks"/>
    <s v="Consumer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Thomas Seio"/>
    <s v="Consumer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Cindy Stewart"/>
    <s v="Corporate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Susan Pistek"/>
    <s v="Consumer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Cynthia Delaney"/>
    <s v="Consumer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Roy Französisch"/>
    <s v="Home Office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Frank Olsen"/>
    <s v="Consumer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Elpida Rittenbach"/>
    <s v="Consumer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Philip Brown"/>
    <s v="Corporate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Luke Weiss"/>
    <s v="Consumer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Frank Gastineau"/>
    <s v="Consumer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Barry Pond"/>
    <s v="Home Office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Sung Pak"/>
    <s v="Corporate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Jonathan Doherty"/>
    <s v="Corporate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Fred McMath"/>
    <s v="Corporate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Michael Paige"/>
    <s v="Consumer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Harold Ryan"/>
    <s v="Corporate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Barry Weirich"/>
    <s v="Corporate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Maurice Satty"/>
    <s v="Consumer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Sanjit Jacobs"/>
    <s v="Consumer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Vivek Sundaresam"/>
    <s v="Home Office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Dave Kipp"/>
    <s v="Consumer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Maureen Gastineau"/>
    <s v="Consumer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Dennis Pardue"/>
    <s v="Home Office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Caroline Jumper"/>
    <s v="Home Office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l Weiss"/>
    <s v="Consumer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Giulietta Weimer"/>
    <s v="Home Office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Paul Prost"/>
    <s v="Consumer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ine Webber"/>
    <s v="Home Office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Craig Yedwab"/>
    <s v="Corporate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x v="10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Bart Watters"/>
    <s v="Corporate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Mick Brown"/>
    <s v="Corporate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Cyra Reiten"/>
    <s v="Consumer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Eugene Barchas"/>
    <s v="Home Office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x v="1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Sally Hughsby"/>
    <s v="Consumer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Christina VanderZanden"/>
    <s v="Corporate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Annie Thurman"/>
    <s v="Consumer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llen Goldenen"/>
    <s v="Consumer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Gene McClure"/>
    <s v="Consumer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Jamie Kunitz"/>
    <s v="Consumer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Don Weiss"/>
    <s v="Consumer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Adam Shillingsburg"/>
    <s v="Consumer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Thomas Seio"/>
    <s v="Consumer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Sean Miller"/>
    <s v="Corporate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Brosina Hoffman"/>
    <s v="Home Office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Laurel Workman"/>
    <s v="Consumer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Joseph Airdo"/>
    <s v="Corporate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Kelly Andreada"/>
    <s v="Consumer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Toby Gnade"/>
    <s v="Consumer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Dennis Bolton"/>
    <s v="Consumer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Lynn Smith"/>
    <s v="Home Office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Michael Oakman"/>
    <s v="Consumer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Carol Adams"/>
    <s v="Consumer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Daniel Byrd"/>
    <s v="Corporate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mala Kotsonis"/>
    <s v="Home Office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Evan Bailliet"/>
    <s v="Corporate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Daniel Raglin"/>
    <s v="Consumer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Jim Sink"/>
    <s v="Home Office"/>
    <s v="United States"/>
    <s v="Aurora"/>
    <x v="10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Lena Cacioppo"/>
    <s v="Corporate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Jeremy Pistek"/>
    <s v="Consumer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Trudy Schmidt"/>
    <s v="Consumer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Nathan Mautz"/>
    <s v="Consumer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Eugene Hildebrand"/>
    <s v="Home Office"/>
    <s v="United States"/>
    <s v="New York City"/>
    <x v="15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Dan Campbell"/>
    <s v="Home Office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oug O'Connell"/>
    <s v="Consumer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Lindsay Shagiari"/>
    <s v="Consumer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Rob Williams"/>
    <s v="Home Office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ger Demir"/>
    <s v="Corporate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b Beeghly"/>
    <s v="Consumer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Joe Elijah"/>
    <s v="Consumer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Steven Roelle"/>
    <s v="Consumer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Phillina Ober"/>
    <s v="Home Office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Julie Kriz"/>
    <s v="Home Office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Prescott"/>
    <s v="Home Office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Dean percer"/>
    <s v="Home Office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Joy Bell-"/>
    <s v="Home Office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Paul Prost"/>
    <s v="Consumer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Roy Französisch"/>
    <s v="Home Office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Katharine Harms"/>
    <s v="Consumer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Evan Minnotte"/>
    <s v="Corporate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Damala Kotsonis"/>
    <s v="Home Office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Mark Cousins"/>
    <s v="Corporate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Rick Wilson"/>
    <s v="Corporate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David Smith"/>
    <s v="Corporate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Guy Armstrong"/>
    <s v="Corporate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Shahid Collister"/>
    <s v="Consumer"/>
    <s v="United States"/>
    <s v="Dallas"/>
    <x v="5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Katherine Ducich"/>
    <s v="Consumer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arine Harms"/>
    <s v="Consumer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Greg Guthrie"/>
    <s v="Corporate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Jim Sink"/>
    <s v="Corporate"/>
    <s v="United States"/>
    <s v="Chico"/>
    <x v="1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Bart Pistole"/>
    <s v="Corporate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Corey Catlett"/>
    <s v="Corporate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Sung Pak"/>
    <s v="Corporate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Jim Karlsson"/>
    <s v="Corporate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Chad Cunningham"/>
    <s v="Consumer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Darren Powers"/>
    <s v="Home Office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Sandra Flanagan"/>
    <s v="Consumer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Edward Hooks"/>
    <s v="Consumer"/>
    <s v="United States"/>
    <s v="Clifton"/>
    <x v="30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Duane Noonan"/>
    <s v="Corporate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Pauline Johnson"/>
    <s v="Consumer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Matt Abelman"/>
    <s v="Consumer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Vivian Mathis"/>
    <s v="Home Office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Michelle Moray"/>
    <s v="Consumer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Clay Rozendal"/>
    <s v="Consumer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Bill Shonely"/>
    <s v="Home Office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Rob Dowd"/>
    <s v="Corporate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Karen Daniels"/>
    <s v="Consumer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Anna Andreadi"/>
    <s v="Consumer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Mick Crebagga"/>
    <s v="Consumer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Anna Andreadi"/>
    <s v="Consumer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Quincy Jones"/>
    <s v="Consumer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Justin MacKendrick"/>
    <s v="Corporate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Trudy Brown"/>
    <s v="Consumer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Nicole Fjeld"/>
    <s v="Consumer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Barry Französisch"/>
    <s v="Home Office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Nora Paige"/>
    <s v="Corporate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Harry Marie"/>
    <s v="Consumer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Don Miller"/>
    <s v="Corporate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Jill Fjeld"/>
    <s v="Corporate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Neoma Murray"/>
    <s v="Consumer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Mark Van Huff"/>
    <s v="Consumer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Alejandro Grove"/>
    <s v="Consumer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Beth Fritzler"/>
    <s v="Consumer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John Castell"/>
    <s v="Corporate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Candace McMahon"/>
    <s v="Consumer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Paul Van Hugh"/>
    <s v="Corporate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Doug O'Connell"/>
    <s v="Home Office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Helen Abelman"/>
    <s v="Consumer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Shahid Hopkins"/>
    <s v="Consumer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Justin MacKendrick"/>
    <s v="Consumer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Dean Katz"/>
    <s v="Consumer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Craig Molinari"/>
    <s v="Corporate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Barbara Fisher"/>
    <s v="Corporate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Sylvia Foulston"/>
    <s v="Corporate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Cassandra Brandow"/>
    <s v="Corporate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Tamara Chand"/>
    <s v="Consumer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Luke Weiss"/>
    <s v="Corporate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Noel Staavos"/>
    <s v="Consumer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Janet Martin"/>
    <s v="Corporate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Randy Ferguson"/>
    <s v="Consumer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Cathy Armstrong"/>
    <s v="Corporate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Kristen Hastings"/>
    <s v="Home Office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Lindsay Castell"/>
    <s v="Corporate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Jack Lebron"/>
    <s v="Home Office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Dario Medina"/>
    <s v="Consumer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Mike Vittorini"/>
    <s v="Corporate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Noel Staavos"/>
    <s v="Consumer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Ann Steele"/>
    <s v="Corporate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Meg Tillman"/>
    <s v="Home Office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Sharelle Roach"/>
    <s v="Consumer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Dennis Kane"/>
    <s v="Home Office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Susan Vittorini"/>
    <s v="Consumer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Rick Huthwaite"/>
    <s v="Consumer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Sarah Brown"/>
    <s v="Home Office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Cyra Reiten"/>
    <s v="Consumer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Emily Grady"/>
    <s v="Home Office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Russell D'Ascenzo"/>
    <s v="Consumer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John Murray"/>
    <s v="Consumer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Laurel Workman"/>
    <s v="Consumer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Rick Wilson"/>
    <s v="Corporate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Brooke Gillingham"/>
    <s v="Corporate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Thomas Thornton"/>
    <s v="Corporate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Eric Barreto"/>
    <s v="Consumer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Liz Pelletier"/>
    <s v="Consumer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Frank Preis"/>
    <s v="Consumer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Joseph Airdo"/>
    <s v="Consumer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Trudy Schmidt"/>
    <s v="Consumer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Darren Powers"/>
    <s v="Consumer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Jonathan Doherty"/>
    <s v="Consumer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Gene Hale"/>
    <s v="Corporate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Rob Dowd"/>
    <s v="Corporate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Cindy Schnelling"/>
    <s v="Consumer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Benjamin Farhat"/>
    <s v="Corporate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Neil Knudson"/>
    <s v="Home Office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Annie Zypern"/>
    <s v="Home Office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Corey-Lock"/>
    <s v="Consumer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Anna Gayman"/>
    <s v="Consumer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Eugene Moren"/>
    <s v="Consumer"/>
    <s v="United States"/>
    <s v="Salem"/>
    <x v="17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Carol Adams"/>
    <s v="Home Office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Raymond Buch"/>
    <s v="Corporate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oger Demir"/>
    <s v="Consumer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Melanie Seite"/>
    <s v="Consumer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Patrick Gardner"/>
    <s v="Consumer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Karen Bern"/>
    <s v="Consumer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Rick Bensley"/>
    <s v="Corporate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John Dryer"/>
    <s v="Home Office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ennifer Jackson"/>
    <s v="Consumer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Liz Thompson"/>
    <s v="Consumer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Anna Häberlin"/>
    <s v="Consumer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dam Bellavance"/>
    <s v="Corporate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Fred McMath"/>
    <s v="Home Office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Gary Hansen"/>
    <s v="Consumer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Harold Engle"/>
    <s v="Home Office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Sam Zeldin"/>
    <s v="Corporate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Chad McGuire"/>
    <s v="Home Office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Toby Gnade"/>
    <s v="Consumer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Darren Koutras"/>
    <s v="Consumer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Shahid Shariari"/>
    <s v="Consumer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Brendan Murry"/>
    <s v="Consumer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Maribeth Yedwab"/>
    <s v="Corporate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Arthur Gainer"/>
    <s v="Corporate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Bart Watters"/>
    <s v="Consumer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Sheri Gordon"/>
    <s v="Corporate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Christopher Conant"/>
    <s v="Consumer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Lena Radford"/>
    <s v="Consumer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David Bremer"/>
    <s v="Consumer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Liz Preis"/>
    <s v="Corporate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Art Ferguson"/>
    <s v="Consumer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Keith Dawkins"/>
    <s v="Consumer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Sue Ann Reed"/>
    <s v="Corporate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Barry Gonzalez"/>
    <s v="Consumer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Dario Medina"/>
    <s v="Consumer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Michael Chen"/>
    <s v="Corporate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x v="5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arina Lichtenstein"/>
    <s v="Consumer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Russell D'Ascenzo"/>
    <s v="Corporate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Aaron Bergman"/>
    <s v="Consumer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Erin Ashbrook"/>
    <s v="Consumer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Sandra Flanagan"/>
    <s v="Corporate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Becky Castell"/>
    <s v="Consumer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Philip Fox"/>
    <s v="Home Office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Sanjit Engle"/>
    <s v="Consumer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Caroline Jumper"/>
    <s v="Consumer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Pete Takahito"/>
    <s v="Consumer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Lena Hernandez"/>
    <s v="Consumer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Ben Wallace"/>
    <s v="Consumer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ill Shonely"/>
    <s v="Consumer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Dennis Pardue"/>
    <s v="Corporate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Christopher Schild"/>
    <s v="Home Office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Maribeth Schnelling"/>
    <s v="Home Office"/>
    <s v="United States"/>
    <s v="Philadelphia"/>
    <x v="9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Dana Kaydos"/>
    <s v="Consumer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Skye Norling"/>
    <s v="Consumer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Tony Chapman"/>
    <s v="Home Office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Anne McFarland"/>
    <s v="Home Office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strea Jones"/>
    <s v="Consumer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Katherine Hughes"/>
    <s v="Consumer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Liz Preis"/>
    <s v="Consumer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Joe Elijah"/>
    <s v="Consumer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Muhammed Yedwab"/>
    <s v="Consumer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Frank Carlisle"/>
    <s v="Corporate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Neil Ducich"/>
    <s v="Home Office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Dennis Bolton"/>
    <s v="Corporate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Lindsay Castell"/>
    <s v="Home Office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Bruce Degenhardt"/>
    <s v="Home Office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Matt Connell"/>
    <s v="Consumer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Sam Zeldin"/>
    <s v="Corporate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Duane Huffman"/>
    <s v="Home Office"/>
    <s v="United States"/>
    <s v="Saint Charles"/>
    <x v="10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Lena Creighton"/>
    <s v="Home Office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Jack O'Briant"/>
    <s v="Consumer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Meg Tillman"/>
    <s v="Corporate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Edward Becker"/>
    <s v="Consumer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Roland Schwarz"/>
    <s v="Corporate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ichard Bierner"/>
    <s v="Corporate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Olvera Toch"/>
    <s v="Consumer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George Zrebassa"/>
    <s v="Consumer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Nancy Lomonaco"/>
    <s v="Corporate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Bruce Geld"/>
    <s v="Home Office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Michelle Tran"/>
    <s v="Consumer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Becky Castell"/>
    <s v="Home Office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Giulietta Weimer"/>
    <s v="Home Office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Bradley Drucker"/>
    <s v="Consumer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Paul Van Hugh"/>
    <s v="Consumer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Henry MacAllister"/>
    <s v="Home Office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Erin Mull"/>
    <s v="Consumer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Sandra Flanagan"/>
    <s v="Consumer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hahid Collister"/>
    <s v="Consumer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Natalie DeCherney"/>
    <s v="Consumer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Frank Carlisle"/>
    <s v="Consumer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Kelly Lampkin"/>
    <s v="Home Office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Xylona Preis"/>
    <s v="Corporate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Frank Preis"/>
    <s v="Consumer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Pamela Stobb"/>
    <s v="Consumer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Carl Weiss"/>
    <s v="Consumer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Katherine Hughes"/>
    <s v="Home Office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Tamara Chand"/>
    <s v="Consumer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Yana Sorensen"/>
    <s v="Corporate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Chris Cortes"/>
    <s v="Corporate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Zuschuss Donatelli"/>
    <s v="Consumer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Jay Kimmel"/>
    <s v="Consumer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Gary McGarr"/>
    <s v="Consumer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Jane Waco"/>
    <s v="Consumer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Bill Overfelt"/>
    <s v="Corporate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Xylona Preis"/>
    <s v="Corporate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Michelle Moray"/>
    <s v="Consumer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Trudy Schmidt"/>
    <s v="Consumer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Janet Lee"/>
    <s v="Consumer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Sam Zeldin"/>
    <s v="Consumer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Lisa Ryan"/>
    <s v="Home Office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Seth Vernon"/>
    <s v="Corporate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Michael Granlund"/>
    <s v="Consumer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Nathan Cano"/>
    <s v="Home Office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Steve Carroll"/>
    <s v="Consumer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Rose O'Brian"/>
    <s v="Home Office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James Lanier"/>
    <s v="Consumer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Pauline Webber"/>
    <s v="Home Office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Monica Federle"/>
    <s v="Corporate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Chris Cortes"/>
    <s v="Corporate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Anna Chung"/>
    <s v="Consumer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Mark Haberlin"/>
    <s v="Consumer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Cynthia Delaney"/>
    <s v="Corporate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Voltz"/>
    <s v="Home Office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Trudy Brown"/>
    <s v="Corporate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Deirdre Greer"/>
    <s v="Consumer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Ross DeVincentis"/>
    <s v="Corporate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Chris Selesnick"/>
    <s v="Home Office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Julia Barnett"/>
    <s v="Corporate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Eva Jacobs"/>
    <s v="Home Office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Brian DeCherney"/>
    <s v="Consumer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Mathew Reese"/>
    <s v="Consumer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Sharelle Roach"/>
    <s v="Home Office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Thea Hendricks"/>
    <s v="Home Office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Brian Derr"/>
    <s v="Consumer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Suzanne McNair"/>
    <s v="Consumer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Harold Engle"/>
    <s v="Corporate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Jim Kriz"/>
    <s v="Corporate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Odella Nelson"/>
    <s v="Home Office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Thea Hendricks"/>
    <s v="Corporate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Maribeth Dona"/>
    <s v="Consumer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Adam Hart"/>
    <s v="Consumer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Max Ludwig"/>
    <s v="Corporate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Laurel Beltran"/>
    <s v="Home Office"/>
    <s v="United States"/>
    <s v="Marion"/>
    <x v="23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Nora Paige"/>
    <s v="Home Office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Edward Becker"/>
    <s v="Consumer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Resi Pölking"/>
    <s v="Corporate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Dan Campbell"/>
    <s v="Consumer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on Jones"/>
    <s v="Consumer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Clay Ludtke"/>
    <s v="Corporate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Nat Carroll"/>
    <s v="Consumer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Kean Nguyen"/>
    <s v="Consumer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Scott Cohen"/>
    <s v="Corporate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Anne McFarland"/>
    <s v="Corporate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Ryan Akin"/>
    <s v="Consumer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Magdelene Morse"/>
    <s v="Consumer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Brad Norvell"/>
    <s v="Consumer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Julia Barnett"/>
    <s v="Corporate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Doug Bickford"/>
    <s v="Home Office"/>
    <s v="United States"/>
    <s v="Columbus"/>
    <x v="24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Julia Barnett"/>
    <s v="Consumer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Adam Hart"/>
    <s v="Home Office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rianne Irving"/>
    <s v="Corporate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Thea Hudgings"/>
    <s v="Consumer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Jim Epp"/>
    <s v="Corporate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Tiffany House"/>
    <s v="Corporate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Joe Elijah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x v="5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Annie Thurman"/>
    <s v="Consumer"/>
    <s v="United States"/>
    <s v="Houston"/>
    <x v="5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John Huston"/>
    <s v="Consumer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Daniel Raglin"/>
    <s v="Consumer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Alan Barnes"/>
    <s v="Home Office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Mick Crebagga"/>
    <s v="Consumer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Ivan Gibson"/>
    <s v="Consumer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Frank Hawley"/>
    <s v="Consumer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Alejandro Savely"/>
    <s v="Corporate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Parhena Norris"/>
    <s v="Corporate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Gene McClure"/>
    <s v="Home Office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Noah Childs"/>
    <s v="Consumer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Tamara Willingham"/>
    <s v="Corporate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Barry Französisch"/>
    <s v="Home Office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Tonja Turnell"/>
    <s v="Corporate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Scot Wooten"/>
    <s v="Home Office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Patrick Gardner"/>
    <s v="Consumer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Dennis Pardue"/>
    <s v="Consumer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on Jones"/>
    <s v="Home Office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Edward Nazzal"/>
    <s v="Corporate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Philip Brown"/>
    <s v="Consumer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Brendan Dodson"/>
    <s v="Consumer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Sanjit Engle"/>
    <s v="Home Office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Annie Thurman"/>
    <s v="Consumer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Craig Carroll"/>
    <s v="Consumer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Alan Schoenberger"/>
    <s v="Consumer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imee Bixby"/>
    <s v="Corporate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Dave Hallsten"/>
    <s v="Consumer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Steven Roelle"/>
    <s v="Corporate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Nick Radford"/>
    <s v="Home Office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Sanjit Jacobs"/>
    <s v="Consumer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Cynthia Arntzen"/>
    <s v="Home Office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Lena Creighton"/>
    <s v="Consumer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Noel Staavos"/>
    <s v="Consumer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Henry Goldwyn"/>
    <s v="Corporate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Sarah Foster"/>
    <s v="Corporate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Erin Mull"/>
    <s v="Consumer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Doug O'Connell"/>
    <s v="Consumer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Mark Packer"/>
    <s v="Consumer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uhammed Yedwab"/>
    <s v="Home Office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Doug Bickford"/>
    <s v="Corporate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Susan Pistek"/>
    <s v="Consumer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Maria Etezadi"/>
    <s v="Consumer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Bruce Stewart"/>
    <s v="Home Office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Karen Seio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Cindy Chapman"/>
    <s v="Corporate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Harold Dahlen"/>
    <s v="Consumer"/>
    <s v="United States"/>
    <s v="San Francisco"/>
    <x v="1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Karl Braun"/>
    <s v="Home Office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Harold Ryan"/>
    <s v="Consumer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Trudy Brown"/>
    <s v="Corporate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David Smith"/>
    <s v="Consumer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George Bell"/>
    <s v="Corporate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Victoria Brennan"/>
    <s v="Corporate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Mark Cousins"/>
    <s v="Corporate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Cassandra Brandow"/>
    <s v="Corporate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Paul MacIntyre"/>
    <s v="Consumer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Debra Catini"/>
    <s v="Consumer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Laura Armstrong"/>
    <s v="Consumer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Denny Joy"/>
    <s v="Corporate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Mick Hernandez"/>
    <s v="Corporate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Barry Gonzalez"/>
    <s v="Home Office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Seth Vernon"/>
    <s v="Consumer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Dave Poirier"/>
    <s v="Consumer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Steven Roelle"/>
    <s v="Corporate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Brian Thompson"/>
    <s v="Home Office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Maxwell Schwartz"/>
    <s v="Consumer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Jim Kriz"/>
    <s v="Consumer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Shui Tom"/>
    <s v="Home Office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Tony Sayre"/>
    <s v="Consumer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Charlotte Melton"/>
    <s v="Consumer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Joni Wasserman"/>
    <s v="Consumer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Matt Collister"/>
    <s v="Consumer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rk Haberlin"/>
    <s v="Corporate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Roger Demir"/>
    <s v="Corporate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Karen Bern"/>
    <s v="Consumer"/>
    <s v="United States"/>
    <s v="Philadelphia"/>
    <x v="9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Fred Chung"/>
    <s v="Corporate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Bryan Davis"/>
    <s v="Corporate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Fred Hopkins"/>
    <s v="Consumer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Sean O'Donnell"/>
    <s v="Corporate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Peter McVee"/>
    <s v="Consumer"/>
    <s v="United States"/>
    <s v="Greeley"/>
    <x v="22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Giulietta Dortch"/>
    <s v="Home Office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Pete Armstrong"/>
    <s v="Corporate"/>
    <s v="United States"/>
    <s v="Arlington"/>
    <x v="17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Luke Schmidt"/>
    <s v="Home Office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James Lanier"/>
    <s v="Corporate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Christine Abelman"/>
    <s v="Home Office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arles McCrossin"/>
    <s v="Corporate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Bobby Trafton"/>
    <s v="Consumer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Sanjit Engle"/>
    <s v="Consumer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Henry Goldwyn"/>
    <s v="Consumer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Philip Fox"/>
    <s v="Corporate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Bryan Davis"/>
    <s v="Consumer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ill Tyler"/>
    <s v="Consumer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Eudokia Martin"/>
    <s v="Corporate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Liz Carlisle"/>
    <s v="Corporate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Frank Hawley"/>
    <s v="Consumer"/>
    <s v="United States"/>
    <s v="Dallas"/>
    <x v="5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Chris McAfee"/>
    <s v="Corporate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Fred McMath"/>
    <s v="Consumer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Henry Goldwyn"/>
    <s v="Consumer"/>
    <s v="United States"/>
    <s v="Miami"/>
    <x v="2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Andy Gerbode"/>
    <s v="Corporate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Olvera Toch"/>
    <s v="Corporate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Seth Vernon"/>
    <s v="Consumer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Justin MacKendrick"/>
    <s v="Consumer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Henry MacAllister"/>
    <s v="Consumer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Philisse Overcash"/>
    <s v="Consumer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Kimberly Carter"/>
    <s v="Home Office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David Bremer"/>
    <s v="Corporate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Susan Vittorini"/>
    <s v="Corporate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Noel Staavos"/>
    <s v="Consumer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Mark Hamilton"/>
    <s v="Corporate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Rick Reed"/>
    <s v="Consumer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tsa Hightower"/>
    <s v="Corporate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esi Pölking"/>
    <s v="Consumer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Ken Brennan"/>
    <s v="Consumer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Matt Hagelstein"/>
    <s v="Corporate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Henia Zydlo"/>
    <s v="Corporate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James Galang"/>
    <s v="Consumer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Alan Barnes"/>
    <s v="Consumer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Heather Jas"/>
    <s v="Consumer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Carl Jackson"/>
    <s v="Home Office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Emily Ducich"/>
    <s v="Corporate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Arianne Irving"/>
    <s v="Home Office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Karl Braun"/>
    <s v="Consumer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Joy Smith"/>
    <s v="Consumer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Patrick O'Brill"/>
    <s v="Consumer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Ross DeVincentis"/>
    <s v="Consumer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Jonathan Doherty"/>
    <s v="Home Office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Steven Roelle"/>
    <s v="Corporate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Tracy Zic"/>
    <s v="Home Office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anja Norvell"/>
    <s v="Consumer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Pauline Webber"/>
    <s v="Home Office"/>
    <s v="United States"/>
    <s v="San Diego"/>
    <x v="1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Adam Hart"/>
    <s v="Corporate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ndy Yotov"/>
    <s v="Corporate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Stephanie Phelps"/>
    <s v="Corporate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Emily Ducich"/>
    <s v="Corporate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Corey Roper"/>
    <s v="Home Office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hristopher Schild"/>
    <s v="Home Office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Thomas Seio"/>
    <s v="Home Office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Resi Pölking"/>
    <s v="Corporate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Ivan Liston"/>
    <s v="Consumer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Neil Französisch"/>
    <s v="Consumer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Paul Prost"/>
    <s v="Home Office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Justin Deggeller"/>
    <s v="Home Office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Eva Jacobs"/>
    <s v="Corporate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Pierre Wener"/>
    <s v="Consumer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Tom Stivers"/>
    <s v="Consumer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Brian Moss"/>
    <s v="Corporate"/>
    <s v="United States"/>
    <s v="San Diego"/>
    <x v="1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Arthur Wiediger"/>
    <s v="Corporate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Marc Harrigan"/>
    <s v="Home Office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Scott Williamson"/>
    <s v="Home Office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ung Pak"/>
    <s v="Consumer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teve Chapman"/>
    <s v="Corporate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Pauline Webber"/>
    <s v="Corporate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Chris Selesnick"/>
    <s v="Corporate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Roy Phan"/>
    <s v="Corporate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Charles Sheldon"/>
    <s v="Corporate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Max Jones"/>
    <s v="Corporate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James Galang"/>
    <s v="Consumer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Anthony Garverick"/>
    <s v="Consumer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Chloris Kastensmidt"/>
    <s v="Home Office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Harold Dahlen"/>
    <s v="Consumer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Bill Overfelt"/>
    <s v="Home Office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Lena Creighton"/>
    <s v="Corporate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Rick Bensley"/>
    <s v="Consumer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Joy Daniels"/>
    <s v="Home Office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Maureen Fritzler"/>
    <s v="Consumer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Ben Ferrer"/>
    <s v="Corporate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Frank Olsen"/>
    <s v="Home Office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Brenda Bowman"/>
    <s v="Consumer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Ivan Liston"/>
    <s v="Corporate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Philisse Overcash"/>
    <s v="Consumer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Dorothy Badders"/>
    <s v="Home Office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Lindsay Castell"/>
    <s v="Corporate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Mike Pelletier"/>
    <s v="Home Office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Erin Ashbrook"/>
    <s v="Home Office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Bart Pistole"/>
    <s v="Corporate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ryan Mills"/>
    <s v="Corporate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Craig Molinari"/>
    <s v="Consumer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Justin Deggeller"/>
    <s v="Corporate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Ann Steele"/>
    <s v="Corporate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Candace McMahon"/>
    <s v="Home Office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Joe Elijah"/>
    <s v="Corporate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Andy Gerbode"/>
    <s v="Consumer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Thomas Thornton"/>
    <s v="Corporate"/>
    <s v="United States"/>
    <s v="Richmond"/>
    <x v="17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Bart Pistole"/>
    <s v="Consumer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Max Jones"/>
    <s v="Corporate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Valerie Mitchum"/>
    <s v="Consumer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Kean Thornton"/>
    <s v="Home Office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Chris Selesnick"/>
    <s v="Consumer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Aaron Bergman"/>
    <s v="Corporate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Hawkins"/>
    <s v="Consumer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Denny Ordway"/>
    <s v="Corporate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Matt Collister"/>
    <s v="Consumer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Jamie Frazer"/>
    <s v="Corporate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Suzanne McNair"/>
    <s v="Consumer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tephanie Phelps"/>
    <s v="Corporate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Cyma Kinney"/>
    <s v="Corporate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Pierre Wener"/>
    <s v="Corporate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Evan Bailliet"/>
    <s v="Consumer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Dave Kipp"/>
    <s v="Consumer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Ted Butterfield"/>
    <s v="Consumer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Arthur Gainer"/>
    <s v="Consumer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Sam Craven"/>
    <s v="Consumer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Brenda Bowman"/>
    <s v="Consumer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Victoria Pisteka"/>
    <s v="Corporate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Rachel Payne"/>
    <s v="Corporate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Duane Huffman"/>
    <s v="Corporate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Shaun Weien"/>
    <s v="Home Office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Karen Ferguson"/>
    <s v="Consumer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Frank Hawley"/>
    <s v="Home Office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Justin Ritter"/>
    <s v="Corporate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lie Creighton"/>
    <s v="Corporate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Beth Paige"/>
    <s v="Corporate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Frank Atkinson"/>
    <s v="Consumer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Duane Noonan"/>
    <s v="Corporate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Frank Olsen"/>
    <s v="Consumer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Dave Poirier"/>
    <s v="Consumer"/>
    <s v="United States"/>
    <s v="Philadelphia"/>
    <x v="9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Jane Waco"/>
    <s v="Corporate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Tonja Turnell"/>
    <s v="Corporate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Skye Norling"/>
    <s v="Home Office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John Murray"/>
    <s v="Home Office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Sarah Brown"/>
    <s v="Consumer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Cindy Chapman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Sally Hughsby"/>
    <s v="Consumer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Richard Bierner"/>
    <s v="Corporate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Toby Carlisle"/>
    <s v="Consumer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Carol Triggs"/>
    <s v="Consumer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Gary Zandusky"/>
    <s v="Consumer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Alice McCarthy"/>
    <s v="Consumer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drian Hane"/>
    <s v="Corporate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Muhammed Yedwab"/>
    <s v="Home Office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Brendan Sweed"/>
    <s v="Corporate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arry Blumstein"/>
    <s v="Corporate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Max Ludwig"/>
    <s v="Corporate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Frank Carlisle"/>
    <s v="Home Office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Corey Roper"/>
    <s v="Home Office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Lindsay Castell"/>
    <s v="Home Office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Gary Zandusky"/>
    <s v="Home Office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Bill Donatelli"/>
    <s v="Consumer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Eudokia Martin"/>
    <s v="Consumer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Beth Paige"/>
    <s v="Corporate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Stephanie Ulpright"/>
    <s v="Consumer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Andy Yotov"/>
    <s v="Home Office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Elizabeth Moffitt"/>
    <s v="Corporate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Sue Ann Reed"/>
    <s v="Corporate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Christina Anderson"/>
    <s v="Consumer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ynthia Voltz"/>
    <s v="Consumer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Anna Häberlin"/>
    <s v="Corporate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David Smith"/>
    <s v="Corporate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Anna Häberlin"/>
    <s v="Corporate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Zuschuss Carroll"/>
    <s v="Corporate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David Flashing"/>
    <s v="Consumer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Saphhira Shifley"/>
    <s v="Consumer"/>
    <s v="United States"/>
    <s v="Rockford"/>
    <x v="10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Frank Preis"/>
    <s v="Corporate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Harold Engle"/>
    <s v="Consumer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Sibella Parks"/>
    <s v="Corporate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Ben Peterman"/>
    <s v="Corporate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Paul Gonzalez"/>
    <s v="Corporate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Jeremy Pistek"/>
    <s v="Consumer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Natalie Webber"/>
    <s v="Consumer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Scot Wooten"/>
    <s v="Consumer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Erica Hernandez"/>
    <s v="Consumer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Scott Cohen"/>
    <s v="Home Office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Nick Crebassa"/>
    <s v="Corporate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Adam Shillingsburg"/>
    <s v="Corporate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Jack Lebron"/>
    <s v="Consumer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Vivek Gonzalez"/>
    <s v="Consumer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Henry Goldwyn"/>
    <s v="Consumer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Jennifer Halladay"/>
    <s v="Corporate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Rose O'Brian"/>
    <s v="Consumer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Liz Willingham"/>
    <s v="Consumer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Christopher Conant"/>
    <s v="Consumer"/>
    <s v="United States"/>
    <s v="Virginia Beach"/>
    <x v="17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Julie Prescott"/>
    <s v="Consumer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Dorothy Dickinson"/>
    <s v="Home Office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Erin Smith"/>
    <s v="Consumer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Mark Van Huff"/>
    <s v="Corporate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Ruben Dartt"/>
    <s v="Consumer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ob Lucas"/>
    <s v="Consumer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Jennifer Patt"/>
    <s v="Consumer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Denise Monton"/>
    <s v="Corporate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Cari Schnelling"/>
    <s v="Corporate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Delfina Latchford"/>
    <s v="Consumer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Lena Cacioppo"/>
    <s v="Consumer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Jack Garza"/>
    <s v="Consumer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Harry Marie"/>
    <s v="Consumer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Tanja Norvell"/>
    <s v="Corporate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Victoria Pisteka"/>
    <s v="Home Office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Christine Sundaresam"/>
    <s v="Corporate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Patrick Gardner"/>
    <s v="Consumer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Harry Greene"/>
    <s v="Consumer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Mick Hernandez"/>
    <s v="Consumer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Toby Braunhardt"/>
    <s v="Home Office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Elizabeth Moffitt"/>
    <s v="Consumer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Jennifer Ferguson"/>
    <s v="Corporate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Nona Balk"/>
    <s v="Consumer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Cari Schnelling"/>
    <s v="Corporate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Neil Ducich"/>
    <s v="Consumer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Emily Ducich"/>
    <s v="Corporate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rin Ashbrook"/>
    <s v="Home Office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Barry Pond"/>
    <s v="Corporate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Noel Staavos"/>
    <s v="Corporate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Mark Van Huff"/>
    <s v="Corporate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Laurel Elliston"/>
    <s v="Consumer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Victoria Pisteka"/>
    <s v="Consumer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Tony Chapman"/>
    <s v="Corporate"/>
    <s v="United States"/>
    <s v="Toledo"/>
    <x v="24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Sheri Gordon"/>
    <s v="Home Office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Victoria Pisteka"/>
    <s v="Consumer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Patrick O'Donnell"/>
    <s v="Corporate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Jack Lebron"/>
    <s v="Consumer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Rick Wilson"/>
    <s v="Consumer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Bensley"/>
    <s v="Corporate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Sanjit Chand"/>
    <s v="Home Office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Eric Murdock"/>
    <s v="Consumer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Resi Pölking"/>
    <s v="Consumer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Henia Zydlo"/>
    <s v="Consumer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Adrian Barton"/>
    <s v="Consumer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Neil Ducich"/>
    <s v="Consumer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Xylona Preis"/>
    <s v="Corporate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Muhammed MacIntyre"/>
    <s v="Consumer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arina Lichtenstein"/>
    <s v="Corporate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Kalyca Meade"/>
    <s v="Corporate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Sara Luxemburg"/>
    <s v="Corporate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Anthony Jacobs"/>
    <s v="Home Office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Damala Kotsonis"/>
    <s v="Corporate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Berenike Kampe"/>
    <s v="Corporate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Craig Carreira"/>
    <s v="Consumer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Emily Ducich"/>
    <s v="Consumer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Stewart Visinsky"/>
    <s v="Home Office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Anthony Rawles"/>
    <s v="Consumer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Chris Selesnick"/>
    <s v="Corporate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Rick Reed"/>
    <s v="Corporate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Bradley Drucker"/>
    <s v="Corporate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yan Mills"/>
    <s v="Consumer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Maribeth Schnelling"/>
    <s v="Consumer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Becky Martin"/>
    <s v="Consumer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Katrina Edelman"/>
    <s v="Consumer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Sam Zeldin"/>
    <s v="Corporate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Mick Brown"/>
    <s v="Home Office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Dorothy Badders"/>
    <s v="Consumer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Christy Brittain"/>
    <s v="Corporate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Stephanie Phelps"/>
    <s v="Consumer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Giulietta Weimer"/>
    <s v="Corporate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Ken Heidel"/>
    <s v="Consumer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Barry Gonzalez"/>
    <s v="Corporate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Lori Olson"/>
    <s v="Consumer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Dianna Vittorini"/>
    <s v="Corporate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Lisa Ryan"/>
    <s v="Consumer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Rick Reed"/>
    <s v="Corporate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Troy Staebel"/>
    <s v="Corporate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Alan Hwang"/>
    <s v="Consumer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Dorothy Wardle"/>
    <s v="Consumer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Ashley Jarboe"/>
    <s v="Corporate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Stewart Visinsky"/>
    <s v="Consumer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Matthew Grinstein"/>
    <s v="Consumer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Adrian Barton"/>
    <s v="Home Office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Muhammed MacIntyre"/>
    <s v="Consumer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ichelle Arnett"/>
    <s v="Corporate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Erica Bern"/>
    <s v="Home Office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Neola Schneider"/>
    <s v="Corporate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Ross Baird"/>
    <s v="Consumer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Jason Klamczynski"/>
    <s v="Home Office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Patrick Ryan"/>
    <s v="Corporate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Eric Hoffmann"/>
    <s v="Consumer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Matt Abelman"/>
    <s v="Consumer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ichelle Arnett"/>
    <s v="Home Office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Jeremy Lonsdale"/>
    <s v="Home Office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Aaron Smayling"/>
    <s v="Consumer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Dan Campbell"/>
    <s v="Corporate"/>
    <s v="United States"/>
    <s v="Redmond"/>
    <x v="21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Michael Dominguez"/>
    <s v="Consumer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Rick Huthwaite"/>
    <s v="Corporate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Thomas Boland"/>
    <s v="Home Office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Eric Barreto"/>
    <s v="Corporate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Bryan Mills"/>
    <s v="Consumer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adley Talbott"/>
    <s v="Consumer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Fred Wasserman"/>
    <s v="Home Office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Rick Duston"/>
    <s v="Corporate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Theone Pippenger"/>
    <s v="Consumer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Claudia Bergmann"/>
    <s v="Consumer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Quincy Jones"/>
    <s v="Corporate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Kunst Miller"/>
    <s v="Corporate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hloe Miller"/>
    <s v="Consumer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Ionia McGrath"/>
    <s v="Consumer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Marina Lichtenstein"/>
    <s v="Consumer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Gary Hansen"/>
    <s v="Corporate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Arthur Gainer"/>
    <s v="Home Office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Maureen Gnade"/>
    <s v="Consumer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x Jones"/>
    <s v="Consumer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Sanjit Jacobs"/>
    <s v="Consumer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Laurel Beltran"/>
    <s v="Home Office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Sarah Brown"/>
    <s v="Home Office"/>
    <s v="United States"/>
    <s v="Oxnard"/>
    <x v="1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Corey Catlett"/>
    <s v="Consumer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Darren Powers"/>
    <s v="Corporate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Jeremy Lonsdale"/>
    <s v="Consumer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Sean Miller"/>
    <s v="Consumer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Barry Blumstein"/>
    <s v="Home Office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Philip Brown"/>
    <s v="Corporate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Greg Matthias"/>
    <s v="Consumer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Nick Radford"/>
    <s v="Consumer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Edward Hooks"/>
    <s v="Consumer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Fred Hopkins"/>
    <s v="Corporate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Brian Thompson"/>
    <s v="Corporate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Adrian Barton"/>
    <s v="Consumer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Scot Coram"/>
    <s v="Consumer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Roy Skaria"/>
    <s v="Corporate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Arianne Irving"/>
    <s v="Home Office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Denny Joy"/>
    <s v="Consumer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Barbara Fisher"/>
    <s v="Corporate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Tiffany House"/>
    <s v="Corporate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Jason Gross"/>
    <s v="Corporate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Arthur Wiediger"/>
    <s v="Corporate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Joni Wasserman"/>
    <s v="Home Office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Michelle Huthwaite"/>
    <s v="Consumer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Frank Merwin"/>
    <s v="Consumer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George Zrebassa"/>
    <s v="Home Office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Tracy Collins"/>
    <s v="Corporate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Blumstein"/>
    <s v="Home Office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Resi Pölking"/>
    <s v="Consumer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Lena Radford"/>
    <s v="Consumer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Magdelene Morse"/>
    <s v="Consumer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Nona Balk"/>
    <s v="Consumer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Darrin Sayre"/>
    <s v="Corporate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Vicky Freymann"/>
    <s v="Home Office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Scott Williamson"/>
    <s v="Home Office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Pauline Webber"/>
    <s v="Consumer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Ken Dana"/>
    <s v="Corporate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Doug O'Connell"/>
    <s v="Corporate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Guy Armstrong"/>
    <s v="Consumer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Jeremy Lonsdale"/>
    <s v="Consumer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Stephanie Ulpright"/>
    <s v="Consumer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Fred McMath"/>
    <s v="Home Office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Maribeth Yedwab"/>
    <s v="Consumer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x v="18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Nathan Mautz"/>
    <s v="Corporate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Carlos Soltero"/>
    <s v="Home Office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Pete Kriz"/>
    <s v="Consumer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Harry Marie"/>
    <s v="Consumer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Alan Hwang"/>
    <s v="Corporate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Fred Chung"/>
    <s v="Consumer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Cathy Prescott"/>
    <s v="Corporate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Sean Christensen"/>
    <s v="Corporate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Heather Jas"/>
    <s v="Consumer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Cassandra Brandow"/>
    <s v="Home Office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Evan Henry"/>
    <s v="Consumer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Luke Weiss"/>
    <s v="Consumer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Michael Kennedy"/>
    <s v="Consumer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John Huston"/>
    <s v="Corporate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Deborah Brumfield"/>
    <s v="Consumer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Trudy Brown"/>
    <s v="Home Office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Nathan Mautz"/>
    <s v="Consumer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Thomas Thornton"/>
    <s v="Home Office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Roland Schwarz"/>
    <s v="Consumer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Trudy Brown"/>
    <s v="Corporate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Alice McCarthy"/>
    <s v="Consumer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Michael Paige"/>
    <s v="Corporate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arc Harrigan"/>
    <s v="Corporate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Christina Anderson"/>
    <s v="Home Office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Ken Dana"/>
    <s v="Consumer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Don Weiss"/>
    <s v="Corporate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Andrew Gjertsen"/>
    <s v="Consumer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Justin Hirsh"/>
    <s v="Corporate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Dave Kipp"/>
    <s v="Consumer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Anthony Rawles"/>
    <s v="Consumer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Sally Matthias"/>
    <s v="Corporate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Duane Benoit"/>
    <s v="Consumer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Phillip Flathmann"/>
    <s v="Consumer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Ashley Jarboe"/>
    <s v="Consumer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Eugene Barchas"/>
    <s v="Consumer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rin Smith"/>
    <s v="Consumer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Shahid Shariari"/>
    <s v="Corporate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Arthur Gainer"/>
    <s v="Consumer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Craig Yedwab"/>
    <s v="Consumer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Rachel Payne"/>
    <s v="Corporate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Dennis Bolton"/>
    <s v="Corporate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Christine Kargatis"/>
    <s v="Home Office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Duane Noonan"/>
    <s v="Home Office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ave Poirier"/>
    <s v="Consumer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x v="4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Rose O'Brian"/>
    <s v="Corporate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Matt Abelman"/>
    <s v="Consumer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Jonathan Doherty"/>
    <s v="Home Office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Paul Stevenson"/>
    <s v="Corporate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Jennifer Ferguson"/>
    <s v="Home Office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Rick Duston"/>
    <s v="Consumer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Erin Smith"/>
    <s v="Consumer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Katherine Nockton"/>
    <s v="Corporate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Victoria Pisteka"/>
    <s v="Corporate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Carlos Soltero"/>
    <s v="Corporate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Ken Brennan"/>
    <s v="Consumer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Ashley Jarboe"/>
    <s v="Corporate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Patrick O'Donnell"/>
    <s v="Consumer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Dave Poirier"/>
    <s v="Consumer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Gene McClure"/>
    <s v="Corporate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Craig Carreira"/>
    <s v="Consumer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Sanjit Jacobs"/>
    <s v="Consumer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rah Foster"/>
    <s v="Home Office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Raymond Messe"/>
    <s v="Consumer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Katherine Murray"/>
    <s v="Consumer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Frank Hawley"/>
    <s v="Home Office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Deirdre Greer"/>
    <s v="Corporate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Mitch Webber"/>
    <s v="Corporate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Sung Chung"/>
    <s v="Consumer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Bradley Drucker"/>
    <s v="Consumer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Liz Pelletier"/>
    <s v="Consumer"/>
    <s v="United States"/>
    <s v="Newport News"/>
    <x v="17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Nora Preis"/>
    <s v="Consumer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Dave Poirier"/>
    <s v="Consumer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Rick Bensley"/>
    <s v="Corporate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Logan Currie"/>
    <s v="Home Office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William Brown"/>
    <s v="Consumer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Maya Herman"/>
    <s v="Consumer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Sean Christensen"/>
    <s v="Corporate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Matt Hagelstein"/>
    <s v="Consumer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John Castell"/>
    <s v="Corporate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Ross DeVincentis"/>
    <s v="Consumer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Steve Chapman"/>
    <s v="Home Office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Nick Crebassa"/>
    <s v="Corporate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Luke Weiss"/>
    <s v="Corporate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Angele Hood"/>
    <s v="Consumer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Jack O'Briant"/>
    <s v="Consumer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Victoria Wilson"/>
    <s v="Corporate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Ben Peterman"/>
    <s v="Corporate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Paul Prost"/>
    <s v="Corporate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Steven Cartwright"/>
    <s v="Home Office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Bryan Mills"/>
    <s v="Consumer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Carlos Daly"/>
    <s v="Consumer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Greg Matthias"/>
    <s v="Consumer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Barry Pond"/>
    <s v="Consumer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Weirich"/>
    <s v="Corporate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Ricardo Emerson"/>
    <s v="Consumer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Hallie Redmond"/>
    <s v="Consumer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Tracy Poddar"/>
    <s v="Home Office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Karl Braun"/>
    <s v="Corporate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Anna Chung"/>
    <s v="Consumer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Duane Noonan"/>
    <s v="Consumer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Chuck Clark"/>
    <s v="Consumer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Toby Swindell"/>
    <s v="Home Office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Meg O'Connel"/>
    <s v="Consumer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Roy Phan"/>
    <s v="Home Office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James Lanier"/>
    <s v="Corporate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Bart Watters"/>
    <s v="Home Office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Shirley Jackson"/>
    <s v="Corporate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Frank Gastineau"/>
    <s v="Consumer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Eugene Hildebrand"/>
    <s v="Home Office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Brendan Sweed"/>
    <s v="Home Office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Joy Smith"/>
    <s v="Corporate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hn Castell"/>
    <s v="Consumer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anet Molinari"/>
    <s v="Consumer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Christina DeMoss"/>
    <s v="Corporate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Janet Molinari"/>
    <s v="Consumer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Shahid Shariari"/>
    <s v="Corporate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Harry Greene"/>
    <s v="Consumer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Becky Castell"/>
    <s v="Consumer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Alejandro Ballentine"/>
    <s v="Home Office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Muhammed Yedwab"/>
    <s v="Home Office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Natalie Fritzler"/>
    <s v="Corporate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ona Balk"/>
    <s v="Consumer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Eric Murdock"/>
    <s v="Corporate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Maureen Fritzler"/>
    <s v="Consumer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Christopher Martinez"/>
    <s v="Corporate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Erin Creighton"/>
    <s v="Consumer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Bill Overfelt"/>
    <s v="Consumer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Vivian Mathis"/>
    <s v="Corporate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Adam Bellavance"/>
    <s v="Consumer"/>
    <s v="United States"/>
    <s v="Mission Viejo"/>
    <x v="1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Chris McAfee"/>
    <s v="Home Office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Kelly Williams"/>
    <s v="Consumer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Michael Moore"/>
    <s v="Consumer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Pauline Webber"/>
    <s v="Consumer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Ruben Dartt"/>
    <s v="Corporate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Liz MacKendrick"/>
    <s v="Consumer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Cari Sayre"/>
    <s v="Consumer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Kean Thornton"/>
    <s v="Corporate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Bobby Elias"/>
    <s v="Consumer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Neil Französisch"/>
    <s v="Consumer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Delfina Latchford"/>
    <s v="Home Office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Maurice Satty"/>
    <s v="Consumer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ichelle Moray"/>
    <s v="Consumer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Jennifer Braxton"/>
    <s v="Consumer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Speros Goranitis"/>
    <s v="Corporate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Patrick Bzostek"/>
    <s v="Consumer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Ann Chong"/>
    <s v="Home Office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Mathew Reese"/>
    <s v="Corporate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Benjamin Farhat"/>
    <s v="Home Office"/>
    <s v="United States"/>
    <s v="Seattle"/>
    <x v="4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 Wallace"/>
    <s v="Home Office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Troy Staebel"/>
    <s v="Consumer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Aaron Smayling"/>
    <s v="Consumer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llen Armold"/>
    <s v="Corporate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Paul Stevenson"/>
    <s v="Consumer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Rachel Payne"/>
    <s v="Home Office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Noah Childs"/>
    <s v="Corporate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Stewart Carmichael"/>
    <s v="Corporate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Nicole Fjeld"/>
    <s v="Corporate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Sam Craven"/>
    <s v="Home Office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Brendan Dodson"/>
    <s v="Consumer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Suzanne McNair"/>
    <s v="Home Office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Eugene Barchas"/>
    <s v="Corporate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Harold Pawlan"/>
    <s v="Consumer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Evan Bailliet"/>
    <s v="Home Office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Susan MacKendrick"/>
    <s v="Consumer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Catherine Glotzbach"/>
    <s v="Consumer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Trudy Glocke"/>
    <s v="Home Office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Damala Kotsonis"/>
    <s v="Consumer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Maria Bertelson"/>
    <s v="Corporate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Sandra Flanagan"/>
    <s v="Consumer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Pamela Stobb"/>
    <s v="Consumer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Roger Barcio"/>
    <s v="Consumer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y Skaria"/>
    <s v="Home Office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Sarah Brown"/>
    <s v="Home Office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Heather Jas"/>
    <s v="Consumer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Stuart Van"/>
    <s v="Home Office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Bobby Elias"/>
    <s v="Corporate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rendan Murry"/>
    <s v="Consumer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Annie Zypern"/>
    <s v="Corporate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Harold Dahlen"/>
    <s v="Consumer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Barry Franz"/>
    <s v="Home Office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Henia Zydlo"/>
    <s v="Home Office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Keith Dawkins"/>
    <s v="Consumer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Frank Carlisle"/>
    <s v="Corporate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Theone Pippenger"/>
    <s v="Home Office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Ed Braxton"/>
    <s v="Consumer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Jeremy Pistek"/>
    <s v="Corporate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Tamara Dahlen"/>
    <s v="Consumer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Denise Monton"/>
    <s v="Consumer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Emily Grady"/>
    <s v="Corporate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Henry Goldwyn"/>
    <s v="Consumer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Bart Folk"/>
    <s v="Corporate"/>
    <s v="United States"/>
    <s v="Lancaster"/>
    <x v="24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Sanjit Chand"/>
    <s v="Consumer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Carlos Soltero"/>
    <s v="Consumer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Bill Donatelli"/>
    <s v="Consumer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Mary Zewe"/>
    <s v="Consumer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Pauline Webber"/>
    <s v="Corporate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Bill Stewart"/>
    <s v="Corporate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Dianna Arnett"/>
    <s v="Corporate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Max Engle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ya Herman"/>
    <s v="Consumer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Bobby Trafton"/>
    <s v="Corporate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Michael Moore"/>
    <s v="Consumer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Neoma Murray"/>
    <s v="Consumer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Mark Hamilton"/>
    <s v="Consumer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Toby Carlisle"/>
    <s v="Consumer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Maya Herman"/>
    <s v="Consumer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Emily Phan"/>
    <s v="Corporate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Joseph Holt"/>
    <s v="Consumer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Craig Molinari"/>
    <s v="Consumer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Frank Olsen"/>
    <s v="Corporate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Mitch Webber"/>
    <s v="Consumer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aribeth Schnelling"/>
    <s v="Consumer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Harold Pawlan"/>
    <s v="Consumer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Adam Shillingsburg"/>
    <s v="Home Office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Cindy Stewart"/>
    <s v="Consumer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Maria Etezadi"/>
    <s v="Consumer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xwell Schwartz"/>
    <s v="Home Office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Kristen Hastings"/>
    <s v="Consumer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Lena Creighton"/>
    <s v="Corporate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Art Ferguson"/>
    <s v="Consumer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my Hunt"/>
    <s v="Consumer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Grace Kelly"/>
    <s v="Consumer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Ken Lonsdale"/>
    <s v="Corporate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Frank Merwin"/>
    <s v="Consumer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John Lucas"/>
    <s v="Home Office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Gene McClure"/>
    <s v="Consumer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Matthew Clasen"/>
    <s v="Consumer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Cindy Schnelling"/>
    <s v="Corporate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Aaron Hawkins"/>
    <s v="Corporate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Emily Phan"/>
    <s v="Corporate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Fred Wasserman"/>
    <s v="Consumer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Kelly Andreada"/>
    <s v="Corporate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Sample Company A"/>
    <s v="Consumer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Paul Gonzalez"/>
    <s v="Home Office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Tom Ashbrook"/>
    <s v="Consumer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Patrick O'Brill"/>
    <s v="Home Office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Suzanne McNair"/>
    <s v="Consumer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Neil Knudson"/>
    <s v="Corporate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Steve Chapman"/>
    <s v="Home Office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Heather Kirkland"/>
    <s v="Corporate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Brad Thomas"/>
    <s v="Corporate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Khloe Miller"/>
    <s v="Home Office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Susan Pistek"/>
    <s v="Consumer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Laurel Beltran"/>
    <s v="Consumer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Joy Smith"/>
    <s v="Home Office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Carlos Soltero"/>
    <s v="Consumer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Maribeth Dona"/>
    <s v="Consumer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Lisa DeCherney"/>
    <s v="Consumer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Deborah Brumfield"/>
    <s v="Consumer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Annie Thurman"/>
    <s v="Home Office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Dennis Kane"/>
    <s v="Consumer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Chris Selesnick"/>
    <s v="Consumer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Jill Fjeld"/>
    <s v="Corporate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Tamara Willingham"/>
    <s v="Consumer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im Brockman"/>
    <s v="Home Office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Shahid Collister"/>
    <s v="Consumer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Kunst Miller"/>
    <s v="Consumer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Evan Bailliet"/>
    <s v="Consumer"/>
    <s v="United States"/>
    <s v="Lowell"/>
    <x v="31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Joe Elijah"/>
    <s v="Consumer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Nick Crebassa"/>
    <s v="Consumer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Alan Dominguez"/>
    <s v="Corporate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Neil Französisch"/>
    <s v="Home Office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Ken Dana"/>
    <s v="Home Office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Quincy Jones"/>
    <s v="Corporate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Emily Phan"/>
    <s v="Corporate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Jennifer Jackson"/>
    <s v="Consumer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Bobby Elias"/>
    <s v="Consumer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eth Paige"/>
    <s v="Consumer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rosina Hoffman"/>
    <s v="Consumer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Eleni McCrary"/>
    <s v="Consumer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mily Phan"/>
    <s v="Corporate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Nick Zandusky"/>
    <s v="Consumer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Lena Cacioppo"/>
    <s v="Home Office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Sylvia Foulston"/>
    <s v="Consumer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Katherine Murray"/>
    <s v="Corporate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Marina Lichtenstein"/>
    <s v="Home Office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ick Crebagga"/>
    <s v="Corporate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Duane Benoit"/>
    <s v="Consumer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Luke Weiss"/>
    <s v="Consumer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Tracy Collins"/>
    <s v="Consumer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Sample Company A"/>
    <s v="Home Office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Filia McAdams"/>
    <s v="Home Office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Phillip Flathmann"/>
    <s v="Corporate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Luke Foster"/>
    <s v="Consumer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Clay Ludtke"/>
    <s v="Consumer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Elizabeth Moffitt"/>
    <s v="Consumer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Max Engle"/>
    <s v="Corporate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Barry Gonzalez"/>
    <s v="Consumer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Caroline Jumper"/>
    <s v="Consumer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Katherine Hughes"/>
    <s v="Consumer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Sally Hughsby"/>
    <s v="Consumer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Cindy Schnelling"/>
    <s v="Corporate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Joe Kamberova"/>
    <s v="Corporate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Pauline Johnson"/>
    <s v="Consumer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Anne Pryor"/>
    <s v="Consumer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x v="2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Joni Wasserman"/>
    <s v="Home Office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Pete Takahito"/>
    <s v="Consumer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Troy Blackwell"/>
    <s v="Consumer"/>
    <s v="United States"/>
    <s v="Chicago"/>
    <x v="10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Cassandra Brandow"/>
    <s v="Consumer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Andrew Gjertsen"/>
    <s v="Consumer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Brian Dahlen"/>
    <s v="Corporate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Jim Sink"/>
    <s v="Consumer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Natalie Fritzler"/>
    <s v="Corporate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Sean Christensen"/>
    <s v="Consumer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George Ashbrook"/>
    <s v="Consumer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Craig Yedwab"/>
    <s v="Consumer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William Brown"/>
    <s v="Corporate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Dan Lawera"/>
    <s v="Consumer"/>
    <s v="United States"/>
    <s v="La Porte"/>
    <x v="5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Richard Eichhorn"/>
    <s v="Consumer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Marc Harrigan"/>
    <s v="Consumer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Edward Hooks"/>
    <s v="Home Office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George Ashbrook"/>
    <s v="Corporate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Ellis Ballard"/>
    <s v="Consumer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Hallie Redmond"/>
    <s v="Corporate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Suzanne McNair"/>
    <s v="Home Office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Erin Ashbrook"/>
    <s v="Corporate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Mark Hamilton"/>
    <s v="Corporate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Sara Luxemburg"/>
    <s v="Consumer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Nora Pelletier"/>
    <s v="Home Office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Roy Französisch"/>
    <s v="Home Office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Brad Eason"/>
    <s v="Consumer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Jay Kimmel"/>
    <s v="Home Office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Chad Cunningham"/>
    <s v="Consumer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Lauren Leatherbury"/>
    <s v="Home Office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Katrina Edelman"/>
    <s v="Consumer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Speros Goranitis"/>
    <s v="Corporate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Christina Anderson"/>
    <s v="Consumer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Rob Dowd"/>
    <s v="Consumer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Vivek Grady"/>
    <s v="Consumer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Sally Hughsby"/>
    <s v="Corporate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Michael Moore"/>
    <s v="Corporate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Jennifer Ferguson"/>
    <s v="Consumer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Liz Preis"/>
    <s v="Consumer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Mike Pelletier"/>
    <s v="Consumer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Sung Chung"/>
    <s v="Home Office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Darren Powers"/>
    <s v="Consumer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Ken Dana"/>
    <s v="Consumer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Roy Phan"/>
    <s v="Corporate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Katherine Nockton"/>
    <s v="Corporate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Tamara Manning"/>
    <s v="Corporate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Jamie Frazer"/>
    <s v="Consumer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Muhammed Yedwab"/>
    <s v="Consumer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Alyssa Tate"/>
    <s v="Corporate"/>
    <s v="United States"/>
    <s v="Bryan"/>
    <x v="5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Jeremy Farry"/>
    <s v="Home Office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Dave Hallsten"/>
    <s v="Consumer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Ionia McGrath"/>
    <s v="Corporate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Keith Herrera"/>
    <s v="Consumer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Jamie Kunitz"/>
    <s v="Consumer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Alan Shonely"/>
    <s v="Consumer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Sonia Cooley"/>
    <s v="Consumer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Christine Phan"/>
    <s v="Consumer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Noel Staavos"/>
    <s v="Corporate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John Lee"/>
    <s v="Corporate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Maribeth Dona"/>
    <s v="Consumer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Robert Dilbeck"/>
    <s v="Consumer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Nicole Hansen"/>
    <s v="Home Office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Helen Wasserman"/>
    <s v="Corporate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Darren Budd"/>
    <s v="Corporate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Kristina Nunn"/>
    <s v="Corporate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Ashley Jarboe"/>
    <s v="Home Office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Craig Leslie"/>
    <s v="Consumer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orinna Mitchell"/>
    <s v="Home Office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Alan Shonely"/>
    <s v="Home Office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Harold Engle"/>
    <s v="Consumer"/>
    <s v="United States"/>
    <s v="Philadelphia"/>
    <x v="9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Richard Bierner"/>
    <s v="Corporate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Mark Packer"/>
    <s v="Consumer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Ryan Crowe"/>
    <s v="Home Office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Anne Pryor"/>
    <s v="Consumer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Shaun Weien"/>
    <s v="Home Office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Ted Butterfield"/>
    <s v="Consumer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Ryan Crowe"/>
    <s v="Consumer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Dianna Vittorini"/>
    <s v="Consumer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Maris LaWare"/>
    <s v="Consumer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Ruben Ausman"/>
    <s v="Consumer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Tom Boeckenhauer"/>
    <s v="Corporate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Dave Brooks"/>
    <s v="Consumer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Chris Cortes"/>
    <s v="Consumer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x v="49"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A122C-0D8B-41C7-955B-BBC9D4E4D8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>
      <items count="6">
        <item x="2"/>
        <item x="3"/>
        <item x="0"/>
        <item x="1"/>
        <item sd="0"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2">
    <field x="12"/>
    <field x="14"/>
  </rowFields>
  <rowItems count="1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 of Sales" fld="17" baseField="12" baseItem="0"/>
    <dataField name="Sum of Profit" fld="20" baseField="12" baseItem="0"/>
  </dataFields>
  <formats count="10">
    <format dxfId="9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2" count="1"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2" count="1"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2" count="1">
            <x v="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12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72AC-438D-43A0-BB22-13308F656996}">
  <dimension ref="A1:C28"/>
  <sheetViews>
    <sheetView tabSelected="1" workbookViewId="0">
      <selection activeCell="H21" sqref="H21"/>
    </sheetView>
  </sheetViews>
  <sheetFormatPr defaultRowHeight="15" x14ac:dyDescent="0.25"/>
  <cols>
    <col min="1" max="1" width="18" bestFit="1" customWidth="1"/>
    <col min="2" max="2" width="14.28515625" bestFit="1" customWidth="1"/>
    <col min="3" max="3" width="12.7109375" bestFit="1" customWidth="1"/>
  </cols>
  <sheetData>
    <row r="1" spans="1:3" x14ac:dyDescent="0.25">
      <c r="A1" s="1" t="s">
        <v>0</v>
      </c>
      <c r="B1" t="s">
        <v>13</v>
      </c>
    </row>
    <row r="3" spans="1:3" x14ac:dyDescent="0.25">
      <c r="A3" s="1" t="s">
        <v>9</v>
      </c>
      <c r="B3" t="s">
        <v>8</v>
      </c>
      <c r="C3" t="s">
        <v>12</v>
      </c>
    </row>
    <row r="4" spans="1:3" x14ac:dyDescent="0.25">
      <c r="A4" s="2" t="s">
        <v>6</v>
      </c>
      <c r="B4" s="4">
        <v>501239.89080000017</v>
      </c>
      <c r="C4" s="4">
        <v>39706.362499999988</v>
      </c>
    </row>
    <row r="5" spans="1:3" x14ac:dyDescent="0.25">
      <c r="A5" s="3" t="s">
        <v>2</v>
      </c>
      <c r="B5">
        <v>163797.16380000004</v>
      </c>
      <c r="C5">
        <v>-2871.0494000000008</v>
      </c>
    </row>
    <row r="6" spans="1:3" x14ac:dyDescent="0.25">
      <c r="A6" s="3" t="s">
        <v>4</v>
      </c>
      <c r="B6">
        <v>167026.41500000027</v>
      </c>
      <c r="C6">
        <v>8879.979899999993</v>
      </c>
    </row>
    <row r="7" spans="1:3" x14ac:dyDescent="0.25">
      <c r="A7" s="3" t="s">
        <v>5</v>
      </c>
      <c r="B7">
        <v>170416.31199999989</v>
      </c>
      <c r="C7">
        <v>33697.431999999993</v>
      </c>
    </row>
    <row r="8" spans="1:3" x14ac:dyDescent="0.25">
      <c r="A8" s="2" t="s">
        <v>7</v>
      </c>
      <c r="B8" s="4">
        <v>678781.24000000022</v>
      </c>
      <c r="C8" s="4">
        <v>91522.779999999912</v>
      </c>
    </row>
    <row r="9" spans="1:3" x14ac:dyDescent="0.25">
      <c r="A9" s="3" t="s">
        <v>2</v>
      </c>
      <c r="B9">
        <v>208291.20400000009</v>
      </c>
      <c r="C9">
        <v>3046.1658000000034</v>
      </c>
    </row>
    <row r="10" spans="1:3" x14ac:dyDescent="0.25">
      <c r="A10" s="3" t="s">
        <v>4</v>
      </c>
      <c r="B10">
        <v>205516.05499999991</v>
      </c>
      <c r="C10">
        <v>41014.579099999974</v>
      </c>
    </row>
    <row r="11" spans="1:3" x14ac:dyDescent="0.25">
      <c r="A11" s="3" t="s">
        <v>5</v>
      </c>
      <c r="B11">
        <v>264973.98100000032</v>
      </c>
      <c r="C11">
        <v>47462.035099999935</v>
      </c>
    </row>
    <row r="12" spans="1:3" x14ac:dyDescent="0.25">
      <c r="A12" s="2" t="s">
        <v>1</v>
      </c>
      <c r="B12" s="4">
        <v>391721.90499999991</v>
      </c>
      <c r="C12" s="4">
        <v>46749.430299999978</v>
      </c>
    </row>
    <row r="13" spans="1:3" x14ac:dyDescent="0.25">
      <c r="A13" s="3" t="s">
        <v>2</v>
      </c>
      <c r="B13">
        <v>117298.6840000001</v>
      </c>
      <c r="C13">
        <v>6771.2060999999976</v>
      </c>
    </row>
    <row r="14" spans="1:3" x14ac:dyDescent="0.25">
      <c r="A14" s="3" t="s">
        <v>4</v>
      </c>
      <c r="B14">
        <v>125651.31299999992</v>
      </c>
      <c r="C14">
        <v>19986.392799999972</v>
      </c>
    </row>
    <row r="15" spans="1:3" x14ac:dyDescent="0.25">
      <c r="A15" s="3" t="s">
        <v>5</v>
      </c>
      <c r="B15">
        <v>148771.90799999991</v>
      </c>
      <c r="C15">
        <v>19991.831400000006</v>
      </c>
    </row>
    <row r="16" spans="1:3" x14ac:dyDescent="0.25">
      <c r="A16" s="2" t="s">
        <v>3</v>
      </c>
      <c r="B16" s="4">
        <v>725457.82450000034</v>
      </c>
      <c r="C16" s="4">
        <v>108418.44890000013</v>
      </c>
    </row>
    <row r="17" spans="1:3" x14ac:dyDescent="0.25">
      <c r="A17" s="3" t="s">
        <v>2</v>
      </c>
      <c r="B17">
        <v>252612.7435000003</v>
      </c>
      <c r="C17">
        <v>11504.9503</v>
      </c>
    </row>
    <row r="18" spans="1:3" x14ac:dyDescent="0.25">
      <c r="A18" s="3" t="s">
        <v>4</v>
      </c>
      <c r="B18">
        <v>220853.24900000007</v>
      </c>
      <c r="C18">
        <v>52609.849000000155</v>
      </c>
    </row>
    <row r="19" spans="1:3" x14ac:dyDescent="0.25">
      <c r="A19" s="3" t="s">
        <v>5</v>
      </c>
      <c r="B19">
        <v>251991.83199999997</v>
      </c>
      <c r="C19">
        <v>44303.649599999968</v>
      </c>
    </row>
    <row r="20" spans="1:3" x14ac:dyDescent="0.25">
      <c r="A20" s="2" t="s">
        <v>10</v>
      </c>
    </row>
    <row r="21" spans="1:3" x14ac:dyDescent="0.25">
      <c r="A21" s="2" t="s">
        <v>11</v>
      </c>
      <c r="B21" s="4">
        <v>2297200.8603000008</v>
      </c>
      <c r="C21" s="4">
        <v>286397.02169999998</v>
      </c>
    </row>
    <row r="25" spans="1:3" x14ac:dyDescent="0.25">
      <c r="A25" t="s">
        <v>14</v>
      </c>
    </row>
    <row r="26" spans="1:3" x14ac:dyDescent="0.25">
      <c r="A26" t="s">
        <v>15</v>
      </c>
    </row>
    <row r="27" spans="1:3" x14ac:dyDescent="0.25">
      <c r="A27" t="s">
        <v>16</v>
      </c>
    </row>
    <row r="28" spans="1:3" x14ac:dyDescent="0.25">
      <c r="A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Rushaed Ahmad</cp:lastModifiedBy>
  <dcterms:created xsi:type="dcterms:W3CDTF">2026-05-23T22:56:37Z</dcterms:created>
  <dcterms:modified xsi:type="dcterms:W3CDTF">2026-05-23T23:49:29Z</dcterms:modified>
</cp:coreProperties>
</file>