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<sst xmlns="http://schemas.openxmlformats.org/spreadsheetml/2006/main" count="212" uniqueCount="163">
  <si>
    <t>Section</t>
  </si>
  <si>
    <t xml:space="preserve">Test  Case ID </t>
  </si>
  <si>
    <t>Test Case Description</t>
  </si>
  <si>
    <t>Test Data</t>
  </si>
  <si>
    <t>Expected Results</t>
  </si>
  <si>
    <t>Actual Results</t>
  </si>
  <si>
    <t>Screenshot</t>
  </si>
  <si>
    <t>Remarks</t>
  </si>
  <si>
    <t xml:space="preserve">Name </t>
  </si>
  <si>
    <t>#1</t>
  </si>
  <si>
    <t>Check the field is required or not.</t>
  </si>
  <si>
    <t>Blank</t>
  </si>
  <si>
    <t>Should not be submitted without Full Name.</t>
  </si>
  <si>
    <t>Can' Submit &amp; show a validation like "Name cannot be empty".</t>
  </si>
  <si>
    <t>#2</t>
  </si>
  <si>
    <t>Check if the name field only accepts numbers.</t>
  </si>
  <si>
    <t>Should not be submitted with numbers.</t>
  </si>
  <si>
    <t>Able to Register</t>
  </si>
  <si>
    <t>#3</t>
  </si>
  <si>
    <t>Check the character length of the name.</t>
  </si>
  <si>
    <t>"Tasnim123Tasnim123Tasnim123Tasnim123Tasnim123"</t>
  </si>
  <si>
    <t>Name length can be set within 1 to 50 characters.</t>
  </si>
  <si>
    <t>Can't Register &amp; show a validation like Please use only letters (a-z),numbers (0-9),punctuations like (.),(-),(') and space.</t>
  </si>
  <si>
    <t>#4</t>
  </si>
  <si>
    <t>Check if the name field only accepts special characters.</t>
  </si>
  <si>
    <t>"@&amp;^%&amp;$ - Tasnim*^&amp;*^%&amp;"</t>
  </si>
  <si>
    <t>Should not be submitted with special characters.</t>
  </si>
  <si>
    <t>#5</t>
  </si>
  <si>
    <t>Check the name field with a valid name.</t>
  </si>
  <si>
    <t>"Tasnim Samin"</t>
  </si>
  <si>
    <t>Should be able to register.</t>
  </si>
  <si>
    <t>Should be able to register</t>
  </si>
  <si>
    <t>#6</t>
  </si>
  <si>
    <t>Check if the name field accepts character &amp; number combinations.</t>
  </si>
  <si>
    <t>"Tasnim123"</t>
  </si>
  <si>
    <t>Should not be able to submit with name &amp; number combinations.</t>
  </si>
  <si>
    <t>#7</t>
  </si>
  <si>
    <t>Check the space trimming of the before &amp; after name.</t>
  </si>
  <si>
    <t>" Tasnim     "</t>
  </si>
  <si>
    <t>Spaces should be trimmed.</t>
  </si>
  <si>
    <t>Trimmed</t>
  </si>
  <si>
    <t>#8</t>
  </si>
  <si>
    <t>-a</t>
  </si>
  <si>
    <t>#9</t>
  </si>
  <si>
    <t>#10</t>
  </si>
  <si>
    <t>#11</t>
  </si>
  <si>
    <t>#12</t>
  </si>
  <si>
    <t xml:space="preserve">Mobile </t>
  </si>
  <si>
    <t>#17</t>
  </si>
  <si>
    <t>Should not be submitted without Mobile number.</t>
  </si>
  <si>
    <t>Can' Submit &amp; show a validation like "Mobile field cannot be empty".</t>
  </si>
  <si>
    <t>#18</t>
  </si>
  <si>
    <t>Check the mobile number accepts more than 11 digit.</t>
  </si>
  <si>
    <t>Mobile Number should not accept more than 11 digits.</t>
  </si>
  <si>
    <t>Mobile Number should be 11 digits.</t>
  </si>
  <si>
    <t>#19</t>
  </si>
  <si>
    <t>Check the mobile number accepts less than 11 digit.</t>
  </si>
  <si>
    <t>Mobile Number should not accept less than 11 digits.</t>
  </si>
  <si>
    <t>#20</t>
  </si>
  <si>
    <t>Check the space is allowed between mobile numbers digit.</t>
  </si>
  <si>
    <t>01 567899090</t>
  </si>
  <si>
    <t xml:space="preserve">Space shouldn't be Accepted </t>
  </si>
  <si>
    <t>Mobile Numbers contain only numeric values (0-9).</t>
  </si>
  <si>
    <t>#21</t>
  </si>
  <si>
    <t>Check the mobile number field accepes other characters.</t>
  </si>
  <si>
    <t>01#567899090</t>
  </si>
  <si>
    <t>The mobile number field should include other characters.</t>
  </si>
  <si>
    <t>Mobile Number contains only numeric values (0-9).</t>
  </si>
  <si>
    <t>#22</t>
  </si>
  <si>
    <t>Check the initial three digit accepts without Bangladeshi Mobile Operator(013,014,015,016,017,018,019)</t>
  </si>
  <si>
    <t>Should not be able to register</t>
  </si>
  <si>
    <t>Not able to register</t>
  </si>
  <si>
    <t>#23</t>
  </si>
  <si>
    <t>#27</t>
  </si>
  <si>
    <t>#28</t>
  </si>
  <si>
    <t>Email</t>
  </si>
  <si>
    <t>#29</t>
  </si>
  <si>
    <t>Check if the email field is required.</t>
  </si>
  <si>
    <t>Should not be submitted without an email address.</t>
  </si>
  <si>
    <t>Please enter your email address first</t>
  </si>
  <si>
    <t>#30</t>
  </si>
  <si>
    <t>Check if the email field only accepts valid email formats.</t>
  </si>
  <si>
    <t>tasnim@example.com</t>
  </si>
  <si>
    <t>Should accept valid email formats.</t>
  </si>
  <si>
    <t xml:space="preserve">Accepted </t>
  </si>
  <si>
    <t>#31</t>
  </si>
  <si>
    <t>Check the email field with an invalid email format.</t>
  </si>
  <si>
    <t>tasnimexample.com</t>
  </si>
  <si>
    <t>Should not accept invalid email formats.</t>
  </si>
  <si>
    <t>Please use valid Email Address.</t>
  </si>
  <si>
    <t>#32</t>
  </si>
  <si>
    <t>Check the character length of the email address.</t>
  </si>
  <si>
    <t>tasnim123456789012345676858756858575567565656756566567565658901234567890@example.com</t>
  </si>
  <si>
    <t>Email address length can be set within 1 to 320 characters</t>
  </si>
  <si>
    <t>Email Address maximum 50 characters</t>
  </si>
  <si>
    <t>#33</t>
  </si>
  <si>
    <t>Check the email field with a valid long email address.</t>
  </si>
  <si>
    <t>tasnim.haque@example.com</t>
  </si>
  <si>
    <t xml:space="preserve">Able to register </t>
  </si>
  <si>
    <t>#34</t>
  </si>
  <si>
    <t>Check if the email field accepts special characters.</t>
  </si>
  <si>
    <t>tasnim!@example.com</t>
  </si>
  <si>
    <t>#35</t>
  </si>
  <si>
    <t>Check the space trimming of the email address.</t>
  </si>
  <si>
    <t>tasnim @example.com</t>
  </si>
  <si>
    <t>trimmed.</t>
  </si>
  <si>
    <t>#36</t>
  </si>
  <si>
    <t>#37</t>
  </si>
  <si>
    <t>#38</t>
  </si>
  <si>
    <t xml:space="preserve">Password </t>
  </si>
  <si>
    <t>#43</t>
  </si>
  <si>
    <t>Check if the password field is required.</t>
  </si>
  <si>
    <t>Should not be submitted without a password.</t>
  </si>
  <si>
    <t>Please enter Password.</t>
  </si>
  <si>
    <t>#44</t>
  </si>
  <si>
    <t>Check the character length of the password.</t>
  </si>
  <si>
    <t>Password length can be set within 8 to 20 characters.</t>
  </si>
  <si>
    <t>Use at least 8 to 12 characters.</t>
  </si>
  <si>
    <t>#45</t>
  </si>
  <si>
    <t>Check if the password field requires at least one uppercase letter.</t>
  </si>
  <si>
    <t>Tasnim123</t>
  </si>
  <si>
    <t>Should require at least one uppercase letter.</t>
  </si>
  <si>
    <t>registered</t>
  </si>
  <si>
    <t>Should be given a condition for having at least one uppercase</t>
  </si>
  <si>
    <t>#46</t>
  </si>
  <si>
    <t>Check if the password field requires at least one lowercase letter.</t>
  </si>
  <si>
    <t>TASMIN123</t>
  </si>
  <si>
    <t>Should require at least one lowercase letter.</t>
  </si>
  <si>
    <t>Should be given a condition for having at least one lowercase</t>
  </si>
  <si>
    <t>#47</t>
  </si>
  <si>
    <t>Check if the password field requires at least one numeric digit.</t>
  </si>
  <si>
    <t>TasnimPassword123</t>
  </si>
  <si>
    <t>Should require at least one numeric digit.</t>
  </si>
  <si>
    <t>Should be given a condition for having at least one numeric digit</t>
  </si>
  <si>
    <t>#48</t>
  </si>
  <si>
    <t>Check if the password field requires at least one special character.</t>
  </si>
  <si>
    <t>Tasnim@123</t>
  </si>
  <si>
    <t>Should require at least one special character.</t>
  </si>
  <si>
    <t>Should be give a condition for having at least special character</t>
  </si>
  <si>
    <t>#49</t>
  </si>
  <si>
    <t>Check if the password field accepts valid password.</t>
  </si>
  <si>
    <t>T@snim123</t>
  </si>
  <si>
    <t>#50</t>
  </si>
  <si>
    <t>Check the space trimming of the password.</t>
  </si>
  <si>
    <t xml:space="preserve">trimmed </t>
  </si>
  <si>
    <t>#59</t>
  </si>
  <si>
    <t>Confirm Password</t>
  </si>
  <si>
    <t>#60</t>
  </si>
  <si>
    <t>Check if the confirm password field is required.</t>
  </si>
  <si>
    <t>Should not be submitted without confirming the password.</t>
  </si>
  <si>
    <t>Please re-enter Password.</t>
  </si>
  <si>
    <t>#61</t>
  </si>
  <si>
    <t>Check if the confirm password matches the password.</t>
  </si>
  <si>
    <t>Should match the password entered in the password field.</t>
  </si>
  <si>
    <t>These Passwords don't match.</t>
  </si>
  <si>
    <t>#64</t>
  </si>
  <si>
    <t>Check if the confirm password field accepts valid input.</t>
  </si>
  <si>
    <t xml:space="preserve">Registered </t>
  </si>
  <si>
    <t>#65</t>
  </si>
  <si>
    <t>Check if the confirm password level</t>
  </si>
  <si>
    <t>Very Strong!</t>
  </si>
  <si>
    <t>#72</t>
  </si>
  <si>
    <t>#73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</si>
</sst>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3.0"/>
      <color theme="1"/>
      <name val="Times New Roman"/>
    </font>
    <font>
      <sz val="13.0"/>
      <color theme="1"/>
      <name val="Times New Roman"/>
    </font>
    <font>
      <sz val="13.0"/>
      <color rgb="FFFFFFFF"/>
      <name val="Times New Roman"/>
    </font>
    <font>
      <u/>
      <sz val="13.0"/>
      <color rgb="FF0000FF"/>
      <name val="Times New Roman"/>
    </font>
    <font/>
    <font>
      <sz val="13.0"/>
      <color rgb="FF0D0D0D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sz val="12.0"/>
      <color rgb="FF000000"/>
      <name val="&quot;Times New Roman&quot;"/>
    </font>
    <font>
      <sz val="13.0"/>
      <color rgb="FF000000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sz val="14.0"/>
      <color rgb="FF000000"/>
      <name val="Times New Roman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sz val="14.0"/>
      <color rgb="FF000000"/>
      <name val="&quot;Times New Roman&quot;"/>
    </font>
    <font>
      <sz val="13.0"/>
      <color rgb="FF000000"/>
      <name val="&quot;Times New Roman&quot;"/>
    </font>
    <font>
      <u/>
      <sz val="13.0"/>
      <color rgb="FF0000FF"/>
      <name val="Times New Roman"/>
    </font>
    <font>
      <u/>
      <sz val="13.0"/>
      <color rgb="FF0000FF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274E13"/>
      </left>
      <right style="thin">
        <color rgb="FF000000"/>
      </right>
      <top style="thick">
        <color rgb="FF274E13"/>
      </top>
    </border>
    <border>
      <left style="thin">
        <color rgb="FF000000"/>
      </left>
      <right style="thin">
        <color rgb="FF000000"/>
      </right>
      <top style="thick">
        <color rgb="FF274E13"/>
      </top>
      <bottom style="thin">
        <color rgb="FF000000"/>
      </bottom>
    </border>
    <border>
      <left style="thin">
        <color rgb="FF000000"/>
      </left>
      <right style="thick">
        <color rgb="FF274E13"/>
      </right>
      <top style="thick">
        <color rgb="FF274E13"/>
      </top>
      <bottom style="thin">
        <color rgb="FF000000"/>
      </bottom>
    </border>
    <border>
      <left style="thick">
        <color rgb="FF274E13"/>
      </left>
      <right style="thin">
        <color rgb="FF000000"/>
      </right>
    </border>
    <border>
      <left style="thin">
        <color rgb="FF000000"/>
      </left>
      <right style="thick">
        <color rgb="FF274E13"/>
      </right>
      <top style="thin">
        <color rgb="FF000000"/>
      </top>
      <bottom style="thin">
        <color rgb="FF000000"/>
      </bottom>
    </border>
    <border>
      <left style="thick">
        <color rgb="FF274E13"/>
      </left>
      <right style="thin">
        <color rgb="FF000000"/>
      </right>
      <bottom style="thick">
        <color rgb="FF274E13"/>
      </bottom>
    </border>
    <border>
      <left style="thin">
        <color rgb="FF000000"/>
      </left>
      <right style="thick">
        <color rgb="FF274E13"/>
      </right>
      <top style="thin">
        <color rgb="FF000000"/>
      </top>
    </border>
    <border>
      <left style="thick">
        <color rgb="FF660000"/>
      </left>
      <right style="thin">
        <color rgb="FF000000"/>
      </right>
      <top style="thick">
        <color rgb="FF660000"/>
      </top>
    </border>
    <border>
      <left style="thin">
        <color rgb="FF000000"/>
      </left>
      <right style="thin">
        <color rgb="FF000000"/>
      </right>
      <top style="thick">
        <color rgb="FF660000"/>
      </top>
      <bottom style="thin">
        <color rgb="FF000000"/>
      </bottom>
    </border>
    <border>
      <left style="thin">
        <color rgb="FF000000"/>
      </left>
      <right style="thick">
        <color rgb="FF660000"/>
      </right>
      <top style="thick">
        <color rgb="FF660000"/>
      </top>
      <bottom style="thin">
        <color rgb="FF000000"/>
      </bottom>
    </border>
    <border>
      <left style="thick">
        <color rgb="FF660000"/>
      </left>
      <right style="thin">
        <color rgb="FF000000"/>
      </right>
    </border>
    <border>
      <left style="thin">
        <color rgb="FF000000"/>
      </left>
      <right style="thick">
        <color rgb="FF660000"/>
      </right>
      <top style="thin">
        <color rgb="FF000000"/>
      </top>
      <bottom style="thin">
        <color rgb="FF000000"/>
      </bottom>
    </border>
    <border>
      <left style="thick">
        <color rgb="FF660000"/>
      </left>
      <right style="thin">
        <color rgb="FF000000"/>
      </right>
      <bottom style="thick">
        <color rgb="FF660000"/>
      </bottom>
    </border>
    <border>
      <left style="thin">
        <color rgb="FF000000"/>
      </left>
      <right style="thick">
        <color rgb="FF660000"/>
      </right>
      <top style="thin">
        <color rgb="FF000000"/>
      </top>
    </border>
    <border>
      <left style="thick">
        <color rgb="FF20124D"/>
      </left>
      <right style="thin">
        <color rgb="FF660000"/>
      </right>
      <top style="thick">
        <color rgb="FF20124D"/>
      </top>
    </border>
    <border>
      <left style="thin">
        <color rgb="FF660000"/>
      </left>
      <right style="thin">
        <color rgb="FF660000"/>
      </right>
      <top style="thick">
        <color rgb="FF20124D"/>
      </top>
      <bottom style="thin">
        <color rgb="FF660000"/>
      </bottom>
    </border>
    <border>
      <left style="thin">
        <color rgb="FF660000"/>
      </left>
      <right style="thick">
        <color rgb="FF20124D"/>
      </right>
      <top style="thick">
        <color rgb="FF20124D"/>
      </top>
      <bottom style="thin">
        <color rgb="FF660000"/>
      </bottom>
    </border>
    <border>
      <left style="thick">
        <color rgb="FF20124D"/>
      </left>
      <right style="thin">
        <color rgb="FF660000"/>
      </right>
    </border>
    <border>
      <left style="thin">
        <color rgb="FF660000"/>
      </left>
      <right style="thin">
        <color rgb="FF660000"/>
      </right>
      <top style="thin">
        <color rgb="FF660000"/>
      </top>
      <bottom style="thin">
        <color rgb="FF660000"/>
      </bottom>
    </border>
    <border>
      <left style="thin">
        <color rgb="FF660000"/>
      </left>
      <right style="thick">
        <color rgb="FF20124D"/>
      </right>
      <top style="thin">
        <color rgb="FF660000"/>
      </top>
      <bottom style="thin">
        <color rgb="FF660000"/>
      </bottom>
    </border>
    <border>
      <left style="thick">
        <color rgb="FF20124D"/>
      </left>
      <right style="thin">
        <color rgb="FF660000"/>
      </right>
      <bottom style="thick">
        <color rgb="FF20124D"/>
      </bottom>
    </border>
    <border>
      <left style="thin">
        <color rgb="FF660000"/>
      </left>
      <right style="thin">
        <color rgb="FF660000"/>
      </right>
      <top style="thin">
        <color rgb="FF660000"/>
      </top>
    </border>
    <border>
      <left style="thin">
        <color rgb="FF660000"/>
      </left>
      <right style="thick">
        <color rgb="FF20124D"/>
      </right>
      <top style="thin">
        <color rgb="FF660000"/>
      </top>
    </border>
    <border>
      <left style="thick">
        <color rgb="FF20124D"/>
      </left>
      <right style="thin">
        <color rgb="FF20124D"/>
      </right>
      <top style="thick">
        <color rgb="FF20124D"/>
      </top>
    </border>
    <border>
      <left style="thin">
        <color rgb="FF20124D"/>
      </left>
      <right style="thin">
        <color rgb="FF20124D"/>
      </right>
      <top style="thick">
        <color rgb="FF20124D"/>
      </top>
      <bottom style="thin">
        <color rgb="FF20124D"/>
      </bottom>
    </border>
    <border>
      <left style="thin">
        <color rgb="FF20124D"/>
      </left>
      <right style="thick">
        <color rgb="FF20124D"/>
      </right>
      <top style="thick">
        <color rgb="FF20124D"/>
      </top>
      <bottom style="thin">
        <color rgb="FF20124D"/>
      </bottom>
    </border>
    <border>
      <left style="thick">
        <color rgb="FF20124D"/>
      </left>
      <right style="thin">
        <color rgb="FF20124D"/>
      </right>
    </border>
    <border>
      <left style="thin">
        <color rgb="FF20124D"/>
      </left>
      <right style="thin">
        <color rgb="FF20124D"/>
      </right>
      <top style="thin">
        <color rgb="FF20124D"/>
      </top>
      <bottom style="thin">
        <color rgb="FF20124D"/>
      </bottom>
    </border>
    <border>
      <left style="thin">
        <color rgb="FF20124D"/>
      </left>
      <right style="thick">
        <color rgb="FF20124D"/>
      </right>
      <top style="thin">
        <color rgb="FF20124D"/>
      </top>
      <bottom style="thin">
        <color rgb="FF20124D"/>
      </bottom>
    </border>
    <border>
      <left style="thin">
        <color rgb="FF20124D"/>
      </left>
      <right style="thin">
        <color rgb="FF20124D"/>
      </right>
      <top style="thin">
        <color rgb="FF20124D"/>
      </top>
    </border>
    <border>
      <left style="thin">
        <color rgb="FF20124D"/>
      </left>
      <top style="thin">
        <color rgb="FF20124D"/>
      </top>
      <bottom style="thin">
        <color rgb="FF20124D"/>
      </bottom>
    </border>
    <border>
      <right style="thin">
        <color rgb="FF20124D"/>
      </right>
      <top style="thin">
        <color rgb="FF20124D"/>
      </top>
      <bottom style="thin">
        <color rgb="FF20124D"/>
      </bottom>
    </border>
    <border>
      <left style="thin">
        <color rgb="FF20124D"/>
      </left>
      <right style="thin">
        <color rgb="FF20124D"/>
      </right>
      <bottom style="thin">
        <color rgb="FF20124D"/>
      </bottom>
    </border>
    <border>
      <left style="thick">
        <color rgb="FF20124D"/>
      </left>
      <right style="thin">
        <color rgb="FF20124D"/>
      </right>
      <bottom style="thick">
        <color rgb="FF20124D"/>
      </bottom>
    </border>
    <border>
      <left style="thin">
        <color rgb="FF20124D"/>
      </left>
      <right style="thin">
        <color rgb="FF20124D"/>
      </right>
      <top style="thin">
        <color rgb="FF20124D"/>
      </top>
      <bottom style="thick">
        <color rgb="FF20124D"/>
      </bottom>
    </border>
    <border>
      <left style="thin">
        <color rgb="FF20124D"/>
      </left>
      <right style="thick">
        <color rgb="FF20124D"/>
      </right>
      <top style="thin">
        <color rgb="FF20124D"/>
      </top>
      <bottom style="thick">
        <color rgb="FF20124D"/>
      </bottom>
    </border>
    <border>
      <left style="thick">
        <color rgb="FF5B0F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5B0F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5B0F00"/>
      </right>
      <top style="thin">
        <color rgb="FF000000"/>
      </top>
      <bottom style="thin">
        <color rgb="FF000000"/>
      </bottom>
    </border>
    <border>
      <left style="thick">
        <color rgb="FF5B0F00"/>
      </left>
      <right style="thin">
        <color rgb="FF000000"/>
      </right>
      <bottom style="thick">
        <color rgb="FF5B0F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B0F00"/>
      </bottom>
    </border>
    <border>
      <left style="thin">
        <color rgb="FF000000"/>
      </left>
      <right style="thin">
        <color rgb="FF000000"/>
      </right>
      <bottom style="thick">
        <color rgb="FF5B0F00"/>
      </bottom>
    </border>
    <border>
      <left style="thin">
        <color rgb="FF000000"/>
      </left>
      <right style="thick">
        <color rgb="FF5B0F00"/>
      </right>
      <top style="thin">
        <color rgb="FF000000"/>
      </top>
      <bottom style="thick">
        <color rgb="FF5B0F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2" fontId="1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5" numFmtId="0" xfId="0" applyBorder="1" applyFont="1"/>
    <xf borderId="1" fillId="0" fontId="9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shrinkToFit="0" vertical="center" wrapText="1"/>
    </xf>
    <xf borderId="1" fillId="0" fontId="2" numFmtId="3" xfId="0" applyAlignment="1" applyBorder="1" applyFont="1" applyNumberFormat="1">
      <alignment horizontal="center" shrinkToFit="0" vertical="center" wrapText="1"/>
    </xf>
    <xf borderId="15" fillId="0" fontId="5" numFmtId="0" xfId="0" applyBorder="1" applyFont="1"/>
    <xf borderId="16" fillId="0" fontId="2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4" fontId="6" numFmtId="0" xfId="0" applyAlignment="1" applyBorder="1" applyFont="1">
      <alignment horizontal="center" readingOrder="0" shrinkToFit="0" vertical="center" wrapText="1"/>
    </xf>
    <xf borderId="18" fillId="4" fontId="10" numFmtId="0" xfId="0" applyAlignment="1" applyBorder="1" applyFont="1">
      <alignment horizontal="center" readingOrder="0"/>
    </xf>
    <xf borderId="18" fillId="0" fontId="11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5" numFmtId="0" xfId="0" applyBorder="1" applyFont="1"/>
    <xf borderId="21" fillId="0" fontId="2" numFmtId="0" xfId="0" applyAlignment="1" applyBorder="1" applyFont="1">
      <alignment horizontal="center" readingOrder="0" shrinkToFit="0" vertical="center" wrapText="1"/>
    </xf>
    <xf borderId="21" fillId="4" fontId="6" numFmtId="0" xfId="0" applyAlignment="1" applyBorder="1" applyFont="1">
      <alignment horizontal="center" readingOrder="0" shrinkToFit="0" textRotation="0" vertical="center" wrapText="1"/>
    </xf>
    <xf borderId="21" fillId="4" fontId="2" numFmtId="0" xfId="0" applyAlignment="1" applyBorder="1" applyFont="1">
      <alignment horizontal="center" readingOrder="0" shrinkToFit="0" vertical="center" wrapText="1"/>
    </xf>
    <xf borderId="21" fillId="4" fontId="6" numFmtId="0" xfId="0" applyAlignment="1" applyBorder="1" applyFont="1">
      <alignment horizontal="center" readingOrder="0" shrinkToFit="0" vertical="center" wrapText="1"/>
    </xf>
    <xf borderId="21" fillId="0" fontId="10" numFmtId="0" xfId="0" applyAlignment="1" applyBorder="1" applyFont="1">
      <alignment horizontal="center" readingOrder="0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horizontal="center" readingOrder="0" shrinkToFit="0" vertical="center" wrapText="1"/>
    </xf>
    <xf borderId="21" fillId="4" fontId="10" numFmtId="0" xfId="0" applyAlignment="1" applyBorder="1" applyFont="1">
      <alignment horizontal="center" readingOrder="0"/>
    </xf>
    <xf borderId="21" fillId="0" fontId="13" numFmtId="0" xfId="0" applyAlignment="1" applyBorder="1" applyFont="1">
      <alignment horizontal="center" readingOrder="0" shrinkToFit="0" vertical="center" wrapText="1"/>
    </xf>
    <xf borderId="21" fillId="4" fontId="10" numFmtId="0" xfId="0" applyAlignment="1" applyBorder="1" applyFont="1">
      <alignment horizontal="center" readingOrder="0" vertical="center"/>
    </xf>
    <xf borderId="21" fillId="4" fontId="10" numFmtId="0" xfId="0" applyAlignment="1" applyBorder="1" applyFont="1">
      <alignment horizontal="center" readingOrder="0" shrinkToFit="0" vertical="center" wrapText="1"/>
    </xf>
    <xf borderId="21" fillId="0" fontId="10" numFmtId="0" xfId="0" applyAlignment="1" applyBorder="1" applyFont="1">
      <alignment horizontal="center" shrinkToFit="0" vertical="center" wrapText="1"/>
    </xf>
    <xf borderId="23" fillId="0" fontId="5" numFmtId="0" xfId="0" applyBorder="1" applyFont="1"/>
    <xf borderId="24" fillId="0" fontId="2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27" fillId="4" fontId="6" numFmtId="0" xfId="0" applyAlignment="1" applyBorder="1" applyFont="1">
      <alignment horizontal="center" readingOrder="0" shrinkToFit="0" vertical="center" wrapText="1"/>
    </xf>
    <xf borderId="27" fillId="4" fontId="14" numFmtId="0" xfId="0" applyAlignment="1" applyBorder="1" applyFont="1">
      <alignment horizontal="center" readingOrder="0"/>
    </xf>
    <xf borderId="27" fillId="0" fontId="15" numFmtId="0" xfId="0" applyAlignment="1" applyBorder="1" applyFont="1">
      <alignment horizontal="center" readingOrder="0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9" fillId="0" fontId="5" numFmtId="0" xfId="0" applyBorder="1" applyFont="1"/>
    <xf borderId="30" fillId="0" fontId="2" numFmtId="0" xfId="0" applyAlignment="1" applyBorder="1" applyFont="1">
      <alignment horizontal="center" readingOrder="0" shrinkToFit="0" vertical="center" wrapText="1"/>
    </xf>
    <xf borderId="30" fillId="4" fontId="6" numFmtId="0" xfId="0" applyAlignment="1" applyBorder="1" applyFont="1">
      <alignment horizontal="center" readingOrder="0" shrinkToFit="0" vertical="center" wrapText="1"/>
    </xf>
    <xf borderId="30" fillId="4" fontId="14" numFmtId="0" xfId="0" applyAlignment="1" applyBorder="1" applyFont="1">
      <alignment horizontal="center" readingOrder="0"/>
    </xf>
    <xf borderId="30" fillId="0" fontId="16" numFmtId="0" xfId="0" applyAlignment="1" applyBorder="1" applyFont="1">
      <alignment horizontal="center" readingOrder="0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32" fillId="0" fontId="14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readingOrder="0" shrinkToFit="0" vertical="center" wrapText="1"/>
    </xf>
    <xf borderId="33" fillId="4" fontId="6" numFmtId="0" xfId="0" applyAlignment="1" applyBorder="1" applyFont="1">
      <alignment horizontal="center" readingOrder="0" shrinkToFit="0" vertical="center" wrapText="1"/>
    </xf>
    <xf borderId="1" fillId="4" fontId="17" numFmtId="0" xfId="0" applyAlignment="1" applyBorder="1" applyFont="1">
      <alignment horizontal="center" readingOrder="0"/>
    </xf>
    <xf borderId="34" fillId="0" fontId="2" numFmtId="0" xfId="0" applyAlignment="1" applyBorder="1" applyFont="1">
      <alignment horizontal="center" shrinkToFit="0" vertical="center" wrapText="1"/>
    </xf>
    <xf borderId="31" fillId="4" fontId="18" numFmtId="0" xfId="0" applyAlignment="1" applyBorder="1" applyFont="1">
      <alignment horizontal="center" readingOrder="0" shrinkToFit="0" wrapText="1"/>
    </xf>
    <xf borderId="1" fillId="4" fontId="17" numFmtId="0" xfId="0" applyAlignment="1" applyBorder="1" applyFont="1">
      <alignment horizontal="center" readingOrder="0" vertical="center"/>
    </xf>
    <xf borderId="35" fillId="0" fontId="2" numFmtId="0" xfId="0" applyAlignment="1" applyBorder="1" applyFont="1">
      <alignment horizontal="center" readingOrder="0" shrinkToFit="0" vertical="center" wrapText="1"/>
    </xf>
    <xf borderId="36" fillId="0" fontId="5" numFmtId="0" xfId="0" applyBorder="1" applyFont="1"/>
    <xf borderId="37" fillId="0" fontId="2" numFmtId="0" xfId="0" applyAlignment="1" applyBorder="1" applyFont="1">
      <alignment horizontal="center" readingOrder="0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38" fillId="0" fontId="2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readingOrder="0" shrinkToFit="0" vertical="center" wrapText="1"/>
    </xf>
    <xf borderId="40" fillId="0" fontId="2" numFmtId="0" xfId="0" applyAlignment="1" applyBorder="1" applyFont="1">
      <alignment horizontal="center" readingOrder="0" shrinkToFit="0" vertical="center" wrapText="1"/>
    </xf>
    <xf borderId="40" fillId="4" fontId="6" numFmtId="0" xfId="0" applyAlignment="1" applyBorder="1" applyFont="1">
      <alignment horizontal="center" readingOrder="0" shrinkToFit="0" vertical="center" wrapText="1"/>
    </xf>
    <xf borderId="41" fillId="4" fontId="6" numFmtId="0" xfId="0" applyAlignment="1" applyBorder="1" applyFont="1">
      <alignment horizontal="center" readingOrder="0" shrinkToFit="0" vertical="center" wrapText="1"/>
    </xf>
    <xf borderId="35" fillId="4" fontId="14" numFmtId="0" xfId="0" applyAlignment="1" applyBorder="1" applyFont="1">
      <alignment horizontal="center" readingOrder="0"/>
    </xf>
    <xf borderId="42" fillId="0" fontId="19" numFmtId="0" xfId="0" applyAlignment="1" applyBorder="1" applyFont="1">
      <alignment horizontal="center" readingOrder="0" shrinkToFit="0" vertical="center" wrapText="1"/>
    </xf>
    <xf borderId="43" fillId="0" fontId="2" numFmtId="0" xfId="0" applyAlignment="1" applyBorder="1" applyFont="1">
      <alignment horizontal="center" shrinkToFit="0" vertical="center" wrapText="1"/>
    </xf>
    <xf borderId="39" fillId="0" fontId="5" numFmtId="0" xfId="0" applyBorder="1" applyFont="1"/>
    <xf borderId="44" fillId="4" fontId="6" numFmtId="0" xfId="0" applyAlignment="1" applyBorder="1" applyFont="1">
      <alignment horizontal="center" readingOrder="0" shrinkToFit="0" vertical="center" wrapText="1"/>
    </xf>
    <xf borderId="45" fillId="0" fontId="20" numFmtId="0" xfId="0" applyAlignment="1" applyBorder="1" applyFont="1">
      <alignment horizontal="center" readingOrder="0" shrinkToFit="0" vertical="center" wrapText="1"/>
    </xf>
    <xf borderId="46" fillId="0" fontId="2" numFmtId="0" xfId="0" applyAlignment="1" applyBorder="1" applyFont="1">
      <alignment horizontal="center" shrinkToFit="0" vertical="center" wrapText="1"/>
    </xf>
    <xf borderId="30" fillId="0" fontId="14" numFmtId="0" xfId="0" applyAlignment="1" applyBorder="1" applyFont="1">
      <alignment horizontal="center" readingOrder="0" shrinkToFit="0" vertical="center" wrapText="1"/>
    </xf>
    <xf borderId="45" fillId="0" fontId="2" numFmtId="0" xfId="0" applyAlignment="1" applyBorder="1" applyFont="1">
      <alignment horizontal="center" shrinkToFit="0" vertical="center" wrapText="1"/>
    </xf>
    <xf borderId="44" fillId="0" fontId="2" numFmtId="0" xfId="0" applyAlignment="1" applyBorder="1" applyFont="1">
      <alignment horizontal="center" readingOrder="0" shrinkToFit="0" vertical="center" wrapText="1"/>
    </xf>
    <xf borderId="44" fillId="0" fontId="2" numFmtId="0" xfId="0" applyAlignment="1" applyBorder="1" applyFont="1">
      <alignment horizontal="center" shrinkToFit="0" vertical="center" wrapText="1"/>
    </xf>
    <xf borderId="30" fillId="0" fontId="14" numFmtId="0" xfId="0" applyAlignment="1" applyBorder="1" applyFont="1">
      <alignment horizontal="center" shrinkToFit="0" vertical="center" wrapText="1"/>
    </xf>
    <xf borderId="47" fillId="0" fontId="5" numFmtId="0" xfId="0" applyBorder="1" applyFont="1"/>
    <xf borderId="48" fillId="0" fontId="2" numFmtId="0" xfId="0" applyAlignment="1" applyBorder="1" applyFont="1">
      <alignment horizontal="center" readingOrder="0" shrinkToFit="0" vertical="center" wrapText="1"/>
    </xf>
    <xf borderId="48" fillId="0" fontId="2" numFmtId="0" xfId="0" applyAlignment="1" applyBorder="1" applyFont="1">
      <alignment horizontal="center" shrinkToFit="0" vertical="center" wrapText="1"/>
    </xf>
    <xf borderId="49" fillId="0" fontId="2" numFmtId="0" xfId="0" applyAlignment="1" applyBorder="1" applyFont="1">
      <alignment horizontal="center" shrinkToFit="0" vertical="center" wrapText="1"/>
    </xf>
    <xf borderId="50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lOrjDqAHO59oVGwyx3_1mEuIuD97Uhx0/view?usp=drive_link" TargetMode="External"/><Relationship Id="rId11" Type="http://schemas.openxmlformats.org/officeDocument/2006/relationships/hyperlink" Target="https://drive.google.com/file/d/1qVYE_MhoK7NBJOlkCDxt8HigR-f8hef1/view?usp=drive_link" TargetMode="External"/><Relationship Id="rId22" Type="http://schemas.openxmlformats.org/officeDocument/2006/relationships/hyperlink" Target="https://drive.google.com/file/d/1QmxKSzxuL1cvipxF93hLR0qmoROopuxA/view?usp=drive_link" TargetMode="External"/><Relationship Id="rId10" Type="http://schemas.openxmlformats.org/officeDocument/2006/relationships/hyperlink" Target="https://drive.google.com/file/d/1M9_3arrMCTyg3XDyiX-LF5faHhhz0cCq/view?usp=drive_link" TargetMode="External"/><Relationship Id="rId21" Type="http://schemas.openxmlformats.org/officeDocument/2006/relationships/hyperlink" Target="https://drive.google.com/file/d/1pQ1_6PKwj_2sTU3wxidkrsoye5QMJ_q5/view?usp=drive_link" TargetMode="External"/><Relationship Id="rId13" Type="http://schemas.openxmlformats.org/officeDocument/2006/relationships/hyperlink" Target="https://drive.google.com/file/d/1CWzKkb1QMfhjwS2SHK0JDiGaHNH7yeAy/view?usp=drive_link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drive.google.com/file/d/1kMay7ai-pQVugPAq6IX3Gziu5UQNxb-l/view?usp=drive_link" TargetMode="External"/><Relationship Id="rId23" Type="http://schemas.openxmlformats.org/officeDocument/2006/relationships/hyperlink" Target="https://drive.google.com/file/d/1Xx9V-miwXMmxg9lZQ8bp_oRUfAAG9kga/view?usp=drive_link" TargetMode="External"/><Relationship Id="rId1" Type="http://schemas.openxmlformats.org/officeDocument/2006/relationships/hyperlink" Target="https://drive.google.com/file/d/18nwwRNMP0h45jO7e4NLVAz1A8MYNOCJM/view?usp=sharing" TargetMode="External"/><Relationship Id="rId2" Type="http://schemas.openxmlformats.org/officeDocument/2006/relationships/hyperlink" Target="https://drive.google.com/file/d/1z0IEfZC2UK6zjq7n4X2XcnT1H2PgZ9jL/view?usp=drive_link" TargetMode="External"/><Relationship Id="rId3" Type="http://schemas.openxmlformats.org/officeDocument/2006/relationships/hyperlink" Target="https://drive.google.com/file/d/1ynxkYyQmKP0nJLeT-IlS1nDSGS73-Fsr/view?usp=drive_link" TargetMode="External"/><Relationship Id="rId4" Type="http://schemas.openxmlformats.org/officeDocument/2006/relationships/hyperlink" Target="https://drive.google.com/file/d/1geIPSGNDZ5cUkwHwYTclJikRLA_31kju/view?usp=drive_link" TargetMode="External"/><Relationship Id="rId9" Type="http://schemas.openxmlformats.org/officeDocument/2006/relationships/hyperlink" Target="https://drive.google.com/file/d/1CnzetA4SEGzLJYVhK3OhapauViIPOFOW/view?usp=drive_link" TargetMode="External"/><Relationship Id="rId15" Type="http://schemas.openxmlformats.org/officeDocument/2006/relationships/hyperlink" Target="http://tasnimexample.com" TargetMode="External"/><Relationship Id="rId14" Type="http://schemas.openxmlformats.org/officeDocument/2006/relationships/hyperlink" Target="https://drive.google.com/file/d/1LwvVOETPwBlYn_r0GrPRcc405aCf0vxw/view?usp=drive_link" TargetMode="External"/><Relationship Id="rId17" Type="http://schemas.openxmlformats.org/officeDocument/2006/relationships/hyperlink" Target="https://drive.google.com/file/d/13zljMqBCb49Gje89l-NEVpLU0fzG9QMH/view?usp=drive_link" TargetMode="External"/><Relationship Id="rId16" Type="http://schemas.openxmlformats.org/officeDocument/2006/relationships/hyperlink" Target="https://drive.google.com/file/d/1LwvVOETPwBlYn_r0GrPRcc405aCf0vxw/view?usp=drive_link" TargetMode="External"/><Relationship Id="rId5" Type="http://schemas.openxmlformats.org/officeDocument/2006/relationships/hyperlink" Target="https://drive.google.com/file/d/11t_UbeKNF-ozj-3_OKX5KpjlMckcj0bE/view?usp=drive_link" TargetMode="External"/><Relationship Id="rId19" Type="http://schemas.openxmlformats.org/officeDocument/2006/relationships/hyperlink" Target="https://drive.google.com/file/d/1pM4eP3pSMjbe9mTeZpHK2D7Gs77YuGLF/view?usp=drive_link" TargetMode="External"/><Relationship Id="rId6" Type="http://schemas.openxmlformats.org/officeDocument/2006/relationships/hyperlink" Target="https://drive.google.com/file/d/1fexKt_hdqxSUZyu-HQwCes2HKmhKZ4UK/view?usp=drive_link" TargetMode="External"/><Relationship Id="rId18" Type="http://schemas.openxmlformats.org/officeDocument/2006/relationships/hyperlink" Target="https://drive.google.com/file/d/1erfQ5x9lnPMJTSo9jtDu9lCcSjad7M49/view?usp=drive_link" TargetMode="External"/><Relationship Id="rId7" Type="http://schemas.openxmlformats.org/officeDocument/2006/relationships/hyperlink" Target="https://drive.google.com/file/d/15y-RbRon0zzq3mHwuulOeHhIJVkx9Hu6/view?usp=drive_link" TargetMode="External"/><Relationship Id="rId8" Type="http://schemas.openxmlformats.org/officeDocument/2006/relationships/hyperlink" Target="https://drive.google.com/file/d/1o-rPwReCADkJNAhY8D-FmJ3dK7CAWJPC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7.25"/>
    <col customWidth="1" min="2" max="2" width="21.25"/>
    <col customWidth="1" min="3" max="3" width="55.75"/>
    <col customWidth="1" min="4" max="4" width="31.63"/>
    <col customWidth="1" min="5" max="6" width="47.5"/>
    <col customWidth="1" min="7" max="7" width="19.0"/>
    <col customWidth="1" min="8" max="8" width="39.63"/>
  </cols>
  <sheetData>
    <row r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8</v>
      </c>
      <c r="B3" s="9" t="s">
        <v>9</v>
      </c>
      <c r="C3" s="10" t="s">
        <v>10</v>
      </c>
      <c r="D3" s="10" t="s">
        <v>11</v>
      </c>
      <c r="E3" s="10" t="s">
        <v>12</v>
      </c>
      <c r="F3" s="11" t="s">
        <v>13</v>
      </c>
      <c r="G3" s="12" t="s">
        <v>9</v>
      </c>
      <c r="H3" s="1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/>
      <c r="B4" s="15" t="s">
        <v>14</v>
      </c>
      <c r="C4" s="16" t="s">
        <v>15</v>
      </c>
      <c r="D4" s="16">
        <v>9.898766123E9</v>
      </c>
      <c r="E4" s="16" t="s">
        <v>16</v>
      </c>
      <c r="F4" s="2" t="s">
        <v>17</v>
      </c>
      <c r="G4" s="17" t="s">
        <v>14</v>
      </c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/>
      <c r="B5" s="15" t="s">
        <v>18</v>
      </c>
      <c r="C5" s="16" t="s">
        <v>19</v>
      </c>
      <c r="D5" s="16" t="s">
        <v>20</v>
      </c>
      <c r="E5" s="16" t="s">
        <v>21</v>
      </c>
      <c r="F5" s="2" t="s">
        <v>22</v>
      </c>
      <c r="G5" s="17" t="s">
        <v>18</v>
      </c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/>
      <c r="B6" s="15" t="s">
        <v>23</v>
      </c>
      <c r="C6" s="16" t="s">
        <v>24</v>
      </c>
      <c r="D6" s="16" t="s">
        <v>25</v>
      </c>
      <c r="E6" s="16" t="s">
        <v>26</v>
      </c>
      <c r="F6" s="2" t="s">
        <v>22</v>
      </c>
      <c r="G6" s="17" t="s">
        <v>23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/>
      <c r="B7" s="15" t="s">
        <v>27</v>
      </c>
      <c r="C7" s="16" t="s">
        <v>28</v>
      </c>
      <c r="D7" s="16" t="s">
        <v>29</v>
      </c>
      <c r="E7" s="16" t="s">
        <v>30</v>
      </c>
      <c r="F7" s="2" t="s">
        <v>31</v>
      </c>
      <c r="G7" s="17" t="s">
        <v>27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/>
      <c r="B8" s="15" t="s">
        <v>32</v>
      </c>
      <c r="C8" s="16" t="s">
        <v>33</v>
      </c>
      <c r="D8" s="16" t="s">
        <v>34</v>
      </c>
      <c r="E8" s="16" t="s">
        <v>35</v>
      </c>
      <c r="F8" s="2" t="s">
        <v>17</v>
      </c>
      <c r="G8" s="17" t="s">
        <v>32</v>
      </c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4"/>
      <c r="B9" s="15" t="s">
        <v>36</v>
      </c>
      <c r="C9" s="16" t="s">
        <v>37</v>
      </c>
      <c r="D9" s="16" t="s">
        <v>38</v>
      </c>
      <c r="E9" s="16" t="s">
        <v>39</v>
      </c>
      <c r="F9" s="2" t="s">
        <v>40</v>
      </c>
      <c r="G9" s="17" t="s">
        <v>36</v>
      </c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/>
      <c r="B10" s="15" t="s">
        <v>41</v>
      </c>
      <c r="C10" s="16" t="s">
        <v>19</v>
      </c>
      <c r="D10" s="15" t="s">
        <v>42</v>
      </c>
      <c r="E10" s="16" t="s">
        <v>21</v>
      </c>
      <c r="F10" s="2" t="s">
        <v>17</v>
      </c>
      <c r="G10" s="17" t="s">
        <v>41</v>
      </c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/>
      <c r="B11" s="15" t="s">
        <v>43</v>
      </c>
      <c r="C11" s="2"/>
      <c r="D11" s="2"/>
      <c r="E11" s="2"/>
      <c r="F11" s="2"/>
      <c r="G11" s="2"/>
      <c r="H11" s="1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/>
      <c r="B12" s="15" t="s">
        <v>44</v>
      </c>
      <c r="C12" s="2"/>
      <c r="D12" s="2"/>
      <c r="E12" s="2"/>
      <c r="F12" s="2"/>
      <c r="G12" s="2"/>
      <c r="H12" s="1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/>
      <c r="B13" s="15" t="s">
        <v>45</v>
      </c>
      <c r="C13" s="2"/>
      <c r="D13" s="2"/>
      <c r="E13" s="2"/>
      <c r="F13" s="2"/>
      <c r="G13" s="2"/>
      <c r="H13" s="1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9"/>
      <c r="B14" s="20" t="s">
        <v>46</v>
      </c>
      <c r="C14" s="21"/>
      <c r="D14" s="21"/>
      <c r="E14" s="21"/>
      <c r="F14" s="21"/>
      <c r="G14" s="21"/>
      <c r="H14" s="2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3" t="s">
        <v>47</v>
      </c>
      <c r="B15" s="24" t="s">
        <v>48</v>
      </c>
      <c r="C15" s="24" t="s">
        <v>10</v>
      </c>
      <c r="D15" s="25" t="s">
        <v>11</v>
      </c>
      <c r="E15" s="25" t="s">
        <v>49</v>
      </c>
      <c r="F15" s="25" t="s">
        <v>50</v>
      </c>
      <c r="G15" s="26" t="s">
        <v>48</v>
      </c>
      <c r="H15" s="2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8"/>
      <c r="B16" s="15" t="s">
        <v>51</v>
      </c>
      <c r="C16" s="15" t="s">
        <v>52</v>
      </c>
      <c r="D16" s="15">
        <v>1.86621002666E11</v>
      </c>
      <c r="E16" s="29" t="s">
        <v>53</v>
      </c>
      <c r="F16" s="15" t="s">
        <v>54</v>
      </c>
      <c r="G16" s="17" t="s">
        <v>51</v>
      </c>
      <c r="H16" s="3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8"/>
      <c r="B17" s="15" t="s">
        <v>55</v>
      </c>
      <c r="C17" s="15" t="s">
        <v>56</v>
      </c>
      <c r="D17" s="15">
        <v>1866210.0</v>
      </c>
      <c r="E17" s="29" t="s">
        <v>57</v>
      </c>
      <c r="F17" s="29" t="s">
        <v>54</v>
      </c>
      <c r="G17" s="17" t="s">
        <v>55</v>
      </c>
      <c r="H17" s="3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8"/>
      <c r="B18" s="15" t="s">
        <v>58</v>
      </c>
      <c r="C18" s="15" t="s">
        <v>59</v>
      </c>
      <c r="D18" s="15" t="s">
        <v>60</v>
      </c>
      <c r="E18" s="15" t="s">
        <v>61</v>
      </c>
      <c r="F18" s="15" t="s">
        <v>62</v>
      </c>
      <c r="G18" s="17" t="s">
        <v>58</v>
      </c>
      <c r="H18" s="3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8"/>
      <c r="B19" s="15" t="s">
        <v>63</v>
      </c>
      <c r="C19" s="15" t="s">
        <v>64</v>
      </c>
      <c r="D19" s="15" t="s">
        <v>65</v>
      </c>
      <c r="E19" s="15" t="s">
        <v>66</v>
      </c>
      <c r="F19" s="15" t="s">
        <v>67</v>
      </c>
      <c r="G19" s="17" t="s">
        <v>63</v>
      </c>
      <c r="H19" s="3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8"/>
      <c r="B20" s="15" t="s">
        <v>68</v>
      </c>
      <c r="C20" s="15" t="s">
        <v>69</v>
      </c>
      <c r="D20" s="31">
        <v>1.1111333567232E13</v>
      </c>
      <c r="E20" s="2" t="s">
        <v>70</v>
      </c>
      <c r="F20" s="2" t="s">
        <v>71</v>
      </c>
      <c r="G20" s="2"/>
      <c r="H20" s="3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8"/>
      <c r="B21" s="15" t="s">
        <v>72</v>
      </c>
      <c r="C21" s="2"/>
      <c r="D21" s="2"/>
      <c r="E21" s="2"/>
      <c r="F21" s="2"/>
      <c r="G21" s="2"/>
      <c r="H21" s="3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8"/>
      <c r="B22" s="15" t="s">
        <v>73</v>
      </c>
      <c r="C22" s="2"/>
      <c r="D22" s="2"/>
      <c r="E22" s="2"/>
      <c r="F22" s="2"/>
      <c r="G22" s="2"/>
      <c r="H22" s="3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2"/>
      <c r="B23" s="20" t="s">
        <v>74</v>
      </c>
      <c r="C23" s="21"/>
      <c r="D23" s="21"/>
      <c r="E23" s="21"/>
      <c r="F23" s="21"/>
      <c r="G23" s="21"/>
      <c r="H23" s="3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4" t="s">
        <v>75</v>
      </c>
      <c r="B24" s="35" t="s">
        <v>76</v>
      </c>
      <c r="C24" s="36" t="s">
        <v>77</v>
      </c>
      <c r="D24" s="36" t="s">
        <v>11</v>
      </c>
      <c r="E24" s="36" t="s">
        <v>78</v>
      </c>
      <c r="F24" s="37" t="s">
        <v>79</v>
      </c>
      <c r="G24" s="38" t="s">
        <v>76</v>
      </c>
      <c r="H24" s="3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0"/>
      <c r="B25" s="41" t="s">
        <v>80</v>
      </c>
      <c r="C25" s="42" t="s">
        <v>81</v>
      </c>
      <c r="D25" s="43" t="s">
        <v>82</v>
      </c>
      <c r="E25" s="44" t="s">
        <v>83</v>
      </c>
      <c r="F25" s="45" t="s">
        <v>84</v>
      </c>
      <c r="G25" s="46"/>
      <c r="H25" s="4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0"/>
      <c r="B26" s="41" t="s">
        <v>85</v>
      </c>
      <c r="C26" s="44" t="s">
        <v>86</v>
      </c>
      <c r="D26" s="48" t="s">
        <v>87</v>
      </c>
      <c r="E26" s="44" t="s">
        <v>88</v>
      </c>
      <c r="F26" s="49" t="s">
        <v>89</v>
      </c>
      <c r="G26" s="50" t="s">
        <v>85</v>
      </c>
      <c r="H26" s="4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0"/>
      <c r="B27" s="41" t="s">
        <v>90</v>
      </c>
      <c r="C27" s="44" t="s">
        <v>91</v>
      </c>
      <c r="D27" s="43" t="s">
        <v>92</v>
      </c>
      <c r="E27" s="44" t="s">
        <v>93</v>
      </c>
      <c r="F27" s="51" t="s">
        <v>94</v>
      </c>
      <c r="G27" s="50" t="s">
        <v>90</v>
      </c>
      <c r="H27" s="4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0"/>
      <c r="B28" s="41" t="s">
        <v>95</v>
      </c>
      <c r="C28" s="44" t="s">
        <v>96</v>
      </c>
      <c r="D28" s="43" t="s">
        <v>97</v>
      </c>
      <c r="E28" s="44" t="s">
        <v>30</v>
      </c>
      <c r="F28" s="45" t="s">
        <v>98</v>
      </c>
      <c r="G28" s="46"/>
      <c r="H28" s="4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0"/>
      <c r="B29" s="41" t="s">
        <v>99</v>
      </c>
      <c r="C29" s="44" t="s">
        <v>100</v>
      </c>
      <c r="D29" s="44" t="s">
        <v>101</v>
      </c>
      <c r="E29" s="44" t="s">
        <v>26</v>
      </c>
      <c r="F29" s="49" t="s">
        <v>89</v>
      </c>
      <c r="G29" s="50" t="s">
        <v>99</v>
      </c>
      <c r="H29" s="4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0"/>
      <c r="B30" s="41" t="s">
        <v>102</v>
      </c>
      <c r="C30" s="44" t="s">
        <v>103</v>
      </c>
      <c r="D30" s="43" t="s">
        <v>104</v>
      </c>
      <c r="E30" s="44" t="s">
        <v>39</v>
      </c>
      <c r="F30" s="52" t="s">
        <v>105</v>
      </c>
      <c r="G30" s="46"/>
      <c r="H30" s="4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0"/>
      <c r="B31" s="41" t="s">
        <v>106</v>
      </c>
      <c r="C31" s="46"/>
      <c r="D31" s="46"/>
      <c r="E31" s="46"/>
      <c r="F31" s="53"/>
      <c r="G31" s="46"/>
      <c r="H31" s="4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0"/>
      <c r="B32" s="41" t="s">
        <v>107</v>
      </c>
      <c r="C32" s="46"/>
      <c r="D32" s="46"/>
      <c r="E32" s="46"/>
      <c r="F32" s="46"/>
      <c r="G32" s="46"/>
      <c r="H32" s="4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4"/>
      <c r="B33" s="55" t="s">
        <v>108</v>
      </c>
      <c r="C33" s="56"/>
      <c r="D33" s="56"/>
      <c r="E33" s="56"/>
      <c r="F33" s="56"/>
      <c r="G33" s="56"/>
      <c r="H33" s="5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8" t="s">
        <v>109</v>
      </c>
      <c r="B34" s="59" t="s">
        <v>110</v>
      </c>
      <c r="C34" s="60" t="s">
        <v>111</v>
      </c>
      <c r="D34" s="60" t="s">
        <v>11</v>
      </c>
      <c r="E34" s="60" t="s">
        <v>112</v>
      </c>
      <c r="F34" s="61" t="s">
        <v>113</v>
      </c>
      <c r="G34" s="62" t="s">
        <v>110</v>
      </c>
      <c r="H34" s="6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4"/>
      <c r="B35" s="65" t="s">
        <v>114</v>
      </c>
      <c r="C35" s="66" t="s">
        <v>115</v>
      </c>
      <c r="D35" s="66">
        <v>1.23456789E9</v>
      </c>
      <c r="E35" s="66" t="s">
        <v>116</v>
      </c>
      <c r="F35" s="67" t="s">
        <v>117</v>
      </c>
      <c r="G35" s="68" t="s">
        <v>114</v>
      </c>
      <c r="H35" s="6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4"/>
      <c r="B36" s="65" t="s">
        <v>118</v>
      </c>
      <c r="C36" s="66" t="s">
        <v>119</v>
      </c>
      <c r="D36" s="66" t="s">
        <v>120</v>
      </c>
      <c r="E36" s="66" t="s">
        <v>121</v>
      </c>
      <c r="F36" s="70" t="s">
        <v>122</v>
      </c>
      <c r="G36" s="71"/>
      <c r="H36" s="72" t="s">
        <v>123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4"/>
      <c r="B37" s="65" t="s">
        <v>124</v>
      </c>
      <c r="C37" s="66" t="s">
        <v>125</v>
      </c>
      <c r="D37" s="66" t="s">
        <v>126</v>
      </c>
      <c r="E37" s="73" t="s">
        <v>127</v>
      </c>
      <c r="F37" s="74" t="s">
        <v>122</v>
      </c>
      <c r="G37" s="75"/>
      <c r="H37" s="76" t="s">
        <v>128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4"/>
      <c r="B38" s="65" t="s">
        <v>129</v>
      </c>
      <c r="C38" s="66" t="s">
        <v>130</v>
      </c>
      <c r="D38" s="66" t="s">
        <v>131</v>
      </c>
      <c r="E38" s="73" t="s">
        <v>132</v>
      </c>
      <c r="F38" s="77" t="s">
        <v>122</v>
      </c>
      <c r="G38" s="75"/>
      <c r="H38" s="76" t="s">
        <v>133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4"/>
      <c r="B39" s="65" t="s">
        <v>134</v>
      </c>
      <c r="C39" s="66" t="s">
        <v>135</v>
      </c>
      <c r="D39" s="66" t="s">
        <v>136</v>
      </c>
      <c r="E39" s="73" t="s">
        <v>137</v>
      </c>
      <c r="F39" s="77" t="s">
        <v>122</v>
      </c>
      <c r="G39" s="75"/>
      <c r="H39" s="76" t="s">
        <v>138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4"/>
      <c r="B40" s="65" t="s">
        <v>139</v>
      </c>
      <c r="C40" s="66" t="s">
        <v>140</v>
      </c>
      <c r="D40" s="66" t="s">
        <v>141</v>
      </c>
      <c r="E40" s="73" t="s">
        <v>30</v>
      </c>
      <c r="F40" s="74" t="s">
        <v>122</v>
      </c>
      <c r="G40" s="75"/>
      <c r="H40" s="6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4"/>
      <c r="B41" s="65" t="s">
        <v>142</v>
      </c>
      <c r="C41" s="66" t="s">
        <v>143</v>
      </c>
      <c r="D41" s="66" t="s">
        <v>141</v>
      </c>
      <c r="E41" s="66" t="s">
        <v>39</v>
      </c>
      <c r="F41" s="78" t="s">
        <v>144</v>
      </c>
      <c r="G41" s="71"/>
      <c r="H41" s="6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9"/>
      <c r="B42" s="80" t="s">
        <v>145</v>
      </c>
      <c r="C42" s="81"/>
      <c r="D42" s="81"/>
      <c r="E42" s="81"/>
      <c r="F42" s="81"/>
      <c r="G42" s="81"/>
      <c r="H42" s="8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3" t="s">
        <v>146</v>
      </c>
      <c r="B43" s="84" t="s">
        <v>147</v>
      </c>
      <c r="C43" s="85" t="s">
        <v>148</v>
      </c>
      <c r="D43" s="85" t="s">
        <v>11</v>
      </c>
      <c r="E43" s="86" t="s">
        <v>149</v>
      </c>
      <c r="F43" s="87" t="s">
        <v>150</v>
      </c>
      <c r="G43" s="88" t="s">
        <v>147</v>
      </c>
      <c r="H43" s="8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90"/>
      <c r="B44" s="15" t="s">
        <v>151</v>
      </c>
      <c r="C44" s="16" t="s">
        <v>152</v>
      </c>
      <c r="D44" s="16" t="s">
        <v>141</v>
      </c>
      <c r="E44" s="91" t="s">
        <v>153</v>
      </c>
      <c r="F44" s="67" t="s">
        <v>154</v>
      </c>
      <c r="G44" s="92" t="s">
        <v>151</v>
      </c>
      <c r="H44" s="9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0"/>
      <c r="B45" s="15" t="s">
        <v>155</v>
      </c>
      <c r="C45" s="16" t="s">
        <v>156</v>
      </c>
      <c r="D45" s="16" t="s">
        <v>141</v>
      </c>
      <c r="E45" s="91" t="s">
        <v>30</v>
      </c>
      <c r="F45" s="94" t="s">
        <v>157</v>
      </c>
      <c r="G45" s="95"/>
      <c r="H45" s="9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90"/>
      <c r="B46" s="15" t="s">
        <v>158</v>
      </c>
      <c r="C46" s="16" t="s">
        <v>159</v>
      </c>
      <c r="D46" s="16" t="s">
        <v>141</v>
      </c>
      <c r="E46" s="96" t="s">
        <v>160</v>
      </c>
      <c r="F46" s="67" t="s">
        <v>160</v>
      </c>
      <c r="G46" s="92" t="s">
        <v>158</v>
      </c>
      <c r="H46" s="9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90"/>
      <c r="B47" s="15" t="s">
        <v>161</v>
      </c>
      <c r="C47" s="2"/>
      <c r="D47" s="2"/>
      <c r="E47" s="97"/>
      <c r="F47" s="98"/>
      <c r="G47" s="95"/>
      <c r="H47" s="9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99"/>
      <c r="B48" s="100" t="s">
        <v>162</v>
      </c>
      <c r="C48" s="101"/>
      <c r="D48" s="101"/>
      <c r="E48" s="101"/>
      <c r="F48" s="102"/>
      <c r="G48" s="101"/>
      <c r="H48" s="10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0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0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0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0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0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0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0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0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0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0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0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0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0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0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0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0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0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0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0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0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0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0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0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0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0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0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0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0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0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0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0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0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0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0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0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0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0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0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0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0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0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0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0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0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0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0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0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0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0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0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0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0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0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0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0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0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0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0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0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0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0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0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0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0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0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0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0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0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0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0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0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0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0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0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0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0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0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0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0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0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0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0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0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0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0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0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0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0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0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0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0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0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0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0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0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0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0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0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0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0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0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0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0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0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0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0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0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0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0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0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0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0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0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0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0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0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0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0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0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0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0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0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0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0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0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0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0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0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0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0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0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0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0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0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0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0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0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0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0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0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0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0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0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0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0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0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0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0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0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0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0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0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0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0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0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0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0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0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0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0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0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0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0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0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0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0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0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0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0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0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0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0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0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0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0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0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0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0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0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0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0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0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0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0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0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0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0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0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0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0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0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0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0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0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0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0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0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0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0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0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0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0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0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0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0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0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0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0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0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0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0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0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0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0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0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0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0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0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0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0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0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0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0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0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0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0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0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0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0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0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0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0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0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0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0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0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0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0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0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0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0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0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0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0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0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0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0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0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0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0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0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0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0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0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0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0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0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0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0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0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0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0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0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0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0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0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0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0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0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0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0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0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0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0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0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0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0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0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0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0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0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0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0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0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0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0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0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0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0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0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0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0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0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0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0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0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0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0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0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0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0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0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0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0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0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0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0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0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0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0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0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0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0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0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0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0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0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0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0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0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0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0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0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0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0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0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0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0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0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0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0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0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0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0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0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0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0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0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0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0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0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0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0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0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0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0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0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0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0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0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0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0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0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0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0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0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0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0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0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0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0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0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0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0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0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0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0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0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0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0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0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0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0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0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0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0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0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0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0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0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0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0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0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0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0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0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0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0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0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0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0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0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0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0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0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0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0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0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0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0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0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0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0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0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0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0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0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0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0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0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0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0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0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0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0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0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0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0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0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0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0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0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0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0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0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0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0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0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0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0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0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0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0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0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0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0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0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0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0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0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0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0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0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0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0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0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0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0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0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0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0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0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0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0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0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0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0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0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0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0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0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0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0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0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0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0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0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0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0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0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0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0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0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0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0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0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0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0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0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0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0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0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0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0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0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0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0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0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0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0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0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0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0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0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0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0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0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0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0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0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0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0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0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0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0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0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0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0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0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0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0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0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0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0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0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0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0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0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0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0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0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0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0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0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0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0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0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0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0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0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0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0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0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0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0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0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0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0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0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0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0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0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0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0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0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0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0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0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0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0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0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0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0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0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0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0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0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0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0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0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0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0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0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0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0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0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0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0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0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0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0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0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0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0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0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0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0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0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0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0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0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0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0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0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0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0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0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0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0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0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0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0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0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0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0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0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0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0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0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0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0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0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0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0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0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0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0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0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0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0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0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0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0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0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0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0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0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0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0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0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0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0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0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0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0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0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0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0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0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0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0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0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0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0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0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0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0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0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0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0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0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0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0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0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0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0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0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0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0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0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0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0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0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0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0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0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0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0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0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0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0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0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0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0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0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0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0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0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0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0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0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0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0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0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0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0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0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0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0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0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0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0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0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0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0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0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0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0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0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0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0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0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0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0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0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0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0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0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0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0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0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0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0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0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0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0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0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0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0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0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0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0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0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0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0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0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0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0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0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0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0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0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0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0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0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0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0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0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0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0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0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0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0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0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0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0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0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0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0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0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0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0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0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0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0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0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0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0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0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0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0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0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0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0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0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0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0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0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0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0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0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0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0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0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0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0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0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0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0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0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0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0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0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0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0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0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0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0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0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0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0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0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0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0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0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0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0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0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0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0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0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0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0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0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0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0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0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0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0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0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0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0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0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0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0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0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0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0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0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0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0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0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0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0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0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0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0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0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0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0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0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0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0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0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0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0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0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0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0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0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0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0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0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0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0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0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0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0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0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0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0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0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0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0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0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0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0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0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0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0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0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0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0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0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0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0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0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0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0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0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0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0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0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0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0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0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0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0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0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0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0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0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0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0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0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0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0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0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0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0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0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0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0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0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0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0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0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0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0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0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0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0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0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0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0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0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0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0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0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0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0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0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0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0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0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0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0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0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0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0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0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</sheetData>
  <mergeCells count="5">
    <mergeCell ref="A3:A14"/>
    <mergeCell ref="A15:A23"/>
    <mergeCell ref="A24:A33"/>
    <mergeCell ref="A34:A42"/>
    <mergeCell ref="A43:A48"/>
  </mergeCells>
  <dataValidations>
    <dataValidation type="list" allowBlank="1" showErrorMessage="1" sqref="E46">
      <formula1>"Very Weak!,Strong!,Very Strong!"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5"/>
    <hyperlink r:id="rId10" ref="G16"/>
    <hyperlink r:id="rId11" ref="G17"/>
    <hyperlink r:id="rId12" ref="G18"/>
    <hyperlink r:id="rId13" ref="G19"/>
    <hyperlink r:id="rId14" ref="G24"/>
    <hyperlink r:id="rId15" ref="D26"/>
    <hyperlink r:id="rId16" ref="G26"/>
    <hyperlink r:id="rId17" ref="G27"/>
    <hyperlink r:id="rId18" ref="G29"/>
    <hyperlink r:id="rId19" ref="G34"/>
    <hyperlink r:id="rId20" ref="G35"/>
    <hyperlink r:id="rId21" ref="G43"/>
    <hyperlink r:id="rId22" ref="G44"/>
    <hyperlink r:id="rId23" ref="G46"/>
  </hyperlinks>
  <drawing r:id="rId24"/>
</worksheet>
</file>