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jib\BAIUST\1 Fall 2024\Computer Sessional Lab GED115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2" i="1"/>
  <c r="F3" i="1"/>
  <c r="F4" i="1"/>
  <c r="F5" i="1"/>
</calcChain>
</file>

<file path=xl/sharedStrings.xml><?xml version="1.0" encoding="utf-8"?>
<sst xmlns="http://schemas.openxmlformats.org/spreadsheetml/2006/main" count="17" uniqueCount="17">
  <si>
    <t>student name</t>
  </si>
  <si>
    <t>Syed</t>
  </si>
  <si>
    <t>Nazim</t>
  </si>
  <si>
    <t>Khalil</t>
  </si>
  <si>
    <t>Nabil</t>
  </si>
  <si>
    <t>Bangla</t>
  </si>
  <si>
    <t>english</t>
  </si>
  <si>
    <t>math</t>
  </si>
  <si>
    <t>science</t>
  </si>
  <si>
    <t>average</t>
  </si>
  <si>
    <t>grade</t>
  </si>
  <si>
    <t>80=100 A+</t>
  </si>
  <si>
    <t>70=80 A</t>
  </si>
  <si>
    <t>60-70 A-</t>
  </si>
  <si>
    <t>50-60 B</t>
  </si>
  <si>
    <t>40-50 C</t>
  </si>
  <si>
    <t>0-40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</si>
</sst>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I6" sqref="I6"/>
    </sheetView>
  </sheetViews>
  <sheetFormatPr defaultRowHeight="14.4" x14ac:dyDescent="0.3"/>
  <cols>
    <col min="1" max="1" width="12.664062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</v>
      </c>
      <c r="B2">
        <v>89</v>
      </c>
      <c r="C2">
        <v>76</v>
      </c>
      <c r="D2">
        <v>34</v>
      </c>
      <c r="E2">
        <v>56</v>
      </c>
      <c r="F2">
        <f>ROUND(AVERAGE(B2:E2),0)</f>
        <v>64</v>
      </c>
      <c r="G2" t="str">
        <f>IF(F2&gt;=80,"APLUS","Minus")</f>
        <v>Minus</v>
      </c>
    </row>
    <row r="3" spans="1:7" x14ac:dyDescent="0.3">
      <c r="A3" t="s">
        <v>2</v>
      </c>
      <c r="B3">
        <v>97</v>
      </c>
      <c r="C3">
        <v>56</v>
      </c>
      <c r="D3">
        <v>99</v>
      </c>
      <c r="E3">
        <v>88</v>
      </c>
      <c r="F3">
        <f t="shared" ref="F3:F5" si="0">ROUND(AVERAGE(B3:E3),0)</f>
        <v>85</v>
      </c>
      <c r="G3" t="str">
        <f t="shared" ref="G3:G5" si="1">IF(F3&gt;=80,"APLUS","Minus")</f>
        <v>APLUS</v>
      </c>
    </row>
    <row r="4" spans="1:7" ht="15" customHeight="1" x14ac:dyDescent="0.3">
      <c r="A4" t="s">
        <v>3</v>
      </c>
      <c r="B4">
        <v>66</v>
      </c>
      <c r="C4">
        <v>66</v>
      </c>
      <c r="D4">
        <v>56</v>
      </c>
      <c r="E4">
        <v>67</v>
      </c>
      <c r="F4">
        <f t="shared" si="0"/>
        <v>64</v>
      </c>
      <c r="G4" t="str">
        <f t="shared" si="1"/>
        <v>Minus</v>
      </c>
    </row>
    <row r="5" spans="1:7" x14ac:dyDescent="0.3">
      <c r="A5" t="s">
        <v>4</v>
      </c>
      <c r="B5">
        <v>66</v>
      </c>
      <c r="C5">
        <v>78</v>
      </c>
      <c r="D5">
        <v>65</v>
      </c>
      <c r="E5">
        <v>45</v>
      </c>
      <c r="F5">
        <f t="shared" si="0"/>
        <v>64</v>
      </c>
      <c r="G5" t="str">
        <f t="shared" si="1"/>
        <v>Minus</v>
      </c>
    </row>
    <row r="10" spans="1:7" x14ac:dyDescent="0.3">
      <c r="A10" t="s">
        <v>11</v>
      </c>
    </row>
    <row r="11" spans="1:7" x14ac:dyDescent="0.3">
      <c r="A11" t="s">
        <v>12</v>
      </c>
    </row>
    <row r="12" spans="1:7" x14ac:dyDescent="0.3">
      <c r="A12" t="s">
        <v>13</v>
      </c>
    </row>
    <row r="13" spans="1:7" x14ac:dyDescent="0.3">
      <c r="A13" t="s">
        <v>14</v>
      </c>
    </row>
    <row r="14" spans="1:7" x14ac:dyDescent="0.3">
      <c r="A14" t="s">
        <v>15</v>
      </c>
    </row>
    <row r="15" spans="1:7" x14ac:dyDescent="0.3">
      <c r="A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Shakil</dc:creator>
  <cp:lastModifiedBy>Syed Shakil</cp:lastModifiedBy>
  <dcterms:created xsi:type="dcterms:W3CDTF">2025-01-04T16:34:08Z</dcterms:created>
  <dcterms:modified xsi:type="dcterms:W3CDTF">2025-01-04T17:13:55Z</dcterms:modified>
</cp:coreProperties>
</file>