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paper\Desktop\"/>
    </mc:Choice>
  </mc:AlternateContent>
  <xr:revisionPtr revIDLastSave="0" documentId="13_ncr:1_{B713CA6C-5903-45BB-A15F-29D21A5161E8}" xr6:coauthVersionLast="47" xr6:coauthVersionMax="47" xr10:uidLastSave="{00000000-0000-0000-0000-000000000000}"/>
  <bookViews>
    <workbookView xWindow="-120" yWindow="-120" windowWidth="29040" windowHeight="1644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10" hidden="1">'Sales Regions'!$E$3:$E$52</definedName>
    <definedName name="_xlchart.v5.11" hidden="1">'Sales Regions'!$F$1</definedName>
    <definedName name="_xlchart.v5.12" hidden="1">'Sales Regions'!$F$2</definedName>
    <definedName name="_xlchart.v5.13"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Regions'!$F$1</definedName>
    <definedName name="_xlchart.v5.7" hidden="1">'Sales Regions'!$F$2</definedName>
    <definedName name="_xlchart.v5.8" hidden="1">'Sales Regions'!$F$3:$F$52</definedName>
    <definedName name="_xlchart.v5.9" hidden="1">'Sales Regions'!$E$2</definedName>
    <definedName name="Slicer_Product">#N/A</definedName>
    <definedName name="Slicer_Region">#N/A</definedName>
    <definedName name="Slicer_Years__Invoice_Date">#N/A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4" i="5" l="1"/>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<sst xmlns="http://schemas.openxmlformats.org/spreadsheetml/2006/main" count="127998" uniqueCount="153">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</sst>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pivotButton="1" applyFont="1" applyAlignment="1"/>
    <xf numFmtId="0" fontId="0" fillId="0" borderId="0" xfId="0" applyFont="1" applyAlignment="1">
      <alignment horizontal="left"/>
    </xf>
    <xf numFmtId="0" fontId="0" fillId="0" borderId="0" xfId="0" applyFont="1" applyAlignment="1">
      <alignment horizontal="left" indent="1"/>
    </xf>
    <xf numFmtId="0" fontId="0" fillId="0" borderId="0" xfId="0" applyNumberFormat="1" applyFont="1" applyAlignment="1"/>
    <xf numFmtId="42" fontId="0" fillId="0" borderId="0" xfId="0" applyNumberFormat="1" applyFont="1" applyAlignment="1"/>
    <xf numFmtId="0" fontId="7" fillId="5"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Interactive Dashboard.xlsx]Sales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64347725765048"/>
          <c:y val="4.8260996360962129E-2"/>
          <c:w val="0.88563491102073777"/>
          <c:h val="0.72369381363561436"/>
        </c:manualLayout>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572-4867-ACAE-06C7AD5164F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36324864"/>
        <c:axId val="536325192"/>
      </c:lineChart>
      <c:catAx>
        <c:axId val="5363248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36325192"/>
        <c:crosses val="autoZero"/>
        <c:auto val="1"/>
        <c:lblAlgn val="ctr"/>
        <c:lblOffset val="100"/>
        <c:noMultiLvlLbl val="0"/>
      </c:catAx>
      <c:valAx>
        <c:axId val="53632519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36324864"/>
        <c:crosses val="autoZero"/>
        <c:crossBetween val="between"/>
      </c:valAx>
      <c:spPr>
        <a:noFill/>
        <a:ln>
          <a:solidFill>
            <a:srgbClr val="00206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Interactive Dashboard.xlsx]Sales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c:spPr>
      </c:pivotFmt>
      <c:pivotFmt>
        <c:idx val="7"/>
        <c:spPr>
          <a:solidFill>
            <a:srgbClr val="FF0000"/>
          </a:solidFill>
          <a:ln w="19050">
            <a:solidFill>
              <a:schemeClr val="lt1"/>
            </a:solidFill>
          </a:ln>
          <a:effectLst/>
        </c:spPr>
      </c:pivotFmt>
      <c:pivotFmt>
        <c:idx val="8"/>
        <c:spPr>
          <a:solidFill>
            <a:schemeClr val="accent1">
              <a:lumMod val="60000"/>
              <a:lumOff val="40000"/>
            </a:schemeClr>
          </a:solidFill>
          <a:ln w="19050">
            <a:no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A198-4039-B9AB-54EAAEBC1AED}"/>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A198-4039-B9AB-54EAAEBC1AED}"/>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A198-4039-B9AB-54EAAEBC1AED}"/>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A198-4039-B9AB-54EAAEBC1AED}"/>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Interactive Dashboard.xlsx]Retailers!PivotTable3</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2D8-4F7E-8F09-FB4B6E96ED2E}"/>
            </c:ext>
          </c:extLst>
        </c:ser>
        <c:dLbls>
          <c:showLegendKey val="0"/>
          <c:showVal val="0"/>
          <c:showCatName val="0"/>
          <c:showSerName val="0"/>
          <c:showPercent val="0"/>
          <c:showBubbleSize val="0"/>
        </c:dLbls>
        <c:gapWidth val="182"/>
        <c:axId val="624434144"/>
        <c:axId val="624436440"/>
      </c:barChart>
      <c:catAx>
        <c:axId val="62443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36440"/>
        <c:crosses val="autoZero"/>
        <c:auto val="1"/>
        <c:lblAlgn val="ctr"/>
        <c:lblOffset val="100"/>
        <c:noMultiLvlLbl val="0"/>
      </c:catAx>
      <c:valAx>
        <c:axId val="624436440"/>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3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Interactive Dashboard.xlsx]Retailers!PivotTable3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44A-49F5-B99A-0908D14A158B}"/>
            </c:ext>
          </c:extLst>
        </c:ser>
        <c:dLbls>
          <c:showLegendKey val="0"/>
          <c:showVal val="0"/>
          <c:showCatName val="0"/>
          <c:showSerName val="0"/>
          <c:showPercent val="0"/>
          <c:showBubbleSize val="0"/>
        </c:dLbls>
        <c:gapWidth val="182"/>
        <c:axId val="624434144"/>
        <c:axId val="624436440"/>
      </c:barChart>
      <c:catAx>
        <c:axId val="62443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36440"/>
        <c:crosses val="autoZero"/>
        <c:auto val="1"/>
        <c:lblAlgn val="ctr"/>
        <c:lblOffset val="100"/>
        <c:noMultiLvlLbl val="0"/>
      </c:catAx>
      <c:valAx>
        <c:axId val="624436440"/>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3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Interactive 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Method'!$C$2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59CF-42B8-A563-19B4EF1FEF0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Interactive Dashboard.xlsx]Sales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8E5-4B9E-982B-74791EF9558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36324864"/>
        <c:axId val="536325192"/>
      </c:lineChart>
      <c:catAx>
        <c:axId val="5363248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36325192"/>
        <c:crosses val="autoZero"/>
        <c:auto val="1"/>
        <c:lblAlgn val="ctr"/>
        <c:lblOffset val="100"/>
        <c:noMultiLvlLbl val="0"/>
      </c:catAx>
      <c:valAx>
        <c:axId val="53632519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36324864"/>
        <c:crosses val="autoZero"/>
        <c:crossBetween val="between"/>
      </c:valAx>
      <c:spPr>
        <a:gradFill>
          <a:gsLst>
            <a:gs pos="100000">
              <a:schemeClr val="lt1">
                <a:lumMod val="95000"/>
              </a:schemeClr>
            </a:gs>
            <a:gs pos="0">
              <a:schemeClr val="lt1"/>
            </a:gs>
          </a:gsLst>
          <a:lin ang="5400000" scaled="0"/>
        </a:gradFill>
        <a:ln>
          <a:solidFill>
            <a:srgbClr val="00206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8773584-3DE4-44DD-990D-040FA5528FA3}">
          <cx:tx>
            <cx:txData>
              <cx:f>_xlchart.v5.2</cx:f>
              <cx:v>Sales</cx:v>
            </cx:txData>
          </cx:tx>
          <cx:spPr>
            <a:noFill/>
            <a:ln>
              <a:noFill/>
            </a:ln>
          </cx:spPr>
          <cx:dataId val="0"/>
          <cx:layoutPr>
            <cx:geography cultureLanguage="en-US" cultureRegion="US" attribution="Powered by Bing">
              <cx:geoCache provider="{E9337A44-BEBE-4D9F-B70C-5C5E7DAFC167}">
                <cx:binary>1H1pc9u40u5fSeXzpYcgAII4deatGmq3Fjt2HCf+wtLYHhLcwH379W8Tki2Zo0x8a3zrljRTCNHo
piA+bHSjG4D/+9j85zF83mafmiiM8/88Nr9/9ooi+c9vv+WP3nO0zS8i8ZjJXP5VXDzK6Df511/i
8fm3p2xbi9j9zdAR+e3R22bFc/P5f/4Ld3Of5Uo+bgsh4y/lc9bePOdlWOT/0Hay6dP2KRLxWORF
Jh4L9PvnP8JtHmw/f3qOC1G0X9vk+ffPb3g+f/pteKe/feunEDpWlE8ga5ILRAhFlHNdfYzPn0IZ
u/tmDVHjwmDcwjrHL9+62UYg+eueqH5sn56y5zyHH6L+Pci96TWQl58/PcoyLvpn5cJj+/3zXSyK
56dPt8W2eM4/fxK5HO0YRrLv+t2t+q2/vX3a//PfAQF+/YByBMjwUf2q6W94XD/Hcd6G1TYWH4gK
0S8sbprc2mGi6+gtKoxdWNiyOGM6Vx/rLTbv7dVphN5KD3C6/uMscVqCwpSPQfvynP695mB2QQ2G
DYuc1hyLXhgWAESIucOIvHz3Tn/e06PT+BwkB9gsf5wlNjCS/LmNPlB9sHHBTJMYpr6HBoau40HN
Mi8somNs6MYOGv4Wmnd06DQyr4IDYP5YnSUwX2Fwg7H7+fnl8XyA1lB49PDUiWm9jlwDaDDBBiUv
0IE92tm6nda8q0unwTkSHcDzdXOW8PyRiU7GH6k35MLg2DAsRHbgsLd6gxC6AL2i3KSmskxglo7B
eUeHTkPzKjgA5o+HswTmKgi3nvzQEY1eUAuDKaF7jwCe/LHacDBGOjhpOmMnR7T39Og0NAfJATZX
5+mw/ZEF2zjfgj+5e3M/YEgj4KyBq4Z7J7r/gDP2BhvjgmCOKKV7d46+fPfekX5Hj05jc/gtA2z+
uDlLvZmGMhNPHzigGdYF5ZQiA4OFP8bEAkwshonR60z/AQ/heCR7R09OQ/IqOEBkep4ewGgbir9k
9qGTG3Ccwb7D7AbtvbPBWIYQvzARg1mnvjdDb7F5X59Ow3MsO0Bo9MdZ6sz4OdzW2+wjXTR+oesW
Mw28H88GusPoBXhvJsFo78INxrP39Og0OgfJATbjyVliM5LgPz8W4rEsXl7hf29uCLqgDAI2GO99
gYH6MJj8YAt8OGOAyzt7cxqaN8IDdEZfzwKdf44uHXsDbzj/LwNqmIMnhqlpMrzzBgY+NAftQmB1
DBj+1Md8eTV23sAg6PXzbp3GaSD+5pecR0RtJMEL2D7Jl8fy7zUGWxfglFGqE2Nn7Acag3Twrgmz
sDnwAt7TldMwHCSHunJ1FrryptcQdl6LR0+42/jjQCHgNTPCOLP2ejDwmiF8xiDoDNOZ03rynh6d
xuYg+eZXwo9cnCc226wNt/HTx2HTK0wf26RDy29eMB1BiIDvHbOBvqzf0ZOfYPIqOcRkfJaYzJ5l
5n5kRgBCmiYBq26xfchyYFYsfEEIwYzo+0nmAJp3dOg0Mq+CA2Bm5+kur0Uf0pTF9uO0hZgXmHAE
c/z9ox+YFw4ptj6BBoG1ly/dmfp39eU0KkeiA1zW5xnLnMMkRoiX5/Pvbb6aQ/azmBd9GIAC4Zg+
fUO4icnLt+5Q+XVPTkPyIjfAY36eRmXzXH+6fM7y5/bl6fx7TCCriTDXOcVo54cNcs2MXJjMopBM
33nGfIDM+/p0Gp1j2QFCm8uzNDGLJ4gxfyA45AJbXGcGOe2PIQToUI4hoTkYxn7ZkdOI7MUGYCzO
094vwlDEUuQfiAcoC2BBYNqy04ahf8xh4YZlYmodojTHEcz39OgnwLz+liE25xnDXMRPYvuhaTJ+
0U9KID65H6cGbjKklyH8Yukm30doBuPYOzr0E2RefskQmPO0+QtZf6QbZlzoDBJkjJCddQEP+Djk
zzEEZnTdRPq+fRB4+VVvfgKJ+g1DPP44S4uy/OjEmAVJFgITFlgFoz4DH4xbYHIgGAbhsp0iwZzm
eAj7dX9OY/IiN0BleXuWqKxFnssy+0DfGKb32GSQjSSn/TAOyTHGIBpG9wH+gaa8p0enkTlIDrBZ
n2dYbCVLkX+wcdEvuAW4WHQ4fiFIMyMLVmfszc7AqryrL6dhORId4LI6z5HsxoMVop8W+ceGxSDz
YhqWwV/UYpjoZ5CZQRbYfVghoz6A4PF49t5enQbprfQAp5vznGWutyL+wMwloRCJ6RcoHRmUYxfA
5BcGMhEBP2EH0ECFftmd08jsxQaQrM8zZ3nfSlhx7r68uR8w6zcg+8JNw/zJ8hikw9ol2i9C1/cD
28t37+Ix7+jQaVheBQfA3P84Tz9gm+fbR6/Mn4sif3lEHwIPrLXAlJqQLj5WFhjNTB0wgTzzTlkG
a8zX7+3PaXQG4gOM1udpd749Z5GMiw9Eh8Ckhhrw38AbgCy/CTrFTWufZh4k+9/Rk9O4vAoOEPn2
9Ty1Brzn/v8k+UgHGpZYGBBcfg298LeqY8ECJmoaECnbJ5xPONDv6NRpgHof+lV4ANL69jxBAp35
0AgNYRf9uIU45MPUZ6A9SAeEYNeT8bfo//rXXfkJLC+CQ0jOU2/uRf4o41x8bMbfhMGKYtiWsfv8
TWtgOw0s1+Sn12S+q0unwTkSHcBzf56O8+b5z+xjNwL2y8oMhjCDlJn6DJIzsG4JpqV99vn0Kub3
9Og0OAfJATab8/SgN8/V9iMXMcOKMlhPRiDFvNeLQRgNIRPMDcX9QmeFHLQfTzt/3Z+f4bL7HUNU
vp2ljekTgPNtlOSe+MjFsgRfmBY1EX9ZjTmwNH1MAFTKgFzBq1q9Beed3foZRm/Eh1DNzxKqW1kW
3qfxNvjYZRoEtmHA5B/g2FmfwQoa0J0LA8OSc2QOwgLv7c9piN5KDxC6HZ8lQr0yrZ8b8fiBCWgM
+BhgfxDZG6CBJiHdvECwx4nr1t8GuPf05jQ6x79kgM1mfbbY/JBZ8GIEPiREAEv+DFjvP1AZ2AkA
sxydWOBpq88ggdM/3F915eew7CSHoJxn8GYjMxjSRttMwjqB7cdBg2EVE4ZFGRSWyr4g8CaIA6sE
LEoMsnfa9CFC7+7XT3AayA/RGp2nCqlf9eEGiMESTRPD8LUP2QyiBr0BgrMCYJngy/qnl/dkFwjd
vUO/7tU/IfUiPcTpPM3QNwGLbD96bxpEBcDE8NOBA2ZdmBzcObBUO3duYIre06PT+BwkB9h8++Ms
dejKEx/oHMDSQQJLNmGd7X4pwcA5gP2ccBQKJKx/oju/6s1pTHZSAzyuztOpvsqeXfmR0Rx8wbEF
+wDx/niT4Whm6JDWsRDCAxX5dUd+Asb+BwzhuDlL9djNCv4fOAQAiw77Mwy0H6CGitKfLASbBOAo
h53DMAhNv79fp1Eayg/Quj1Ph+Drc/OhJwYgMPTYIoDCqxU59tog1obhdBpYN7Xf7DFIvf2yO6ex
2YsNIPn6/SwV6K7Yei/+0b+f4vQxNgMz8JIPS9GOEVEnnzBYfGOYA4X5VT9OQ7GTGiBxd6apgi3E
1GK3+FDrAr4ymA6GYbGG+gyi0UhZF9AhONrh5S3YLxd4V29Oo3J/JDvA5v48vbD757z4dHAtd5HH
D1AXcIOJQWHv5k92o+lwggOgx/WDFTqOer67Wz/B6e2vGkL1/ylA/fNTBl8PYBxvi+1Endx4dNDg
P7eqJwCnSQ5E9xH+HZSPx+cmvqjD4un3zwaBUObreZD9Ld5kBgabxXcIvco9b/Pi98+aaV6A041h
uTvhBoSAYKFBDc//98+wbOSCcNjCC2tJDW5wEzzAuJ85//4Zot4YdlTDEtL9OQR5H9IFEdhYCod7
geuBINfE4YyP19Myr2XYgoP6+jD29U9xGV1LERf5759hMPj8Kdnx9b2EUyjgBdQ5vGoGg4kzbI+E
9sftDYxGwI7+T4j8LEZ1QJ9TLNc01vFdk4bGOPE6PkOVadzVJDXGUZfxmWrVLQ3tWo0sxrvWMAz2
radk1a0U8ylZxLfCld7YrZJ0qQorDNPEPtR506ZL1hcDmu92yQujlq/MuGjmLumy1aEIE35cFSTS
ljKY85TjezcJoxW45u5I66tpG+uTuvbYzDBTcm+w4imIi/rKbTobed5EssyfBl3dPtAkHcUF4veV
20wp94vCsXXWkXHodM6ybVNnqa7MhDvL2HHNzD7UAwfhy6ry7aDV3QlhTmsXGfbdsVV3aNmEiKVT
2LWClqrumeWVJh39zyQQ/rz1SbzyO0+uwr7wnIaNQj0ho0GDqqrCFJlcBUmg5ba6TObcrYOVagub
Rpu4XuNPXLetpg3urI2fZ9XUTRxr4/VXXdM0dsapHCdoJnOcf+N6ql0XoQxmgeZJu0kquan6wtEC
KFja2jSJa7soardMbBKZ0ThJXT7DRbFBbtFt3EQjtwg2Ak2MynGnWZPRW89N6rWb5HdpFDlj3dNp
dRMEfn7ZeCNm0vym1MPiBn5HNY+FEDuaauh1xebCdxeqanaGe/NPQupGIa3mOJNyUTdYpjYVZbus
reC4ULTEYM1Rg6JVJLnbY27hTetXc4Lq8CrDwrt1HI3OcmKiUUZM77bJW2RXdd6MfaMuZmlQ4CVC
RnmZsLqaWygVG9r45iS2OnljNBYeUS3w7oOQxXbd8GqZxKk+lkYTjvw697+pq/D1Kq81saMdrmB1
gDH3Q8+coDATI8RiOuOeU3ojVa/jis7ciLvzCrXluOq81Nby2rtlTRDPu6xK526jWzdJXmV2pUX+
k9fUkyL1oofCadHYI5pY08JwVi4OyNgpWmcqS0LtKHFcZEPyldrw0stpEhpy47We3Ogsk5u2L1JW
U7vhWTJVDZnVegj0Blo0r6C2lSaPrGzWqRM+GH5Ue6OEp9plX43jqvJGknXaJS7lA6gn/KDXahaT
7EveLRDuomVHC5zaJCBo6cdh4I4LSJFNcN1lO+Ku3c/Rn2YSeXMWUTGRnmaOykrzrRnVHrUiatYB
c/AmavjI8lnYfavCOrT1VLhWbFtuEdqIJq3t0qC95h1tdkVMxiAhjiluY9kyzbqZQ4C1CZtRQ4x2
FjJXfJGONGyjzaJHUbvzxi+be5pnGxans6AfR1QBo56zpP04oqqRGkwOdQDwyuliYbMM+auiQtHa
ywgbg7npvruOvjJzw3zyRHdLOiruI4vXE506/kp2WbQWsEFrx1rF3conkbw/MoUnrAu4mwPrAjlb
g3BIvfdH8YKh6a3PkXVhKBKlZ3rWc2CKcCF44Ie2wUVyqSWmvCwCA+rqclgfsh7V/3Y5lM3bLhhp
RUMmBHf6XZm6Nyltm6tICP9O1iMnyqORI1tnEvYwqwKZHYExLApWcVjs6JEhPWyrVquXaLTMmSi+
g9irxIFOjc7FtpL49XekcbZO4zq+ba0ssPNK1l+EkWUrx/T8MTWLZOsG1aXbYPdbxDWxIJYTTd3M
SrbVshBusM0jmU/hCG1rboZB/k3TokXkB3bdFbeN28XXmlnQm8gr127Lyu8tpd68g+XfE8SK8ntc
pZEdZbl3FdHcnWcuQyOUocjmWes9VE7ejiJdb1ZVbLW3UZBes56eW4030aPOWaSCxvddqY8UveQ+
m7aFb8ycKPAeUHFVtw377rSxNq/KjEwU2a3IovATcedyq1gWpAvGTu2KB2z441+8fRbMcN74NjD7
Bw/aIBhSnrBpjfftR29f52MrN3VTPPkowIEYgeny9aB7IHpnjurWAJ8hcfBN2VlgymX7oIfcHGlu
ka+6vMU3nqvdt6CwU1RLf9yGTrDKsB6soiTbXymaZkXXQdy58wFd8Tal2eS24js0+2Z6neEMnviJ
2ymanvuzxCu/MErkpCnLeqUXEV0FmeVPItm53wvTv2K9clOHXqcm0e8Vq+GRPWvVGUeskoXsSWr4
2k8idG86rZygBHnjzCtc4tka0bokvrbKegEqOa194rt2f6WHJHBtt/T2V29bh3xaI6ZNIEHiLZ+0
cnRpZCUZWTHXV1rbHRc8QQsfm9liQD/wBk6ir1TVpHJVNJEzF0HblvaB5SCraFTGV0YdNnMlqhoV
fSgWcf1GC4x63Mhg6nRh+xWMpz9CFsq+m20hbFFY9Z9uUqy7wPVc2w8KWwitFHYkErugPLtBIspG
Go3vkN/4V4anG3evtY67+E6I9M6oIv8K9bW+TdUMsFQHznfJdf03vN7l8H0ufIOqvbYdvq9vO9Re
e0bjkC2CRJS2j4S3thKXjBpqyHHEiLtWNHV1KALV4IZkZKJmz3eK2WscZ/7PmswgxXqsyDB3whh2
avN+8QnsG2YDRW48oRlehrUn4eu3RZdZXyzm++s8cKqR0mhwCR7LGFtfwPUR6/SVbgE9f6VXnahH
MjXa3oV4bJjgR/yKjl32GDpbkfEbXoRdaYNyo5Xz+tburnqa3uXpxBcmsbmX68DYv9SqWRXqbVNX
ihGsI7FhJS3cURF3N7eQE4/SztPHmgSnOA2DxI4rHi/T3imOJNZnno7FWFX12Aq/FMjf1WTPgR03
sUUTyaWgD10RjiynpcswLfKr2qiTUSGC6DGl3sh3zOYhAjd5cuAw6ZNDL/PKMhcM48AukAlO1qGe
4F94AxTCfEMU+8muYVA4us3CQxSTspUMxiDrSXNDRDWbotSYqImhRLOwNLSvqhIE85om2tdEmPJW
tNsqYksn9921aWbgFb5WE0eHDvu1s2vlgmVfuNuOdbA3tEuNFSahO88T3VjR/gr3NHWlaIdWmTja
7MCnrmpR36C4E6uacZiDEKOZFmmWXwWduy9Ugyx5A5PCF5pi6cDIjlRDQsOG2lkvB5m5/W0Ut2Lk
Qcvtf9YU8++awmByCMcccQKZPJjTvzV5Lq2EpjcefqJx4Y5yIdCqfC3MXMCbqupFQcA7TNwJLkR+
eSClMQATigpPOkHJRhMB2QR5aPvYy9ekLcnG6AtFFz4JJ7xFZDRoUK0ND2Fma4hJUXKtWMhOsHCj
y8ofCyP6njYCLaik+VXelPkV7q96uiRmO9/xBj4JrkgZLCtSGXedIfk1Y2KZ1Qm+w0FrXfdtqW4d
teV9jZD6q5RhO5GGli7yOvGX6sqv2/1V+Hp1aD1cuTXzl4GRZ7N/xgbhvysAbHgwYYM97D/tM0z6
W3A85jmh3+rZU1DEXU4mLOHTzGu1dWil14nWVAtV25EYcjo7i8t27MKpI6NwV++5VbsfiPayZtmi
jS1tjSOPVrOWy6PbqAbFKyAbPy5kXdhOkvkjX3baD2rENzLJkGtDgKQtGPzr4uvGiNOH2kncUVjE
+q3udc0klpqzThPdXxgiTheW6eF1AEZzgmo/u8VR7I/a3HMf+jt6AdP7OxLHDW4s7GUzoiXYLuo0
eoQw9Sxt6va7qCJn0mmsvkSh6VwrjjAz603o+75dqNe1fz0bUuorpt7ZOm0Tm2I3nJavLQdGaZTh
GLtVPIprnH/hjbTDtPFuScq9W6MujbHgVj5VtFeOokmDMWqcm7SfP9LOi6eG44hx3lcVTYQsmqYc
fD+mZpzuaz2GmdoXxahoGvf9cYf8/ItqONwrUhPX2CA2yrXikqTeJC2seFO6DcyH+ytmRHKT0Jgu
UepOBnTFoRp7ScV6EKK9ZNZLvt5WcSi6YjNEs7utIg3E39425/IXNtv628tODThuDfLX/T4e2Hw1
sNmFKXS/DWIH/qJIPEaImdIuuxRm6DpM001kRUtVTamDbJr53Vh2MCe0VfOA0bc8xkY7dsXU9PdQ
nAd2dUtVVbe0EnoVGjiaCr9oN4LgxLALJyw3yVJRuhq3m0CRWeI7U7fWGzsEo27Yh3aI2pY2Y2Ew
65BoN7vm/V0QRJHsLIvoRLqTJLPKAiImZbZCvkyjsbpURa6FzjJyJ6qi1yRbHTEf2Nq+xYNVNUst
nMBeLLidIu0unVKAAWLYmTp5KNd5HLfTBHx2m0Hsba1oqqAQWWhsdWnVbJXobbYwvcLb0w6MHi/2
d1A0nlAOZzy9xsFPTf7JYPLPIBGowx+i6Of/MELBORVvhzuXdz7lSaH9GeTBpIDYBba1zErHSJbN
WNmIgy2xKt5srAdFEHECrMqmtBFOx0HX7fkVTUl2oms21SOMJP1deyu1u9fb++++VPjsLwYvQdBE
+ZeoLyp24+kkvd75DL3jAFPwA8W1ouA68VekNEYN4PIlKEJ6y7XKHedEkpnrcHobd6a/NFMjtVVr
gxp62wsQB8YBRYKIKwjUnR3meTxTvo3Gg3IMOiPnqupGaTk2QiTneh9M95yXVhV5P7SqyLtq1Xvm
gSwK9PhORnW06JLmL6c1omtP9+JdobnVU5cEaKFIqrG0wmrhG9lfEcrj61A3unEDa1fhl8DOzHLq
Y3dc9Z6jX+XBqDVaepW2erlkOU0mNHfch5xpo8zx8Peuc8aum8qZ05TeGIyLd1ul2LtFQTPhbqFd
KVIjGgmObOKNa+qDjStrY8KLMp56mqhGFEl+lRJuXbH+KqGua0M0JVwcGpqAk3WqdSPFdqCrm5RF
XB01QKyws7GugbMhHNItqyyF6EYA3pyfyGtdMx+LljXf20rGU4ZoOzOTpP3ulPLKLK36JvC8XwyE
DHI4b9xeiIrBXzDSYa8cnDkNU5hBDKysHSvT0675s8kg0q/bcaPFtkkaugY/7YukkZOMWEH+wpXH
l52vV7cQts3nAYvqkaqqokq+mnGX3qiKIeC9gQNInKmqeiima9enX1StdOLqthLOX0GYlkuj0pIN
xFbJLs7VttpE1rW2VDGsXawqtLg39aowGB34sIpi8dKZpJyOtfBSOWERB085SEJ9rPwu+bbKWx6N
C5ZMIe1F1ziUtyq4r4okiK7dKks2quYABJMQM3Oyywb4mXngl6jFowoc1EviN3isriKzsb6mbbaq
+ziNopM2IJe8cKyvhZUM6bjWwR3yRTaqke46v/LkaJ8VA5cRsmsqa8ZgwxAclIThfCqLYALxzbdD
m5UaedHmpvwzb2trHDtOtiiicuM3bdDaTew1a1dmzVpdySDOF2aWb2A+l9NLxdxXo9rxW5vjm1AP
2ZpLEc0Tzr3LQqujNfM7c8LiqLkFy8LtTIhoy6JmGZRJDg5WaNmsCown1ra+Het0Y0BMcA1B/Bgi
XFYLeSXwSNJOtyzbDNv4OmaBzVk3KyPHsL3KCMSzAX86bhy3XjTqetNzKExP5CurLw60Kk5sHTWu
Dctt0ISDe1fcyMpcxE42j4wG32Pfk+M2IXRBQw3fF6a1cgye3JRhW9/4hbOEITD4lrArxrpgBV0J
VupKFVaXtbntV8VS5iGaK1rGK8gQGa4+202bIfH0NUxyZ3aYaKu5+aGqJtZq3v3Kq0iKw9SSiUOr
YpEnbrs8FF2VtMsojOZRVBhzjN0ktQ+tuzrzIGFlOt2C+jW56sx6XMZRusZ9TZEKsDpLvWjWqgZj
zJ5eSV1MW1+vRweaYoEczgMq23xWQ4w3+9PHejypi8Zc4NiE6VfSuj8iHOMRxC7bpWyj+B5l/o4u
HUcuWs/3JxCZ835gmUMsCjZXXZEoNr8gUtyZPZ1CgGQa8MaZxRqLIYnUel1tO2mD2mXV1OZtjKW4
K+RUBZ5IjlRFxY+IZ3l9i6qEPZtbHbG5Ypr63IONh//kLWAdkuADlYKxkRlwfKUBnoNp9ip3FKxt
cB0nPO7wn5EH+tKf0rtShWZ1/jRtw8I+0IhXtJVtQCB8xxOHob4CzaOvUop3UFX8VG9jO4zgJ7G0
uPW0rr30Kw6B0b5oqT6CXYTN5kAyRa7bbWrE89SQZMfmYTOYmnpujRQN1wEa05SnU51bzShp8miB
mpR/TU1Nn5g4gYxuX006ks2DwvJg2gFVv40hHyiTwlbVEraIXFU6Wata4HXyq0t3gooSmdXc8X12
7XLx6OtRvIxMCDqXpHFslQJr+wnIgKb3tOAt34GmUchc73JtA7kSW+2S1kZgd5r7owyi4FteVdoE
GR6YlNZ11manV+OQBvoPvXMXOirNp7esAQPrQ3pWmlbVWDRNPbMyj0HmpfI2Vl+kOoRzdd0beSL0
NiZNI91WrapeW80GJntkoWVGqNuKxivqbTItKEbYa+PJkVyqGWwWWrAOIPW88Ap3xUMHxw9+801w
00gEwTFVzZKazFjgxRNVzY1QTLBVO7Mdc+h4IyOssqWqulr6nVGvvDLdDH3zgnxkYfpcOiUkE+EA
nduWpmKdmOi7smKKBLm5JcxvxRWTnK3cgNyQVkKeU03IUNTpdoIglnSYqR2mZarVSCGgNJivaY4u
Fw0S1iXvHBh9irL1L1NBFl6jR7ZvWJByb/Ml7gsXtm9CwhCuOhlIGO34+EBSV4pNcaiqKvSC5UvH
QfkMsu7C9t3SmhkOwxMphfhuStnaomu7dVC7zjfeXnmsEt91hzrLzonjkaoaPCJj2BkdLVRVFvGy
ipFz42f+Dyc3twFq2dg1neaSwx/+uiu8cJmFVfug6KKnG0Q/SWcQU78UGu5slQ5tTB5MVFXlRFU2
VDUc0qYHWtkV86TTF1qu47Wje3IKxk+HpDdUDwV/rTo6jWyaEjFTrS7EPtodd5Ya/roTCydJ8drn
fjpxGxJPcIetdQPTcNut6/QHBA66kfBMZ1lBZPIuKR1QdpH+IIFGZr4RFtO805MfqUHWAiz7rUU8
vhPveraBeFRqY0UHV4lMqPBXIrW0o+UPWCa+7UcMX6rlD+AJoKu8Q4ADLJpoY1aMaAdeolW6wRUr
70TjMMuGWTlMDiDZOG6Elk0qHxJYigabdCGDwe54Kd+wxfR7UMPMx/YSjX8h7U0HwT05QjzWxoGB
xZTi0rvVeer0jWm/9sGpTDiv7p8sBPzZ3IGFgPOP4E+6clNHsJkb/ijVILbJIi1Oq7hKHhKHVKMI
/K+lXok4s7FAUO6uTYfSZcUSfWR4JhlR1bRjUE27IqPJzK9FaEPyM51VURzuAtGw9zmdWfBuTtSU
y5FmMpNaHk7UhMys5L7VryL5hYOqqvULaj2Duirz8i5jpVgc6IelEPVLo+JXayIObFyv7/wuv5FG
bHdxIO4Cv5mwKuq+GygEnRKRBiGurP3O666xOcR4NwGvd2xax6p11GjGSDk84F3oU4ciscuPKdrB
ExpkNA7MA3dqUD3cGeyU2GUxDjc1mmpVYN+64k2xUXnJSNRfkBbU9ySj6YT4YbHiWsBXmtt6E03z
o+85zjZwNGC7LVWAGJbHujcO2FIbJUV6RSj4vrWhX4LVbr/jnEbzvM0gX9BXFZsBS5lWCapiWzpt
CmHtJro+vMtuG91VSaNf7l5mbCbNHEcwx1Usqij6F98z5V1ZS/3yQD/wqnvulEajcnc/X7ZilHde
NoJJanADkWg0bnLKJwmn/o0qjEg8dBFpl6rm1Mi6doLvqqJkPOYYC1zwHBbLgMyp+zRxoP/CxYIT
j/6mQLAiHqIysMgI9p38bdYSNEEeOZ5MHgrPiC4hLuetQ8LddZO30SiAyceY5jTOx4p4qlk1FAn9
keckWaqJZsGvStOtblQlyLJ8bDiWN1NVrSnRWneam90kNwj051Qyd1VlFp23iIqR0zS0Hvu8dMc4
TeS4zlpznvrlvYCpz0QKDxbwdB2/oqRGDOKH+N6KiX+paGYfLvBbDXJxTjpTta4lZb/WDtY21VUC
I6CUObFjh5MvltdNVKciAyIPemB6EzVbdmTpfYFE9siUbn2rODISQgInDuVCVVNmWpd1H+hRVYRD
YqeBqGch6eJVQppxAd7SxkzadtOlBcQZkafXE7fUipFnlbE5Vk25pj/wxCLzlrvdyHVdby7buBq7
TYNuPJZX4w6COzdu0Fbjpr/ye5p0LGOtKbedBYiDjRSQSg+9a+oZkDbpi7zPLyk6TPquVa0T+gTy
2P9L2Zc1yckjXf8iItgFt1D70lVdvfuGcHsBJAQCJAT8+veg9rg9fuabie/ChFJLdbsapMyT5yTx
MQoZuc7W8Ga2jr7J580gLL51Op0flaThvqize1mN/dlQ1qRbs30RdxmSldjSzcXi2T1jpD8b63OG
obyZVb8/w8wo83FKPDzxyee+aDY71+mLs8y+/9VtTDK4xRlQlTE+t0yzP5qxTH3/3CxNq/XPQx91
4d1yWImIspOHXN0BcSPIMDTQZ9tpQJaJqhF4X1HiSw3osyr8IeGybb62XF7jys9+hvJ9qKcQLAhH
rBswCL/30vlSh3H9lrMwT2skPA7CRUDtWh45Ty4lZ0okOZdB3+xrh91HrPbmVbH0mYE6eggL+ICD
bS0B+JjTtB7cfPsJzY11tWni4Yy74D7KC//b70aV048e+q/GMiQdcrGKgR1Du4rOVtGrOdEdoEUV
WB1CEXTGDhicq1ZmYlNrUt6XNAgOwh7LpFDSrtLeD/KVZbN4Y5wD7D7dPZ0ulRVtW5DYTp/7H8G3
sYG/x9OPrW/ob7KIrDVxQLPUJaseMf/VyXz1rsqQJ4ODZE/gx/2B2MJbtx1ySIT3iZnRKKdcya5j
Z64UuQszX6SsJe7eihoculEcHAUi12O3XIz5eelae6u9qth/dqmQ6a034bW+z07Xqy0A7zXAt+LO
RTbyOiKTfY0sGiKkmsl2IL6VJU1Eh03RhnZqhv1lYjkWFJFHjkRmS7dRWcWJN3jxllbdfHB4XZ8q
Jp2NcjrcPHhrTNoHGXlpSfBtnIP6h2BeQmLQ+JI5n3ZW243vzAKXwlV9tpoAiifR0HQPjVUkMfQw
91UftQ8NVeXaVoxtzKBXSnLJrHhjBk1X7tRWIgFI7o1p2ZU+BnmAAF8zKYDTVE8V9arz3Ip6JQLw
cTdtb/N1yZEOKSokV2zU9oSbtjRNp7mwZfijZbtBk4gayZfPOcbEdhtuI3+0DiwrXJKMflceipK+
js0YX7KWx5dhabVuaaU2E9PaDGjWjLusy60E0QtJWVZiW4nG6dV1kTkbyYsY3OyYj6JPa0A8Lffp
/DzXto0b16U3c8mtJ5W12dUC6HyTQT0enan78jnudX601mJ0V6bPtfuvUTNSOAoEBLNtNZXIlOTi
qwx4uEIVzeZUapvcOc6kU9wp/Nt/mCFy29lo4b96CM9uOfBPD0HGk7FokP9hLWPwNJByXmY2jrX+
tJaxKQzZDw4Q91g1il4VOHMfz1tbAfQfgYR+uOuGeFz3wzHzQdjLBL+bpGM9B1Gfdt08PGZWP9xs
p8ZLCRrr2a+D8dR6lZPoZRYVmmxpW4i1Ga1o0a+KXoBdLEAhMB/tNlV1daT6IzgY9NBsu4z++g1o
7vGtzBlNehZ5p3F2b4qTucJfpqzWQ4hUr6Oj/mYuyJfejaIJ1jLrL4EhrnQ9MmRFKQHeL3yYj85q
Cprt4CKVmuUUR1hoITZzWX0V3lCDCmvpCy32puez+3Nq4QT8agYq7ozLVJtY8XYQ0EbsysZ218DI
+wTs0upHD3KZ02Q/CI9KZAikfAqqGJR9R82nUTjOkVjJqFI4idbqg8xTlYc4nIcnOyfdYcijP/r9
0aPnZm7eec69Gw6f1K68+NEgLU2UpXGpxc1YNCOvzpBlH7iMCxA0HVTbHMzgkMt4hURctTVm6YVy
S0virsynhVM3HYhrkSSIsn4zOA0FpBkjV5x1wcn2kVnpiBMmOpPFO569+8Fh+ZPv4QATLvc2dtm0
52nJcCGa3vadVX4nlccTbMHqIZtza6uKadqBhTTcqjlSiZlCGdAWsEC+VNrCX2QoQF5z+fA/MHD/
PziTBO/KxosYfRwYnvNXNOaB15k7sai+lCVLwqFVV8ez+huTLjuInrUJWEvyZvoE6R1s+pXaGtMM
zB75e9VoObupiaX1EIRDUs9pNMacJb76bIBbwe89O3fXQKNACSCe7I/mkvGg3TSB/XW2rP5Y52QU
iUvc/oiCbL+mGNOvJdaZ5ufiP9aYzxmn7u1/RK+G3NH8kTJwl7cqQP0DHvRSouLv76vv7L7Q3NNv
7lDzDc8dmniLP+EsF9MSRYVjvbTlrSsJ3Zu+cnEqdBtgAHmAfkssjyamU7EyOnMoMk9sIAiBmhzB
aOhc/moNbuV+9I2/W///87TbbWSQz1uTpwxACE4KH8CaCYuNmfuUHU1i0pjMH+kfphn9nPy5VjZD
lPw1+dPM+w4/qLKy1B4dcoqaprlEE9vxhd1hLsDrvZTHnrcFAFs8VHNcX/Be0RTvsWzfOzZZCTjK
8h46DXcnGILIIvIZ4gLPS+g4hN9ZlvT4a38PmbISXo30IBxsyaHoRRKNVf2aT9jyrWJ0tsasR/Jo
NaS+r10k48DOu0NtGf5aVk2/KywFqYEx6Twnoc6ms6bD9OzVPyif61dd1fXR86PlzsZHQ2lQrprI
7g9mdPKtNC7qDoRRe0Q4gd/AfJjNy3xjfoMP048fm2io71Vct7d+CO54XgTrIKDlXoFYt+pGEiCl
IbJrSReOLGvLdzwcb2XUeA+eTb19WDrFpg9o9yUi75YkxftfCzPlvPz3+98Nl2z/n/c/IKrQJeCC
4O1UKKZjyFF/4Puzh13TikP+HI7wRZ59J/I3fUHDaZNXKzWo7GiFXnYshva+yHN/ayzTj8wa6ZJP
G2oaIO+gge209vl+CilivMJveEpc5SQkm/u9NwTjrW1DcW1CleZdNd1MV92Mw2awarkyphnw3fgh
7BQIg8siAnHOqS/mJ2OZy5g5AuIuoCoDKL9r6kK3ROaebBuVzeuRgioJJ7NIO1tWpwBkhJexBCsh
4tMTmHT5vqWEpsUwBHKhQ82pizeprsxD/PHIm0e5lM3W97tjrmw3CXAsbWk89xcfSa+Pi2C+m/hV
UP0xUCxTzAqyrDCTaxG+O14WQj8joI8bcoXkVMzao/zd6syIsZHojaIUL038NooYhO9lojXad9IO
r3/hAMb87CunZAaL7WR6GhxH50/IQLp5iyxb5idFVBcHKECs55xmX3zs/RdjKXmp/CZ64m7G721S
XJB2sp5dVYxHlMsq0y5Q1jNESuU2BNTaa7BTbxDg1Dfs1fS+xx+kYHbwYFFc2kI3SSxoezR9XMTb
RvJpm1ExHK3MUkermYZjXLmRSD5t0/qcEy2zjYmw764AyOwOzrj7COIKgBeHIhNPhkZhiBOm5Req
TcYmBtN8Egj2ckDJn/OCBgqw3qIz3APHvzhlEKRhBw/KW0xzsWUeXGpf3C+M3sPUBSVJ5MCyczdk
yV/TaCun5EMdZ8+Zf2R9V1zMpR47dhdNV2MADQTsDGT5uVHuvK9nzf3EjJByST75DmDbZWmMm+kY
SXrGjkNvY0+SqtHV1VgiZBz5i3LZjejNXHiFFNcMfRXci3/1+aKALy+ilLOhONfd9L3PBu+JhSIy
liip90St+Q8LObcPq+eu+8RY9sfYAFHUCtArX+UinA9BQe2DaUk9zh8t0wcdppfYugJBX1XtAW9q
EQevcTKk24iqq+Sj7fjQKXJa1QlBznsftdO0H7mqTm6UQY9nTdmd0nxeW0h13houypVfF/KpDlqS
ZBp5i3Eof1DEk9+C2sHtPEooAEqa+EOJoKPvuoSwnOeQd6gTb63oPSz6n1koo9c6buLEFw5/aqAS
W2URxEj/fUP9h3I38sCoWoopuOa1y1D5/3vClIVZUeu2J0+FzOzEHL1aqDatNK0OBr4eLShVhW1X
B3P0mlFe9r9Gbaf6Nfq51oy6wbhXbiPu/9N683FmQeGCYRx0nTsd63YEr0UWdfKXIiBUoNwjGB7c
5APEimisT75b9iniZf0kuqxL8zjUTz6CdgWyq2W5F98vxcsclfNhJM2SkYUJpNBeR7k3YZOEGeYE
VPpWtudZOs1LEDRpO7XVVgUyXueyCHfQ/rTbYHDDJzUHNxMITnIukgiE5weqg2DX53a7zSUlT9bg
3UpIpXZ5UPg7b2wPdt/Ub4EFaj6U0s7Z92r3WMRusI6bcHjmffhsUO7fU3lf/5pKhsz5mBrF40uj
hbWCYpKc/Qiy5JVTQTtFG3WUcQGfTk15dHaRgj17UkfvLp9vIR7Kd9trf5BiDN88wVUS82x+gWoN
ksgwHJ5GAhEGj131UNF6WrUKIIVtyWEdtYV/qWtr2IAYXNxlnbC3o/LlKdQ+2bnWGB/iiPCDZzXj
nmhtH6O2bXZTCDFgXDblVo2C3AkaWOswmuarC1owUoBa3WraVCtaRvKx71zE8m6tn7FxeYnio/Na
EqsCa0JbX8g8v+J/0n2DA3Amc0t+BJpvfNUUhxxJm12r8d8Z/Lq6TM3U3teifR+p57w5uW+v+txp
D6yHENKpdGL6+SjJtgO3bTPmxH4r8mBXVFHxqNVlxMO9n+OJ7gSk0lBK9WWKpBb75rcqKVqmfkxt
lCcqVOKpzKp84waWd5RtnZ+jPODrym7zF6bDZx3P6ofF6EapwN+EDXV3E2KatPGYuvEm8zaesocj
AZsVG2IuNqorxEPPKbbLwuPvQTtvHNHJI2vKKiVMREck/snHxZghsnHwQYJiZQYc4uguMU2bUzTN
pI9mvCz35FwfWfnHx5jJUSl1Suym2rtW3K9GbXd3mV26BxXW7iYHa/ERhMcaB45f//CKNz0X87ca
B3M6drV977ZzvbOoH+18K3evVhHh0WtJ+97nXWrW1FH0U7l28yS4zzYKt94x8KDMtpyagMJbjICj
OxvHIuUH7IYPpfE+lou3eCmmv1PzA5ifv7o++5GVfDCWzlyIIqqy//iM/2ef+RDzE8aheuUeaAJh
GQUriIXyRzW0/Z3k0dW1aPFousJAHnokky/20hXFHYeAsrS3ZpAGEQedDMkAY8buBDwu3PrEpn3a
j8Ma8ro7r5rlJZSWfJBFecwrBhjLGapd6wTeelhQLUinaTK4cX9pPU89uCr/Y5qawLTk8YvHyLQT
gOl4rMHidduoO40BuGvmYkzOJvz9gqBeAT7yrpnT5FdaHiDNBV5puiwdfEHBSvmrbw7xoIMG0K7N
KLwMcfzv5wlwhn930CMIRiKwPJFaxcOJskp/EXBar+ZzQ2v3CflPJGM22GvFQc/RNgTudt8uB/kc
x1vINn9Zy9intYyZmXI51sd/m/nPdWZmv3zm75/we13JrG6ru3pOsiFDOiVTGumV+GT3AziTUTjd
mR5zmUCW2lq0QimCfx/owwpRgAGKo4jbq7irDwULoGRYUm54wJu7oMt2xjIXvy+DLTaKLnWCQjMw
ECOVDnE0bYvaSWfwlqABVPGFTGV2KD16X9Y0vpgu07JKpGtUPls4Mf41AHSr29Q8n+5o3K99PrvX
fPFaJ96KVcisFrSTOngoHGof4T+wZOLuewec97F0oh+zdIunzhn0Zqoz5+BkLLjDC8wLMIbzfi8a
Ha+BRkG9JYMbEVw8MFFvGQ+bl7DW9BQoYIPGHMFXxK4VyE031uJlmt0ytZxD2Ah1Z1U1XwGTcsG/
b0I85jpo7vJuPTs9KKO9Ze3hSsj1wCGC3U7z/DVwG51MbJBrINPRkxLuzUOy9RsfkEIZG0hCQA0K
d5WHTPp/mAF0s1nJzHG3EPI4m1lIJDVczs+IgcWaC5s/4yz7DqFI9sN135RU/bWCstjfZaTLETqJ
AOhNFVx11TgHCqRkDdFF8GoLa1OMAf/mWNWvGfjt7cMiOluTEOmrXvh9WnAGF3yh/AJSV2nVIVZ2
BUgu4JyWVqSPHxS5rFD5qZzG02jnbQ6IoEyk1UMP2tMAlTu0+zN3/DvAzOy9gy44GUCFfYlEW6dw
StnjNJTOKsN/5lqVsdzUoI6fg4JPu1GCyjKVQ3HMxqDZNVETnQE3VhuKMp33+IuhKIOHhPKU87Df
wAefz147QRvhNt4+t63plY04A8QYAzPPuvMI/UFi+v2sn1deMWLasnGN7fjHNJu1QSKXHcyaanya
DH5NYwwSbxb/xNHOXnx8hSii0L3lKHewrsKoOEnadneVw7I0h0Dv3UHlkdwOv5W23aSzZDGYUbF7
6GVX4pd12xfW8DsesvAbr6oftaW7R9K24n+5vsube/7EErBVoZK/7zqA0+zAh9zt311fOTKHVKqZ
nsDWiW+d/xx5ChsvymUcgiGGYqBi7RsvqUhCS6rLoFvvfnQdlNZAP5vZepj0qoAOI/XEyPYmEDFm
2Qd/mmY0bOSxLcV9PEfVKXNKvSm6UdyqjnXpCLTjzePzfWl4uXG0FwFpf/ah+OpNVfRiQeKZcu3w
PZI/P/FWKvto2T2SN0pMXwpS33pUDHrolv4CZPxV7nvTl+HU0qy5aBvQu4noGzbbGz03eWrifYML
IME1nktXBPuwIr7cBo1dJ23g0S2pBniWEI4jVxnV3S8wnWhnBbb0cCK0zuEg2aM+GTvLG33Kx0Ah
KzHSvwfMlFCEWGImyrgb1zwan6QfXg2T0HAPoXKvTkuXBdHAfSFIhRITkV5BfGmfIyLbNbGXYMi2
BUqAlON3WUK56ubBTxK1N5pF1isKCgQpo51znSFWx/7vAIv7vbzMwBkzy/HNfSwPg9z/2ZXDbfam
/KL8TO9IOdaXHrKCpMnD+rXrSrnBC+751ur6+rUg4ZvKfH0t27l8iCGbNd1TXEc7FE9AiZ9lUT0h
+vPdLjv5hS1fymbnexl/jRsRHpEl7lJjjtb0AP3NhS4FgeouuyM0aB9zLaujdrxhZfrzOr+AVNc+
enJa1fHsJHYlNr6UcMHhyZ9AHv/z8tlnE6nXftN5iZnyOWBMMEX1Gpolsqp1P61Gl1f3cVvHa7gb
Ng7KctiWlLenvJ2aPYNbeOBgLhw9PKA7jyqFGiHc2dj5EIG+PPP1xOl4q6o4S0VU909MNlkyOo56
tYueJZxO3lc3W3LAovnRiX4zsSwrkjnYRgG4qIk3ZYlieZkndoMkTEbkN5WXD94w1/TnADLF3mTM
xh55gUyxe3vJpjVReciwv92bMWR0Psa8RRT/e8zk5P65LmZdsRp07X6oB2K/DEEqjYudYWBCG+sd
GlFAnLVopGVOrI2vKwGqK+5I9RDb+R5ufP4TSsV9kTXlG7AQBxvFyO6quPIONkrbbDh1yUPUIYtd
ojTLDxqmePrJ985p7WR2a+sWOXOzlXAGDmOOckl5C3+zdavprWnzYxlX8tzbzNsSIHkJgM/8Jyin
vPa9n5aQbw2Syy9EMbFqIzVfPCKm3ey5Yu9lyt8wqyqOqJRSbqqid45e55RnW7bVGqQv9uLp6hl1
ANQPsFw2ivnF14mhbocIp+IKYQR2mrYudnk3ePekYAXCYjd4J/oLXGbIDara0+fSyBTCUejjkp/U
i17BDIAR9KvlO9OI+gbNnNhTEF4HLd86EY+vQzRNG1L7wBoXIpZ0/JWtrPhxqnR7gq6pTG3pl6+q
oaCr4fbYGTOeu7Pqc33rMinvdcMe3GVW3HjVjssJRWkWE+AdkE+r+FYHWt0hn4CvQkCM9EmSmsuJ
INNcAsv/Tbaa1LCyUHLqYrpITcpdVxVb5Aq8Y8VGCC5yEm990WNnsCtr1TtKPbJwDBO7G/QXmYt7
irsjT4S1Zow1RVJTcZy8IX+XswNhf176T/Z89+EYWOwbNurnTPrei5DOvFO8LtbGjONBpZaFJ+1j
FP8tXechXjz+32iQ4T/OvhB1TaGiB4Pfie1/KLwdPUMiHbbWo45rB9wmz0undh4utubs0Osu20Au
2TxmDdwS3+XkuwAvMJd4iD/nTtA17id2B7cA00tRP4q2qBLReOHndI43SXx8dAWB6+Fj7vLRwaIm
6TPpph9C7XpWoNRX1VEC8f3RSecwqoZ9kf3gp6Wk9dVnnbtrEHfs8sah1xyq0TS0mvwLhyI7h1Nu
Fg2aMKCg4GnM4E24y04gAl4+kpwm7pKdL1Dw6pFpJH+XHcSM/bYmNv89tqwDy4X8j7IyoMz97X1A
ceKhhoEdevgHBvq/ex+AbzIfdELy6CG1u2JqYuKlCrIEFDO2BVGsP0a2hjbTNDuFdKRcLh8jtT/F
qenUVY9M5DxFac4DMEnD+Wx4LoYOY1p/cWL+MrUOJlSPkKG/g1gKtYHUMMABH6IH4rhwOqNBHR2r
JSfJwmHdo7TGE0qV5MkSBf3g4oRiDMF3s4hbJRYRqja2h5jfLOpZjseyiLwnUgm4+tXFdUXxXWm9
jtweT0mbN2k4gQwDdd9XIsP5NXZkn0LLEtzsiUEWy8rwLKlv7aA/tPfMZsU5AF1g48/aOsSF/1xk
ANQqkGxOgOjiI/ihdGPxWT/W0MThrNTTjwz0ZunjBgEfD3yPgT5pFgfrMu5+LQIQXn4sQtja/l40
GaZAh1JdXeWWH4vo8pOWsOnjJ2WupR/tLESKBASg7eDHfF2D2Fk+zzL/6qAw90l7jB5mQWM4u0AZ
+wy+bD+O+c5fMMjWs5skaKf4A4NEealkiTefRBWstA3+pmU54asYfvYLz10qOW464Cm7KKBk6W49
2lxzn71ywjOUR4NWt+/dF5QxzO5Ml7kYM+bVBsA7Pf3V7/eumyquu3U93ZjypmOxFEBEBgRi4qX1
eTF9LB/EjtUn7FDRgLjNfqjZQjiusuDkLBJUEoJP60Z1eHKH0H0yo5Oyg1MXP+Td2O9dzrwXNscb
JOnCB3skxX1X6IdqEYE1fh/vHM7ClTW73tpSqAfUiK7eaeDvK/PUOtFU7+IpUh+mGeWh2GfOtA2E
/BksodkIov4GME6ILpgWdc4t+J+3rPnuTcQ69fFEzsbBLZxNSez2/OHzulEoZ6Dz7rACOA13hqG6
m7Ypqqf1BdjVcNUQZeYrlCsoToIW/CGY6Z/9M6K+sQ74wzI/UDx+891TNYHhzyU0tkwVa9/8RiUX
e7j+0Up7g70L5wB/AF7MCZcyOktWNE+WzNcmzpxqJfYc+HCqmaseprEQWxF5dGMShRnjXsKZH58Y
vrKXml6F7UzPYJ89fpBgwPXyVrNn2Rv4xuTAM2Wdo0EivKSyfQ0ku+YL1jlQcQh5HbxpNlIQxePy
0mZlto+tvt+Weezfqrpykwhcle/S3fis/1lD6/BWNzeAwQ1EhP9qWNbfPX8O1WAv0OTPOXUryZsN
cZ9JOYD7suSICODW5Xaqe6SM3NLJN2Z0gEyybab3iCT1hFg9w58zhZRA3lUlYScVNCVqr/XkTfFu
3VfS+cYbZSexw+b7Ck4SiIBhtKlKHT9xOTyaGR0vEbCW1ZMUVbtVUV3unUq1N7WAb2YG3oewFcEw
nQX2tJVc6o10y0XbENPYBXdWkVNMiOtDik4SemmlCH3iY3nnuVV7NYdPAwsLxNXcxsvYpyW9/A/r
97osw43430//2Cb/PP8Xug0yPw4Sdf+sheQFVm/l9jg9zvGhsxyt9iUHJymO/WE1NDQ8GmGEaeUq
QwDkQ+O0on1mgUs2ZBtVo+wPxCnQ4QObOLb+GCF7bj8ywuJ1iK1qO/mSbsKsBiq8UIsNyZguNW5k
g/pELQRrJYoaHUPsrM94TfhzHTH3Yiw7HxOvpo+sBGrjhHV2wL7drfKaBG9QXH8nIMrdi7i37tg8
jAmHwuxuiq0WGMR4X8ihh/hPfQ9QqfatA7IG7sIwvVBPlWnZVVc25fquoVChl1HU3HUxyXbU0f2+
Q3TKEUOuJ9UOD6Nrz6eqVF+c2R0eprZ2UyqHfBPGyCoInHXf47BPPHx3O+ZQa9dm8n3qUAeO+1zg
+8i9lXbi7quDp712BXnxJz/bQg5cb8NWqPsiFOcKVN63insrk1eyJeoSTboproS299oq6H4cy/CY
1dCimAuOTzAUmxbl1had0KKrGn5qF+ctMjRlG78WTYZCm57dHSMyyQtSYjhKVTmtvWBsNx3L/EuH
3SnVWRttIg1GQQLVNqo2KUZuUWZfPNDgvjogzCSNaOokI0Ig4Jk2jR29FEE9vEdR2SSt7vo1nRXd
hp3tpNgB9EschmXS+cXwLYccvstbXSTKexxqP/4ZDNY9guKdRHZ+NREoFibmplI6MtG8iLbMl/Gx
GftxF0bWIZubeu1MULFX/ZDYYFe/zLUaNwN4cZsmU4jAa3lxBfh7PUiH74rpa4Rk6w+knIDZkDjN
syLaoFyQPFSgxRi1Hyb8SxZYT/MA2UJ1GvOC3ptL29rO0WKg8C1dzLK6tORRsBZB45w1maA/0OJ1
jMS1DWvxCFbuo9PF1QVFlOynxnKem9whdy4V/XkKuiuEAKD0c0oRwv2gtqpPdpnfYui69znhpQ8h
duOfLADQ8XouQv6mQ6DGQtndxpjWFF4igfAwdAd9p0I5JrlV12++RctVZ6vi6MbqDJpmBP4zqogZ
BU0Ro9WiZhMTRb7lk/7VbwYZQEzANcsUY6Pa2BeLNPVqyKYnZEbqS1vRJ3gn/d00UjxJs3YOWvfD
sx1hpwY1nG8BknzHuavveTR453Eku6DyizJFQS0Aej4o6MugPWX6fhgJOYiZvSPHiBkaFRL2cYm6
ZB92iYq4yQTVZJKN9bAWQJaf4caoNaj3ONYWc3nbSWrHjtrXqM+8KWMxpVr2Fsq/hF59/GgSXyFM
gscVpXrpZTkOqMi10kLfCV3Eh7qfru1Eg0vE5RbR59qPve+NduDhUfmu/WC4zpKL1G2ibtOVb3MH
oi9FpDMp2v/U/oOOiH7qWRGf2myGdritIKtgCiISii0dJfyyna1Lngg8zlduKXGtlxbxnSvHpn80
XWZwaHq+1drLU2OC3MTvLKd7Z0gJNz0JHjtmD3vdh11qTFLmM5A39pVadfiI2sL6xlWTVoslGig2
y3xQ69EerdO8XMAm+9WqmDdshyL8+tn1Oe1zbgxFMVIb+Om/V5KwP4LF+7PNRHQY257uI5XFkISO
fFf6Tn7WZdlvi85jd0glThtPeO1ljjqyjjlKe2idX2OczLuGN/yIesTyUODx36myiU4eKqVu3Mme
L+P/0XZly43bwPaLWMV9eRWpXbIk22PPzAtrloT7BpAEwa+/h03HdJRMblK37guKQDdAWZYooPuc
001brUOAPx67MYP0tCnU5zq/MWYBdeCOxQ261umuNxnbp5HXXmTSJYh75eyLHpZntcE3PcuBLdBK
/jVlneEDqVdcDaRddwBSqbu+7jK/qXTQ7RBF3Ws2VhOWMv1kiMZ3HUP7ZuNgoavM/s2tiycNewif
Iyp4FYayhrhI/bsJUlmMZ+GXqMcrFHFWXa0y6XZMtg8uvkrbTHfFdrCAlVEdF7EFO9ZfVYt/1+0i
/b20z0BpQmABX+arjdzzFyc2ar/pNf4IuZdu0+RtdXIHdvRS5ATDSOFXMIw6v+TIBDTV4McVy39T
YxyzvBJ7Ets1yw3ohdVxHA3rrANHEsSe0D6bQp4RA3GRqPQ0PLI3XLWbb0lsjWvhqs0BYUrnseTi
N3Ar8KBE1h4nYm7fCt6lRyOJoORX9PKh8Kbji2V9T7U6Ai2jlTstbrutHWGLBMmiWweU7g8PMLmV
VhbyURamAMKcqRtW9t0rwhNIkMAjmTbOblMVN13wCjgAvlOdKN87o2fvtTGtTvhfZluptvbFMxsv
SMQkVzWk3k7qiTyVNeD4Q+KFz5Zp8qvDhkMGZqowxMpokO6NhjY/JxDg2yKD3K4J3BXhvQxskTR7
gn51EDYHUsRtIWoF6Bfv3FUHTdNnVe3LRzWsEDJtraPF+tw3zF7su06L1qOrlV9AxPgNWZfh2nig
dlRG/DOZnrlW5q3qXqn9REccVnqqve+TXm6HPisfI114iFd2/IftMYh5dtpvClIWjZo4nxrVHNea
ln1xJauDqjS8azE1INiLlZ7igxraiq6sEAjSgpE59ToOmXclR8+zza2bmt5qGYOyG/gtFh4s0yrk
lluDfXXntefFclvbRkA19GJ8lUoUr92qLs9KhAAg+IHYP/dGfvJS76uTGd45MXC+jvnTaBiJr486
BGs9sNxZeHA8VzvXIKj4I/S1AT2BKL6Xc31f9rm81FOT7EpZlBscjpNdjZNCYNqd/gq5028GG4bf
kZ8bgVTGRgWnbabkxYq3XrUWiH3jcZlH40HJ8aA2Fes24DmyU6WSBnlja5/sNHJ2YaaUEGks8X3V
8s/AzOTB6HJsuNRansYQ6JHCsJxNahsD9ICyauOq0jlVTdf1UFLqnqzKKXY0tjQad/9w4a6OuJoD
+Bd2I1Ak5PzV5YKvSsdMXnqIugd9YRnXzItxRAUWAnjubWqMoAiAkAB8D4Qghd6I1Zi0Z8EMHAER
oXoqkGdagZQ97GlMKwx71Y8tSMWKe02NxPkNuShUQfDbMHIfIwO75ERXv6mKIg9Ano4HUwHTZBVC
OzmRU2iiUQQ2gtlnhSf5F6HGAKwDDjQBl10EwOMDUOk9BNAM288Gl61tYOitOEFCMiqSk1oP5T4Z
S3wfalUJGmfUkdrzwkfpiMfIjs7gRkcxxIEUBFiybhtqrLohngZKstKU4LG1oI3b2DWBUss+2ZVM
zwPiGgiFtOxTVlfug5eZz/j82M+jBJsHdPA/GOLOpBazUMEanOKCpkcCmAjiZEgbHj609Q/q2HGs
ritHZIHjsPGaQRprZWjtAGaCMV7nMah9bPXcBfZiciEDTgvQSFGgAYORWqSZr1olNsCTgNrgOc2p
6/K3q9yoszVkIy3IfAneIg8Ln/kSTyJ8rnK130AyH7qIFiQnFRXU7kLzwjM1+Bh4+w5MKwPaImeL
2fgBKNJb2ygZvv54LGIH69y0cYA4Ct6ZvcUs50ZjrVsd9IyPuyp1dQhMgdnV5Tay8APU4NQSmiqN
fEDWybiqUlq+EcbRLcar3kpH5jsFR8tGj0aw0eQUQrgAwRr0lmriZxrITa/WwcVJzS89SH3nuP8p
jQqJ1k7WG89F4LZOMufAQ4692HSlZZDPmQepT03rPCDLKzd9l7RrhE2RoqjBhBRK/iXM4uwriglM
iihK+4Lnvea3aRg9AYuSrM2UhRdbxYciyb7hcIUEfMcA3u8s/LRMXWqEpwNVa3mIDoDXBpM+OPah
FIEicv1q8MfE5CA2qjakV0K8wZBEgHKy6rF8H9q6AH9DUxK/HhEPMDMrD5JRMW7UNDEogdhtdRst
Ut/GWNt1SNjozX7ImTn7CU17QELPPmWV5W3qdMKJO5p5aBNEWjxoWD9rsc0fBRcrFSK4z6bTr71M
VW7TRj3suPZqALF6QoAgnLtWXRR+KkW6KfQ6ZdDaRQWMGvL/W0gw5cjFVj/cMK1QOUCIA75rCU7M
5nCzoKThSy8ft5YXuseMKS9xWmWPAgxJs2P8OZKSPVdAI9VGqz3UkcKePUNYfg+Najxh0UUVlnCr
9QjNhG34YFUAVYG6FT6Uqf1TG8f0NSpStk/UGBkhL8pebbBl1qbgyY6sYERAuzM2a6BXYEWZCajc
ZsqT6prqI34/AGPB8OD04C3Glb2ycdA8OsoIwGBvGTvL4HkAFREbjKmMQ7AJ6DHwwO1PBUIJqF/h
qgHi+rBKVdvWFX7elcyxEGKJod8JmOia5upeH21rre7W89wOoDP82iPONzljh8c31QhkPFmzHrE/
U47N3AVMCz9YclA35FyKHPnNwYSc4XRfNcrKNesQGJvnDkMYOEhob8nZ6Fs9YLEbztbc5h30LYpm
N89NBBJvPVJC9CdkY6z4yLBmWxTj2VmO1196SN9vimSsT252BPokeVa432uqeFY0p38u2PACFpV3
rsxy2DU9yJuKMYhL10KCLuk90IuUxJ7HWu1bM0JPbR7qIVbwYCLZHKo1dG5TnJgBNI8PrnDFhdYo
WZJD86RMtm45+IVTCmzxEicAfDo/RhGI32C9/SgRnPpW17G+AsrDuhShle6SwT207VhcOyv71KlZ
9Ao+sn5AXQsoXntD9Mqytt0g1i43ZAV4gPvIEXoHslYmeyp41V+jxDVeum+8KaKdHldqUAuLQTHE
ZgEHb3XLUyQ5UdMCMkhejeog69Ry/rjMp0tTKxrd/+Dw4dIstHqTSYQPIusxBAnzxcaf9+SZgPEO
XvRi4NN2C/PqQD3FEuYljeQj9dKxhARqKX5Qj+GPBn07aZBubeKXkUE7yB2Qo6NV03Y0NiGQKUFq
K8ZFhupbYyp7RxHRZRnGhr8+5GH0iZyW8dzstHUskSm+M1RRqq6aEGyBxZlcEI/AWQc6ZuL9dmGP
A6PFNO0T+PCbRLTyizvaYTC2ADVLrVTPqo5wF7DTgQutF/DfWewnUxUUalBX6e0qRxlWfL1L/IY7
qH9CVu39Kq8Kbz30IJTcGciZrKJTog9WkH1QfsUWHFEJxF7nVTl3VzkfAdzrQCpGgEWO5QFyYW9N
iq3CIZ8auloMi99iuPP7Fy7L8iMA8dmK1l/mUXfxWe70L1zullrm/vJV/vJuyytYXO6W59EEzLsz
391pWWZ5MXfLLC7/7f345TL/fCeaRq9S62Wz6eLkcfkTaHzp/vIWv3RZDHdvxH9favkz7pZa3rD/
dLe7V/Cf5v7z+/LLpf75lULegWF3aFQ+BEKwtUumryE1/9D/YEIqCrPK3H2bNfc7M6vmVeb+POHD
tL+9Aw3SUh9n/foVLXddfFTkncf1Yvm40v/1/jjM4OgtzBS78+WO86rzfZb7fhz9v953vuPHv4Tu
3oIDYTWi3yx3XV7V3djSvX+hv5xChg8vfVmCLPn0L78bI8O/GPsXLv99KWDqu0Ciws/KTCV/6IbY
WTMg4n3qxv0kGWCWHMgdWIHRsny1ccNAcXmlb3OOon6cedhRTmZyHGQETBzAKyeQ1NlBr1CzKSBz
1K9NM/fOwPyCQUdD/ejlx8bDLrDWa32rS8MJTCSVfPD+fKQZAL2cyrXNxdyorhuVdANnD5KedGkN
Y6b4S6E33XmbuAwtpeDC0Eihcszzb2HClb0JyWe/LIpsi5wU4lFqUT0Clbkzm7J9gNhS+agg+nKy
vPZKNvJq8M3deDYbAtDCy0dy0zOUEosRbDmQix6q2CKV2JpiVXLI6woYLjPVVstC//LuuttfHUsP
EUT9mzt7EspLevg9Kg1E4EpXnEcgseTKhvbHmfooNhn7Q+69mReD+e5imwpcqgEulXibRnOpIT/v
fRWryeJNZYK8q9VgtBgsRRaALqlBlBAipUv/g1PmumegL+X2wxwgT/9w/zAKccXc9QdDFZDpg4Y/
Sr/ZD72WOA90laN2Rd+X3fluHBuiJMD+FJ+huwlDG5/6LIJawx9rkAc1NY63UIGy++0yRldx7vQ7
0CB/uxunRWruHlk92gcy0pCTi02hSrFvgLcHZhJ5QhRysvAWOX5pM28eJyON09XSAF5nH6k7kgAe
XbpIpoQsfZtL07iZhEFisBY1z4phAwhA7yfpqHsr6Ovx66rRECRBUSMFn1pAqBG2s4dN6lXtVURq
e2Va7Ryc3n2moWUc8lvPVtG6OGvAlZoCcOSNbUa9L6eZNDbfg1ZaBuk+rhPJ+T5kUOvxc1ExviWa
Ll1BB+r2xte9o+5ChM+rV7NtvibOLrF3IQsLtEMbeNDljJHDPaitYeTQNW8KflAaxcZ1qKjsT9et
ZjDVJ/ewZf1wbDXdXkW8LwKeGm/c6UzpPBfRDbCjl8aoOcQ6Ec2noQ8u98xrskepCzr2B1dDCQVN
JyI25AtWCXT+UTgNMWvTAFGa5659jCdQBCpEql+LCupAUyWNxSO2NQ2iwaLw9f0d6CcrAD7f0KAz
VQsF/9VCACSo3rFB0DQ6lnaEzNEUAcQ35TFBFhXClZDFowaC7AXqyrX9LJpXk5705NciGzb7AWoh
1lA94ZCOq/ltUijYJC1LgxhS77EPpGAJOEiRBiL02K0Wkt1oTJvGOpC6UXIIMdoN9cl8t86gphfe
hdG+t7k49arVnzyBDPGK+ilU6I+u/lB11VAGswHBJ+ABBqf7HqO4DRL3eg/95agOlhW6Mn1b624s
ntYL9Ye7YVtNlK2iD7fuvUroh9+VtyqiLBx9xBC0D78w888OUoDH2Yf6H2bOPzIiTFQ/AujJB8MP
+rgKMqZFnrwK8MK25VRsjpr8/UpSUbmlT+ZeZPOMu3Hq4gTdb4H8/8xF544rBD7BmvJAYi7MRDkv
TRnyt64ZtasOMJETGWl8ntuDjeNHIxvXyzRE1cOgrxvNn9VuTRAOQYMSEAM0jSQBCFhr1orDvxiy
K6JDWzriVKYlDqYJb/bpmDf7zMhd9VFYiB2og1v65MMmx4yoCtIDMrpD1g1xyAcacmO98rEZFZAH
4Zpa+J5uQ694cMYdfua0C8is+oWuCtQB1cekOy/jOkq3nQrdgnYRXD0VoNqVNtTW1sHLBsUPg0uD
sB7+EqC+g0SBiPVsTkwPUpXvdyNvPt1yqBSkZHC35QXErOSnnpvz3T6Ml3kDdAzq4olR34950mwR
p1afvK6AUKUS2j91lPOIu0J8d9tS+Ayk/mv47psYznjnK5zPDLfJG+gpRxpSAB2HOFrucYSTymhn
QK9JzObGThCRBNLhbawCsaoaGlTYmWbMk2kdEU9BvSZ2V3yyMOiYaQGtaA/xjlzup0xrg1qbQPUd
M8haWU2Q644z2Bdg1su1yyE0jH+d/dOOwRPRsuZbbKfQ9bB4fmlYhtq/KGa4scBzeSZfkmv5s6/a
jxbSNIA+KDpTVo6GnyTiDHBUPQAZJkN3ghGrBnTVyEpsA7I6LoAOZKW5VYc8pOoZpsf8EOv4JvLk
KzbVk0K8HhH4BvippUvWZqpERdaiQlUZZgLQxDWo/HrdygxzfoFQCRg809ViWMbiyQoEh7a1U7AV
yI8aATXm2QDuxs8RGb5RCCRRlwl0i7uV6BYSaidQhMbC5LzcO59eFNBX/NwA1mQ4Zr22JeB4iT2k
X8CDQjkY9UuENwDJwgRSw6LTvjSWBpBVLZ9kJcDPU7IcmfBI++KUqoPkpxqeo3xUUQARH9hpOq1a
tiXbD4j3/rtVw0GHNoaioL4PNo97S7jWVgt7MLOBz1pBP6w/JXoSvcb1uI8aRPtbNx2fq6byh0kY
Dfy56kHvUDYqmrxAWsTe2UaNGbJ6md7gT8GSZKUlwcoTJ7ImpvphyVKWSBRjDbetfiKlkCPD4FVA
0DvdowrB8X3nxvYGxa7sF2VMHuh3ePHIAfzc14ljbWJuQXTZhDqVWLHRara0Tx7TxDiaTunf7ZVB
qsQOfFRV42ilb9a3MbIknH2wyAE/P6t5q46Ez86o+FM2lW808hwqOiY/tKpQxMN7F0nR6EzNWDp7
kKPrs62gnh0WqnZcc5NHajwAPOoMWDzqQdtCPzdmezR6EwVgClkM26ITPR6ymDDi+//oFHnrT/W3
thWk6FAkplUPdds5Z3KReigebHfcLhN0e8x2eIKCVU8TQGW2/Bby6bPPfN8xu9RVFc+LGJB3vMQS
iU96FQ5g+CjbHlor8qUGqOk8ALZJbMxp+VFxa39AVYQnJQ/UFHVUqo6LJxkx3U8ECt/S2ADE7Qmo
qJ/epPdKQ01lQiqoUM/ONCSATt9kzMYucurWOPQ9GtZnspG7mYJH6hWg7LRqaB5kEX6Bdog4elEk
jjIcgEKnS2rweFcU1LV4d7j3at4t5EPdsGqjZkV9SJ0la90a+3nNxaeoUhn6y2xa12Ly7XXMS1C/
LpxnVbBoe+dicxW/qJH3KbYYKql0nnlweyUBdnBUcUnN0ic7eZLZgVTWmyf17cVzNpErEhLS1yLo
jJATrUFXyy1Rm0Ax/L+9G3nijBpDdRDIRFXnw8WBwGCQDlq2pm7vxRjrjeHSu6OzEtCg2NwZQpH/
jJFv2d+PV8MhrgvtyEqW2yingkUG90mXtXiI9KgFOKlwNh5OljeI2rNVyEaxpy41Wec+qmafnqjX
pKl266whKFFA6FJNPc+MohuImcuUBioc566zdqHkY+J7XQuVAa/4poH+nfiGbYz4iugQ+6Pp040H
MxYbnhTAKTXMB7xH3Jijxk8gAgBXGT5RY6R2CwSRFR7yaczlAKqOo4LiLlMX2fruUkb6oTG9twl6
DwiDhUKCNAQqWrF2xh6ysZM/sLflqa+c3xd/UAMB77JR3W5yaPpG+lEfyx11x7buAEazE5+6ipsb
j2X9UmT5292gitQgfGk7eyNvM6BuKgNBG3eqWwYt0RR/WRoFkFivzjSWVBZAxEvf3BsgykGrHw7h
NIm8qEuNkdgpcDRVFNwZli5qt5ib2LKBEXwxNBd1cqQRoVSKi2TTAB17C8DHoBV83CALD+l6N4lv
auKuUlkXf7HSXBMlecg3N9zoieaD3H8/nzxiiNPOHssd3u9PxmUNgIKh5QsQugep/40VQ8MrYyih
t7JB3jm7SrsGMyOCkIAlfrA2jQ7phLFekXdnJ44vY2O4UtNCNfVchxyy9q28ljZIHkUaFlt6TZCY
RkkGi53mnos0GlesYZXR2/FupVdX/I01R0jsw9xumiumt65UM2uHXHUEhlMO6k1WswPggtCWAgD2
cYj9PJkS/tNIpabewR7K38k0O7GwW+eNm6yXOZGo8pXso7d1yAAx4//HdZZ7D//76+n6UfUNCwpl
TW4Zp4rr2z7VrX0bGthv5X1vnGSDZbD1yo1TbhvpYQAFGGUhjRMNCbLOPuTegJSz1loPXJJpCnnS
2tRVBlSPCJoIgk9t1sg1DZJ5viO5DyAhrUG+YqvETbK3p3QtgfNZ1aYhd6iJsUb1u8T0EdQwD0lT
WIBu45nfRvjJQ4kJ9D16vpMdsRzpruumbXdv+5pwSPaI8ikP+IJEF7fL3c1QtQa0jv8YUycD6t+B
mcP0ebyE8g6KJU8uqGD+udetek/zaYgmaPj4BPikQBZlmk8G0RfuydalskmLAXwOUZ+AlWhOo2bV
p7/rkoFcJFStbTaCWvu/+9JKeRJ9c2woojH7qVYMxacrE6CV+aqcxupcQfG/d+s/+6EerAJUMIKZ
br6+08airg4Yr1ImAMxO+zgaoobFffShDHcOaEEeGpBtK6Kz5kQgnyG/bJoFMM6DaQDAnD4Z03BY
dNlB4iztU9dqQL2HRpICAPNYveoagvCIAkFwdHLGjn5eY8Se5po68VMEstIrmgxfWxP7GFS4sAvU
e9tWtfPIQxvVJJcuyCH7PoKgyVbh3myNIFZ2S23TOkEifLiOkEmxpNEdIYImr6GJhicKVLCbRA+c
vsbDa0jt7DS6bxNoFjWukc9TqUfzBytL1w6gNEHtNjlinZ3cVlpi3GoQrdZdjTiZaVkoqTeNhYrZ
+nVl89mFDBILrKDMVh5qXf7WRZZ2QGjYuEHU9KCmsXrWutZN/OpVgit2ayeT7FrlrNnDrjUcL0Eh
7UIeMkX/ffY0QdYCOt2sfLrn8mLyCFrfKWAxNTDsRxrPW6/1G5T42M5LLS+GzPQCUyefX8iyXPWq
eZmzL1M9gmACDnbGdJ50E6XfAeoP3paCI/1qGdTkCNwtnRfJHZhveEK0fvZZllgMy9iyDKr9pKsR
31PUuh9eEEJ7BaFSeW4raW2rzqx3bcHyZyj5fdcBfPzxZ4chQcELFiEsQ1JAUgVPxoCQF4kBqrFt
BHZTfOyaU5ecyUrOS5esd3MrG/D0FhhrX3SWcS4y4IGG0P0MfKsWHiINcukg8UDli9WKRJgmNc+I
7Rpn8uZDG2TMEMeq/T2vLPMQQ+LpCCYp/lWNgjqVYIZWDCJiGEUd8+GIkBBZ5eRCV9QwDpLUbLnv
20lrHOz+B0qa2eBFT360HPURROpAhW4OqYwg1x5lfQEaNBpj1GJlNzQI2I/4HfF7qynd3/PcLI5A
A9cIfSZFceRARPmZE2o+TeJu7q2TrkuwtyodxTyjVjNY60KCAThVSJ+6UI2SFy8OOxQh996sltqz
24jSAGcQ8F5x6qw+d0U6rrQqCV+7DnAkra/ka9gk1sprefkaOig7WFWRhyoKXFkpFji7nQFGE9IG
3kFDddqZp22maTh3NZJ6gFrNh+5iJV7dv52b51HiOwJH8nZifxod4DEGSzTsFTznbE9qJ0ifAcUu
kTM8iqhZ09gAyOUYzOZpStFX2ppNK5ggdK09TWdrlyn1DvIp7joDbfeLnqUvHBSDm9o3+kUUTb6i
8bLozaBQASP3JlAv6M/Ymmmfw7FpD3gDOCqVFNkXsNv4ikde+AAs4PhYK+2NxiO9aDZ5aFoIjOEm
CW83nQk4UQudzdfkqxGnw08xRihXgMfara/bcYfqJ81ONYvoEcdBYOjt0v6ZfNVb6J+QJ+TN5M1O
IQvztrOG3iSYT6jpGEDCIgcH6r38PA2CapCvpXTyM9B4zqVsFMVXIgu/Zu9XUYlQKY0l71eLdb5K
h+rclRDHSiL7FmP3usdn0XigBiR288FKQ1RtROXA1Z2BujINb3VduHvyXTyg845ImAXMaZ9HjxD3
K580lqfrUAXsv+IgjqVKXftW7+Q/2iH1R1MOXyNUF1uPLPvowacUyT96kE5UniZ+kcSoJhopIHyU
kNrcQt2mwLdIUeNLSHWWY88JLBWaYHMR5ZgOJ85SczkCv0FJrKMHzdAu8CYDWb3cxZcmZ2ep1Ayk
kOlM82HatDZywMORs3M7ldrVewR8jcarHyWAiXvhKvpmGGvlBRGs2cMA6WdVSAgP2SkoUSXyw9qk
t44q4N+QetaOUNZtH6GjKB+gfb4zSrxsX61ktbGkLgLypcZQ82+QsNOO1Gu6ZASnst9Bz51fcbj0
+5EhLRmimBsVym054nCVgejIyFv5ydHLgCjQkEfFcRjlVAJiObu6o61c21bPICj6eaz1ylMSSrmG
6n5lgykDWVxqYltVD4o1NcCaF3iK4BLYWlMHpaD7XuDZiEzBZCH3idP+q8syQhFIBjoseK+NHG7J
9LyG2JeFHE5u4VgP4kL52xi25WYp6TkCd4vqfg1qBUpnR+P3VT/JpUyN4ZjL2FyNUOEIyJEMy1J0
FWV8m74vdeeWuRfF0wqebCG5oqdBW1hB29rl1apzHDTNLN0yvc0Dric4aao5iPOdijqjJvsu6sLb
6L06ohQB6lNT7Woaa71+9Adl4Dcy/HJMneaC4Qdq6uJDU3LGhd/JQQso8bgIRM9pyw95zBjVizah
EJ8oazmbZ+3ov17P6U3TQEm6WXO6qzp701fdJzcJIH65svQhPwvZ9/E6U0D1dMq/dLOJZVwKROjy
vt1S7921nbjIbGrex2lF6tE4ebz707g5FUh696dbkqv31W4gwFRPqtXUVHVor3nPxtUyRleTfuZZ
rzzI2JKP5UKXEHz9t3mtK0AKIk+RNSilJTJnXTXZR59lxRbCa1tko36iXoJ9aBrrYX4/qAvVK9Ci
8QYsfxGybLMbDbmlgyzA+9S5S5a7MUR8v4URa1aaLtQ1b/FkI3WBmhs/AajvLxGgxcCwaivSIOBR
U5xMEzqh5EWTnKiH+sIkZf7XSS3Pzm+pEi3RUOnbLEF3qzOJGlIoz7zKans4Uz9CeZxNL5FKpDFl
8vnoCNb1Gk8rZ55NZsSENWQWEX8D9tqA8FD6m4nM214ppXGlZmx7J3AEj9bLGAO9DilENVoVpWri
WIxS7WIqHEYNotXQW2WIeZdDCAXHqXBYbGcGilF/JYcPw12vbSBnW/g0tqyBmBxwT9xx5jXIYJea
d9YjbDWnW3Xv9wMKKN+MoynuDdhz/EDqtd8vizcevga12eHD5+k7KChBEmYq2gpRQ3Yz9Ao8a8e8
8BJV6FEckt0mBxoiB2pS5+MQuU4TAVa25ol/XmtZ/s9ryar97CWpdnD1eOXYFn+kJtUqVLzXwu6t
rk1bQRRJHz1z36l5+9j3hXfti3iKUaGWjIhQXzVU4T33EbhCLr7U3rwd0HGuFY4y997L/WiGOq1P
Y9IcvOuA9anX1dprUsSvQ5Y4t0Fgu9dkRrynLlF3vNE5goXGz8ThKVIvuqXakTrkFEOZHlxG8zmZ
eD80Du9wm/VATTELZDC/Q+m8QOP45tAM8gED+e1Wy1LTrRwEcVF2Gy9Ga6v4FjLw/KY1VDCvTgK3
Kbwps6WG5SZSY4AsgNO/xkX/wMZcHmmImhqqTlsUxdYh5gg3RB6hJZ/CT7UAHsgUpzk0g5k6qCSM
sts7Okpk9BNHl9RAwzEMWk3TVnRMoTE6ltDVMrbMuBujBUxk/VaqW3XrGARQQIagF/ZBNAxkUWfP
1Pw4y4mB7vomGFZJtrYsHRKZPYoLbhTwJzdsSpCOWV1sQDPINs2UTV2sMtJ/DBoQNEjpJT54Ss76
DiZPXbLWSDnO1gUmT3B6ZGnjee6dYV5qsmYjPsmobYjoFlhEqGn0MtZQ6go1KPq7vWa9hJ3+FQWZ
ygsZu1ZfQSRPf24K5j1KPd7ScFygEJ8hwMMd9MR+GSqV70u1zgKyWhFX1pGXIo823SBE7eP5BvOS
g3N3AyQTP9wgcbm7gZQpUK+gubQnK858dBF2oW5hAdAnNd3Ps/4AAU/31IUyCbiVJN8bEDlGHfqn
KARnboRe2RC1qLJPg8Ju5AAApQOxi8i4LDNRHjD+3mg4BHuh+TkfC2uD4i74WFlQrc+HAvowE2al
n8AuS0NjJQqvQN623C7jXsLEpgFQEnEuFAe7m0pdhcCU01zwdFEv6n1h+Zgm+DBZXcTqVTfVp6DG
rjoEquiSpYBgtVOzmGlMjlEcjAKBIDLcLzGvUzMkihGFDgyd2aelEV3PD30N6NL7eAQ00skYILQX
/HEJymE/8g8+VZsM26z1vvfRUD1AK1k/M2VDHUhDo8yzje34PN4UWxqnEbpqpzki4/oZe5tlOEJB
SWjaIcn6p0U/rLeM/2nRCAWx+pInruPrYE5NZwo6gFiha2+HIftKQ0tzd/4AUfgzin4BTzvNBL5M
3yTpgGjx1F18nWm1Jk6+zicgss7nmb4RAQBN7jE1igYhnZI98RwEPlUZQUYpGgc6wo3zLG0w0yFY
8ztK2LmfNDw/EcPTwtOYMnbUDQAhUb/IeMJ7Llax0qo/lfZCdb6mOVajv80JNSU88ShBae6skmtN
SF8WFU7FiGh/bfF8XvUQcbkw3kPOQ41w+oqL8St3oP0AvUjp5xxajo6QVYCMSnoB9HjY265UtrrD
q5ureQ1OPuBhGR7klifxMJmI69Bz/fPdJK1lCtRWzerWMugeuFJ39qbwZIGqE9hAgh/EnE1mlcZL
xoaHXLr5j8zIwKTE7u0R+poMHFN4xIpqvDDRP1D87O883tf4pQdIbK5fggUcuF32CboUxZWADt1a
RXbrxZKcgQAWPxOgoopV+zBAY2uGORS1AagnqmFsjAHqVR30dre1UfZ+VZmotj0hIdIymRel+W1A
i0qgJWlRwlCA2OnMi3aa7NYpipYAWoxtiuqIa6Q25Qm1DXACQXGyuUtF6kk3VsMQYidQWJm2OzQ+
DbFULU+0xPs6NISCnr6TKhreZsj32wA9gngFkY/oNNp6duFTIb0ujssfXQzEVOt5X+WohkGOg9bs
YbVqv4oB0vGAtNvYPAWB6j2eCjkAfqnqXIMBZeQkxU+XQQs62ChzqeDoQrORtGlWOjQfph/kyA6q
YUR4TRbFpaihJUp1zbsmHQCo+quB2QrOEpMhQkRtnpH1Hj7FkyFKa/OkG9AhPg8IVRUVV/nTW3xH
GE6xGZCgpnp3QdhL9VubvaJSaPEDkT7VTzw5PmjAN51AYIdE2JtD2SdrlivA8ympu5Vtt7HU1jna
MrScAOGSbFNCSBEoI9SYJ3Oi6M4xwd8D+SHUq8xBvdvnOkjs9JcBZr02gP5/7QYofSzj0MZZm/n/
sPZlzW3rSre/iFUkOL9qnj3IjhO/sJLshOA8gCQI/vq70HQsJzvnnLpV3wuL6G5AiiOJQPfqtTL+
8pd4T9tZElZANgpwkVWg98izFt9SnZOksRnE7QJlYxeCdshdhLU1Lhyv6CAZ29gvApWXtkMSEsmB
C2/7ekEsm+BZAaWVAb5DGjqe898nNZYDcF6pzkhSVaC/1RcDPJWAF0I/o5t+2bQjhUwZFGEkYE+m
t1ZgN66toDmlQqkHri/l6K5FXYHdXY/oAsC/kwhsOrUlLHrzrketmEagdAQfB5B9kESOjzdTOrbF
UQ7mFzLRxevDah+YrJtniqTl+7J1f0Cipz+C+xMyRv2YDRAHrfoliNBd1JhkjXy7NpKHIuluDqex
Exc/ytw0gZfJxhOOTNa6mQa5IKylJdF9g305PDSmGLqjC1jSwFuQnW5m0PcCwFn3/duEVkBiu5nM
u4z5kDIyutDHb7LB8Jfr22itmjhYpZmtnsTAkUd1wwdmAsvFxxrsoZ5lHMk5SdNEQyWE1skbgP5p
B9HqaEneAI+as6f8r+gsVk8uuKCvkAOo2rbtl1Vr3DUS3GIUWbnozm5Uae5pHdbiqyNcqdbkZaKX
Bwv9rmDDxDsCjiO9T1l9oGUpAkhIEPYZzSONkhJElDhyNidaDTmrHiT2jQKNlge9UQd6eK414Bg2
cfYcoZkVBY8ENFFQIt1JfJD3Nmh0z+jKxk9zG9dPDcgxFqaEMluFP1qEhE8MuSCxMuN03PVxCcCF
zqniOG0tk4Q3YMXDsGAVtxdAM2RnPJTA11I7aLYxHH+Vdqm1zKPit0DuQwQgaoqNWTZQAdYlOEOX
4CJdmsuRAwqHsbuQiZyeAIGNGTpyQxHk8HoQOdF8st0WsdweGN2iv5DdFIaEJA00s9Cvb53avil3
NY8eoslwQP1FlFZxwUBkZYEjdYrS7wWe5SBX0R4uQtxCCybbeNAOXpAR3M0Ip9s5FNSV5brvUZaC
PPUqDF941am7WwpAGQ7aAqLE2FHigByJcEYIYYt2hR9Y+54cOROoeVfWCwgy8oNfVSV++EK2dYo+
vNQddA0KN4GgQjRNS7P105dOBtXCn4roaxM0FymRkF+M02uNAx/+qlWHDpKh+ZE5xSdXZuVrb+C/
Fv3L6hnngWLFy1w89EOFhIDjWueAj9NOxX5/aMxQQpWX/euVq9H5+MqufmWD15daVcizVPkrivYf
X3nos09pXZjLtHSGuykpNyAxAxv35Bhbp1LGV1vicx72GQMZdhusQfEfntDzPxxQR7e2tkzN+wyE
ZktfNPVnV/QvGrSN+T9BbYRK55R9NSzDfIkHP1sxfOnv4zwytujfTg9Jlorz2KXT2g2n6snnEQij
uWN9g5DG29uw8DaMKI6/9TaSgH+8DTWF/3obiRNUv72NFhubs4198rIf8X1uJOQrUIQonkAFWz3Y
HX5W9MgJTVyA5St9VV7IhN2WWIXC7rc0pOl8AlaJhp09ztPR1+2LpZ6KxgD0mIMU2Z+cZDXY3L1G
lVU84KgFYELnXqEn4F6HWCdhIIJ0JFsbxxr1q7muQHJ8BcKoePCit+mQBEM9MXGRTXB689R3zttF
6LsM8HfPGIAu1SMvGSbkVnIbiVPtATkPVHssc2+CpXJFug6OhewCSiDTCWyw0NQzv5MZ6qKQitFR
pFNDUeWk1KluzAfsW6JlUtfgw1TSaU+DZlChC+uGAftjkEEnoH/c3xyQRkC0+R6txnZdddEOcp39
0kb+bE/FuzwD9xUYJgKQoQJnTV5wXod7KvwVbIIcbwB6WS+K1jNwYJKcL6JIBtsqsVp7RXrvljZC
UyHYkrA7icXTHXkZWNwWnfY2HbAzveygug6SsLuJ20+MWGr1SHnmE1HYkk+Pbj4dab5H/j4PAsNz
ZG23NhrJAAuLpKvWWQcOJdoCzrtBMo5JDZ0QvVmkUjld5mins9Hli9L87RIqQ61Vjd2v5N4udQwb
IIVEvQLYtarzMHtRSVuj1Q924qbNkhBMFk0+2wOlGcaCSL1q+y3eYs4PbN8kfsOQexk1Yztduoyh
W0T2CdJtsN28sY4r/G4C2IFOi2Ve8Ets4cHVdRKdFsofP4dhFK9Gu2AHqu741f00KfHyR5T0U11b
POQ4wT8Y+E/rbQ+FiyDxnVVQchQ4tTCrtMX40Cj8l1JZY2A4s1F5bbQN/yF3TPsKlp21gecNNFPc
/mTkOK+RUg3LLWznGEcTkdaxgexLCWg6F0fydrl7UKCteIxj7tAaZB4gLXriBdagJW3kwYBHyopF
wasMClY9v9aqaUC/A6BSYyf8WoG4H2QtwXIawT67bOwBmoZR5G8ax3vzZjhW01Qy/W2+jiCnjwa7
tQtNGvQOtH5X63+KmAnM/cppTviniJmz3HR5eyLvpCvj5EV1HMEc/OY3L32baMh99nHu34Lpu4Zf
tewkj2Xij8vSC40nI1b/ulMje7PJ97s/4owUWu6jaMetKDP7yMcApDv6QwscxKOqR3V1h84+1r3K
oWqID2cLum8bp5cPdvowR7/iZQou0GmopGeua89HgggkJsdJcHZUrPNWkIS3F2S7Of42RC6BNQua
d3Pb5eStOg6F7D8cll4/xxN31QU2JL4Mi9/RpajyJ/Sv+kA8/jLRHXjdwiU45fN1RXqZZKxTAdoU
LwAF2u/RCQfYPfe+3cy2ipPbKxR+9fYKvgvslmaNC5cs5vmaZtyCPaO4xrLYGwZYNtG9lC6aYkw3
HVQ+oSUXsH03mc3F1JVegxfh0ewBMdCVXjxpxaNAzgkyCw10W3UEOQrh7C30kM2T0F7crwTEzZQ1
RRfIkXYLIw/rL12NcqTLCn4soqF+gR7ZbG8VVIogSOSsm6xtvtTYq1pWVT3aZQS2okIBaaztg56O
Dqj4Nr2B5Oo19vpPELmoVtDey67SRLqF7sgmtU1pG93938QZFdILpQmu6XHk1jK0J9Dt6180dzsN
qvvsMK6OygRmmaxZXljLUeIXpeY29CvW/QQS7BAiPAYI8jatSK0tCV1Mvn1xrcp8zIoxu08E+4fM
FBUkgbktHUd91lFm6G/tAniYynCu2GuWR8vFjwDq8e6VbBXnqxFNjg+2a7vXFELNKx+o6y1F0ARH
Id2pBWCvZNMTBg/srXMeIGBxAhBftgZrN38BXLrdR0PL1lynvnzY3c79aK9wLHrV8X+zyymH+mwT
LfjI+0tWymCTsaFaVyUvnkFjaO+gSxkuedQVz5K3aFr2Y39hhBimU4SkRA16TAq2bPD5DIW8kDOr
0+kxAwlZjK2ThM7Wqogr9sR6mTxIv5O7IfMCE2k4rzvUeFjmC2nF0d6xt5YrxPAPOYwKdFfHgo3d
YQ6HbB/0ZiBCBfRUAxaWqR4vTlL1L93KGx35Yhqig+DUmC9oGNe9Zpg0IAOrvVAlrSGugFYWGhYj
FMxiV15RmQ4fgt47kxl/XTAUxQC511mLJQOooBUQgtmR17fUa+SobpPlON/dHrfIjuRqkSBDAi2A
D49hetreHr7RuNZNvR8CyMdJgQXOCTIv87OaJjLkoBOQIZ0csLvjDGnJzaCrbEU/do/JFG26nsd3
ZOrNAHrHvP2HfGS6TbrZfp/UjVNztHr5D8X//05KeqDFwPaAt9aLAHlSf7wL0xhQj1pIu/mm2vho
pNhtXsuoq57KLPpp6V1X47fJIsBm8gw6QXseer8PyXsLRsZKnG9DmaHjzMrjZhUa+8jRncWjHUz3
GMXUZzz8dWT7ZbmQudc8AhLClm7B2UPALLWBrHR7AhHccJACYjmhH4g75JftlQHAxPPUQEhDVU37
LWj4XljA2y4qwLnBTwCh0ML+BuUd/tljPltmKLfNSw6Gpn30y7cl5QTAUi/dtyXRUn6K8dlNOiE/
GxUbQM2IO4UevAV0DuTnUuA16U5q21/jKnsCTWwIwtLl2BV8Q9pgEdIqZ88HxUUD4uQ1Ddu+hVA4
FDlJKYw0w+qC+ed3O0mLeUhg4GGcpdgLnoMSssEL3DgRnj8LSHXMNx9d/yXGBODnMEyJvYl7u1/x
yY/2SRiqzz7krHtZ1Z+EVaXnHAzRixG6Hp8pLEkyYw+OYOhsOv6iZkO4SzMWbTmaFVdoTHbWiazx
f13nU7+yqxy6HzRWndODVsRx1iNEhaAL6k1r2/S3wDL9E7kq3hNvPUBX3R3dvdtvJrJPrjXHE8U9
mVwNGBlhx1M13pOdTOT8n/Y/1sdn/MP7+X19ep8hITre15bM3YToattYhufgA/nrMoDIVrH+ri8z
8L43MkDpoky/tbYfZWtg25H/aXuQjOgJc4w9pRB6SX2owqT4lf73UjfL+3Lz9BSUvt5YQCFcqyE4
las/RaJehlaQb8hG2gk9mE8vMjcX9sDAi41Hqe3E1h6lUXPGjckgdxauCPqzD5b556Sx3x7Aaf0W
NsPIdFjYVf0ZrCHec/YrbOrGf632exhNr6IY/8UePv32hIMxFJjuutqFJr3d+A+JSJwHoD0l+ofx
Qa/MU96B2YIihWN3O8+zA3AlMhxKdHw7JaA65C24bilGGa63aAXQdAw1ljlGvwLYl90Pr2Cu5vBc
RtMJtBH3FE3LjiF+t+y5OGSK8TD6QK04kVHscuhgfjJrlCQiP4rPNATV37YtuuRqQJHuWih7pXSP
a5bbDF1PolrQcJosewcyZnP25iMHEGYsyx15aUkOwY0zDfWSKgcnHy1Zgl4n7+Pu7MYRaFGMEMkK
vmSUN9EX0RaAiUMO7kS5lD6uJ2jiJfGGhlbG5ZGZ0CwaGl4+xagbXZ18TqVQQNuA8vk2XYjGXIZ+
v7Y6GyqFcRo+jA1a1ZhWC63lANoJvwPQuB/A/vDvCBl0x3bEo/6PCCCnkBbXJY+/rOHj/L4aExv6
8NizFGwNJA5SKp7t4Dpp2v0hNTZEpD/bZj9I9UGy37RggXVLw9q6jYOqBAOrKepgzcmnIUom85AQ
NoSp4dKdTTdMzfskQutQ1LuJRhT6PpGhHeHEY7RSp6y66/PsCPlB/wposH/1GfuENq72DJJYH5Ll
TbBGfntck7PzjfCskLLqtJNMZZlfKj9nYKXF7Cxx0zVa6tsNTQ9MYeEk2n6bZ+tJkNLYAt6f3JPJ
DAZsqkD8vKV3MA5Bf+TQA16Ql9ZgqMGVJhseyCRrAx1E0s929Bagrt0cXOaZAID8ekcg/YHql/FI
ls4soPo0fYvSZNhTAk6AIHc7NX09J/BkYncXPGgfyEkfMlRjIfqe8gf6gPGsQ9vH79NFUdcr7jHQ
N5dZsE/wHAB2N9h3YVM8uSwtnwrsk+wxG+/ixsZn3GXO0mVc7MgJhPS0s0GUsKQJ79Pxe1WAxFX5
68Cr0ottXwk0wfAQWgHSO4F9B3z3WYOicivH5BtocL96PfR9QDQS7gsONUY/z61XTCQ/TVS1Eazc
FKCZcmWYKdu7GoJvGY3aoSxuaeiFeEBd2F1EdZtvArAWSMggfe6zxAbbaY4KRq6VpLSUi7YDWcs+
2H+PR83wzMKW93u0Lo+AsGZAKujM3x85wNpP6qWdoKBxc3xIFraUCfQlWDXLBL/hw1CBS0NGD1Dx
ih48C1UWbI/D7QAZ2wdwBCDn76H1SwbhiSJYlFr3Y/91Uq6bLvOQe5o+/EfkSy9dupoduNVLUiyt
QUu6TQvNPv0KzcCQvO2h3h0NaHrTJzv8LnmQ8Yu7PQ1bZq44WGGfE5w8sG35dxg9KgYXCtph0f01
rNGrEZD5PUyfY+bVyE4vavSOuL0ordYPYFQeMgngBITJtt2UZUfoguXHwjKcrQIK4Y7LCjD2ygqu
fYTUdcPc6gtL+JeEy/pHk0LvLvNHvrBHQKBbXv3ow+aLMnj5pWjKFNI4mX9VDF/m2uD5HQQq3l6l
scaPr+I5SbpGHawF/fFrY5tvrDFQmpZHYLaII+aDGdqQM63M32w0SVNwBLEFiY0wWOfIvV0hElMd
XJRsIMzjOleyxeJzJ53hUVp4HIQuZIfbCVxYt3hIXwHSKEzsUlurfZgvL0M3QbS0cu5dNXoHW29W
PWA3NlamUpSxJ3GHYvsItOvvxlk8noy2jkzXzmEUQfBPlZknEywntxvfs2ZL+Ovmt5gqDdWnpGte
aY9Mu2XaKKsBYvMiMvdkl2Fwx+0A2Id8+tLHkB24pXcpDaztDoPYuePFG+o8UPJTHUOpAlIR1ipB
nRGSc+l0sSNhLinADT9lXeMseYlm9VbE+VJMZryZEte5GEDczhcrZPwUCmc9FBHSW+SgEAm5pWWJ
L9mGbAP6/1amm8QQpuvF3SBBF9K52bipSoG/X1MZSEAKdcCmUX0Ge64PiUrXOPR6yNimCUf/pQZ5
zdENoN7HtXa0VUz+sheg8J98owQTVv2jVrbxqm+CrH67scCPmwkIgrgWqoullVufmqDrVrwXzp20
oC2QtUlxQMEAjA7RFK5rBlWE1IrKZV6DfCfW8nSlvusDoL0B5MHYtFD0S0fTWv/nGAqkS5qC7YTr
6NtidMeLr2XZhThu2Sc6cg4Vn+6ZMZ1IhixLmbrXPjphkq9l+LTow+m777/NAx8KWO5H57WFLMMC
xEf8yu0o2KgAGBsJGsMzS8Nk3TfC+lQZ/deiGqFmnoAHD7u676B7thejnmSwX5MAvh3PaOhJwaxp
mJ+mcZwnQVZ1ntRWSGgBbmJEQ3ZMGtdY5pNMl8g5Zcc4GkHSTp4uStXbLbmmzEQCxS2mgz2igFbq
tsrKQCN4YkF4HVpgySmMwKBhFKJ9NJy0Xla14K+qkHe+i16vxSC/DiLofqBl6icP3OCTn9vgYQ5G
5y7zzQy6T4If8Jetz5my2Vo4gX9lqXhJong76foRXWSlQmBrOPrGaZzbKBdn7niwqAL1IebdzQOu
DjTqTCjOdyqctgQJqkbolA8tMnozQkjDh0DJ8neb8MBAQaLUFExx4/tcQh3RehT3H9dzW+zRg6w7
gX8D7Smmb6xuGZbBMZ/Akg7MjU7SlA5AgZXrgapMo6P1hSZF0HZa32xTGl4s47XBsfuQBGGNU7Jp
jPgbxqt5OMrCu1OySNG5m4RIF4A4KdEXcoDJLlrYbsm3H6KxW161Kh/Ot2DX18TeWX39EAYh92Q9
ukULLvAXEMSEZ1HVrr3okA/Yh3b0UjMWXZTAuWUF+P3Gs8FANoeg52papElk4NdFFSvgiSBqcPt9
Glleg8x6TT9MHdkd1TuXMu+KldTB5IlyVOAWpgBAMBVz8B8/frR6wWwLZItoS9dsh56mR4xZib5M
ujWJ+PDmIqO0UgeoPmAz9BTSwPsQxwer4isKdBML7UF27dt75sjZNq9gq3rXQqbN4YuiLiA3YVnO
fZJNzc5Nunxf2q66myAECY24tPkyQu7RN2LjRyCbnVcx/7Xzi3FJkwovbXYyt8A8EvbqzsaS86TC
9M70i+CU3Q45Im+eFAHXdh+mas2g0LcodKeCpzsV6FKPzRJJq/BsO9ICrkYf7cG1wUF/hdYDEDK+
xeHUBOYSUTfAmyPls3ifbFaJ3EIfDfLGKOfcATM83hWZbM7Mg0K9YIUH8R1QoJhJqw5VaD7QyNMm
ugNvSb7rPd2eoKfSIuQojTjbmDXgd37Ulm+rhHnerViPTGpiBVGyLh0cNMeMgZDw9lKoLeHdAEGz
o9VGle6iNBUXAVKFdRDIZE3fqEp/rcykvELJjZ1o1EZhdy6bHrx/8NElbEy59oC4WKdV+GZD5+pD
VBnB/F1EV215rif7juLpqwjyeLGOuWzWt4VkJO5tyBafaR0kh0G/ofwUSSZQqtSa/8rKkp9Cpv69
O0C8W0RgrSe78Fx/abUWO7ZxOT6zlG87FVhfcmlBybps1ZbCMpTQcwsH+3Ya2OE/LTsxo154EjRc
tGwRyfJgEyywNXp7h67BaF24U7chFjIapsitfxhyPSTKMrNtovXNG0kkJczyZ4zHwvMATaGDyPCv
pKHDkS2vvACNCNqbupojktfAJeqhmQJ7KDRNPw1RMkjOWd1l8zBW0jzHtfFjXgkVj0sal19pFAvX
vQyd+cmfpum5K0V3Z0BHjHzcsvl9m4cX8o1ALt63ygZnAF4RjBrNAzZYuwgEK8+JMRnAFKkN+YqB
WY8eCANpXu/27VV1yZJ89RQnT17xs8YnbytTYN37qByusigz0HLlw9HT5E6ADdu7lDk1tHTAFzWH
oJumsV33gUZpmTNgABNrQ8PBAoa7zMILjWhSiQ36AgmC4UhDWtIP+gc/S5+Upj3JhzZ7NHTWtqy5
s8UGY4DcDa/3I3r3LxSCogy/QINif5vQFcLcohEACAq9CF36IhHzInHRDHsb0OUFGCZClLJrb5E2
IdDMteMYC2a4HCJbIlw5/RTd13kV3aNbMt8lkDdamBTTMLTZlXV/IS9dKFgdyjD27uegrMWPS4vP
wLxuFoIpyXSzeHebdHutUr+MlYLCNsxKd4WGK2BIwthkRxd/nPe9QCEToLVp/OHpPyYqX/c+kuB1
Z27TPh92HrqFrjF3/+HpVHwvzRCVA796LkCX9reArPWfQ1XVcwAevMOuVjh06RVyHJYeffDILBIP
mvalFddnPzfsFyY2U1QkL3UzNpcxiYHT1ua+lHybATi+QTHKfrlNehtit54ikzVN1XF+Mo4sxHck
4RXa+yCP9OHSRwC88UFB5ReOVj9b6Q4y7/4FB57EHsMVWULGsM/Jqmob5SXU8FwnhKxrLtauYOmz
KLAVTLq4+6dCrspgjvNToIxV+yr94nZIauTAZ+Ok3eN4iO33wapbNNvp6RHEbubpU2C2zyh5DOs0
x26/1VgIT+MjROvgcen3Fxr5JtgUpi4TS0tZwHdobx/IN28co12+cSsgpvTU9/lhMJYbMwSDaQIK
a+QC0Ag/6B6V3AatCr4gV9TtA3BF4Sww+Mx87eUT+SNwu62YHU5HmpjriR01t0zjU5Mn6uDrtoqm
C8qLq+9oGHsRvqfRcLImaG2DhQP8jE0lTxRGEZMRV9uuB1nsHuCjfhm4RYOKpzLm3oAoT6tFYpny
3hqC+gLsiwE0K0qnnqwrfD5rLU76a4YdZ+EDCAHBYZ47330RiCM9nPo2CS+QQdt2HE/6ZcviYQMm
vXZ12+rpCZ7MuyOZJGj6NmZgAySN9KhIvfE1yus9iHeMH5ZrnSBcOn0RYBZY+uj3vwNvlrFze3PY
ob0UqE09yXfRt5iazX4aeXU3RU65yFTJz7nuSs0SwKMlJIHm0bvdFW4pVoUsDqUNLsUbyQxgodD1
MXof7KpmeSBHjo/Xusod1PhZBCXX3lTnBgxpL/3PWlr9S8zGGBy5YEULm9B+EeD/2qSWHDcUBNbW
tznMa5wX67sT5zvZlMlD39j8ygobwPjcBH1VmybXXFTtCb84X8g5cV6fQVF9LkcvP9kqy1dQxoXA
oh6GPZ6AC7qlS2Sk+AnTHjVm8PgQ7tRCPd6ajIP7DZC4/MFRfnPJgR9ddENofubtaKyqhpV7Gmao
WEAdUz5nlj6CAWe74GCG+RylzQhshRnsfR6kR3SdektshxZ9JsSnqYj52TRUCAJdwAAgJNutjCqI
D5Ue6jChw8y44WfkK6GJFrcohgGFtQKVDT/Q8D3M0qsBLAZuNAIVTO03dHaAYauuvoYecuo6Y56a
rQTSqg8uY1hWJ3TEeav3CJQk0AKQSrn0dETUgVKeIqBJVH2Nm7c1KMKA4hy4iMCRjB8k87FDMW09
NegBGavGekQrvfWYi3DTIkt5RxFFktpAHITjAtkp8Oz6qTct8Guj9hTs2OjJFqoF5gpTaUar10Q6
sl07lZyKZe0Zm3FwvzBoau0z0DEtOs0M405RfaQhRGrsZ7cXb8N4VMkmQavyamyEt6tLCIbRWd3D
v3onKpms6CBPXhrSaf0W7HQyOiKpky6oqtU5HaiC03LYJG1gAKRc9Afh2MHRBGprro5lESi5RlRY
aQLZqXTWqjHZKmCA5pVuE/5cE5kiqBKuMo5tD8sBdOPFkN2HGZ5o4+Q/NFEJEzAEx5EFrzfTkHqQ
RHAKuYy7vE+XPi/EKjW6bDOP63jSnOWJvZ/HVoSHb1OVF1qiKrzsXo09zod6MvB28/o5WmxBUjce
8uRYxDI7YbfzdpmCFGCfP8e8qodj0R7JTjO6KLRBo2oS1Yx98TXYfBoiCAb76KW0I4MtyOZqB/77
q2UJUNT6RgNCd0ijo4wKpB1PiuvkKvdpFIDJqOSuF4b7RBbbmPagj+jvhTYNttks0rr3jxRRoiKx
agWU0Fqj9bCjQqukaMAhRVM5pGQPaMYKFzRES6x1+R+v5NtNf58A4tKiCh/2uYtO6akpjp2+JKON
ca94AczQVBzpjtyV048gJ7ZH8Da+z4kpnPwUWU81+Hz+vCW/0Q7NGlJaydbJ42xFuuH7QneH1fic
rFhrynMPAP7ZzfNslZvMPo5e9UNEWX+yZP92iVOnP5HNC8Cv5zr5kZyTjujB1oA82nsIeUZ00IHS
GbxqhfFwK1NNg8+Ppmq+iPfOcgdlBjJRmYouRgeKSh1FIwqliRPv5olzRevXWrflf1+L7O+veFuL
/XpFWpmVpX1ELzZ+PvFj1GTovCUEb/A+xHGHPacdflZuXmwnPg7Ji4I4z1l7dlxDnkcmoj0ebYeO
pUDskG2+DQBQ2aeWdSAbXUqvRj+zvqDNACSlL7zDCQK8XcJXzwbg90FqvNRdU30r7eAlwAfhG6ig
5xvgSeeb31xmNPqfIJVx0O5Sz/wfS/yfx0ACDF1e4O9eu73rnprRcxZE9FDwnG9a6NTO7BC2D2WX
ujbdS4d/8icWPCUTs1/+NikKWDuzQ/x70pjW9ktsO8lJlmi+7AtjvKdLl/g5tDKXN8uERNy9l+gN
eca16Kup2SzL2tpaCc6onrTUh6l5vzSipormJQcLXB3mqJMS+hV0Tu++ibi1zSIQwZLNQYVy0XZ+
CWrQsl4P6KnfR77IPylj2pYNA6hV2007C292GVdvdh+MbfsG+LpPboUz5Lv9Fv+7vWrQv0bVq7nw
patXoLyEJrOai2UNaGtPfdg+3epn+cCa7eAG4/JWP5MoYSILmwSbW1Gsd+IveeyMRzLNdr6sInSU
Uc1tMqLsxO366fbSPX5wtk3D1fK2TBsNH5cmh7LyeWlayASV833vseVkoUNQeBMSgzkgKZe89ryl
0YoCfQBjdJk9+IVSe/S1PBfaRnEti6CgCATJllaY59IC76tIsPugoUkv+n7B9nRe6Wa6rdkk2RbP
G/9ITuDAHlM3708D2vhXY+Fjx603MvPOAw++WjkozWpTAJ7pXZUrUHXpIW1X3DJGrU1G2ZFsXgCC
A4DC78g5h+l1PZTCNzdbyX7eljVU8HFZmhQaSGalUmQ4R2EbRMsOYLQmJ12692UjgaOCqrGrGjvD
3dcddna0nwli4CBoSPsZGnrBINGIhNLEbUhe9LLh+5KdghinngEdxNtonL6GHY5EsW8OJxCKY49H
Y18b6Y4uSVRCIjZrtzQ1Ass6Hht6Co1vK0QVCP7toX38wz6v/OFFVB4mCz8o5QYpjmE/+vGVOYP5
6kOINYzc5HvRp8OyHdPgAsHf7gQaD7QTqir8ajVnCnChSrysfHDKN2Ndn0voiKzI4W1taEx9g7Jz
s/IamZxDHhcXPgF7gNJW8t1jT0NtTV9tNKWvoGNb6m1ztEWJGLkHAeFOPHPVa2E6YpFkdnxflp5z
IQeOAOit0A4DLXazozbAvxwx9FGMzcG3OKgVXQ2BGoV8JJvsXKDs1KAeG2QGN3ZsyLso5+zOas0H
oTe1KUpJNJKdwTcGGPOhCAyRx9j32QFZlT01tdwaXWgIdWf3APLz2UnxZKeLQmnp4Cbe7k+7Xhbs
0Mahsrrdh3htpxfIJoMf0ZAzO/+Yju5d1I9NOb+9W78NhQESWR6nOt/elmXA1J/TQC4bQ4xnz0NB
ZwQm/26I8LhGo1nyKLIQsN8Kig1jG5ZLy7HqF1+0aOOTbf4aBEABSFl+DzOQJ5Ve/7N3ylWWFT70
Qx9RDEpxSsnFsg7t6CdKZ4Bx59m3MfkHPXrNs9P3as3x03hqzLI6WqiubqbAwaYS5AOLuAi67zaL
l8aUFz/Bwf2pd5XzEhojkvvIvF88wzT3lYPWfR9nsoe0DIal7EzrVTnDXnpW/tP0p0OvwuYVoE0I
dIH90O/FgsthupqsTLeR02SHxhfZnRPweGWFg3wFkn6r6iz/YSr+uc9T9WmQo8Lp0ypPodU7J3yz
q7U/+NWL3yMdqEPtbtonfsCPTZu4yzpOe1Bgu+KYBNZ07YR1BU+H+wqNZqg5RU53gn5Y/Qiatm9k
xz8GWZmhkecStHUPreAAUifBygjRXAcCzPhiFGVybiyOw75tD99ad+2lSfkd4BrIZOkAJjy1RQ8l
X6csK+/R/FLeVxEavJBwqJGvd4t7C9prwaIu8I6n/I5M6OEyUJmWoc0Xo1HtYqNLN1KDPvBfbTyw
IE8WSBvLg62fe7MjQrfAFFX3NOJeVJ0Lxs+3SXmFp77iCUg83xcqUTBe4cuUbgyCiGBD/bYwxfjc
EosiaL8T2duk+TjrrFfHrliUrqZ8m4nf5ivF0OXDuB7j6SiAde2t4AAJm8X/o+zLluTGlSV/5dp5
HtqAJBby2tx5yH2vyloklV5oJVWL+05w+/pxBqs7S2qdPjZtbTQiEECyUkkSiAh3FxIsHnliX+aa
hRHSGAgORBuqcfAzqz4DoPGJOskkA/Ns2e27f40Kd6TJfHE0KkcsiY6C59WXPOTmg4Wg2ek39rbM
Ptojq/kikvrdv0QB0JLYK/C7+eJ6kfXQ+0BTzZGszGvrd35XJEFOSoIblGoSCKqWgn+hqRpwT3j8
Hl9M/txCkmnXAMK9aQbb/DLiwetrFXzDKwz0KXVsnAYtxjuoVDsgygAgeRqJnG7+3E8j6xyBIV8W
80hyEB5AYDTSRkXFnY4gOq7+HEmfyRRKFGmkCBz2pUbxETlgpQfshb9O/Yo/oEI82uAfwz11cQi+
YYhX7+zaLpAXCGyohWsGPWob9Kq2FX+HdNFmKNToA5MYrMHRZX6POJCFqJiNPomRdSvX6qy7vPON
bTu2zUGWzXBCnh3i4yovH0o85gHPa7MXLCOevBjFvYvgYdQVGMMKVUyqIvylNli2/N21jdr+27X5
BftwbaFhQGR3wn4RdCvo63RZ20FzmMFZUxNV882BYF+1ZTwAR1Lviy6OuwUiq6CQo3CdU6lybYdg
DJiNEmnbtdMHxgJp7Ay71kZteoiZLYPew7dOxjoP8Y72xWmcVLz66ZBppja1D7FzVfRbu1fZwUBJ
yLmTuj/TGR10lIOhzJNydesoS+9bWDNvkVaq39iRb+8dVQQPzjBB2gZQ/aLy5ASIZ/GZPAZuW8hv
2s9A/3RL6LH7hx6PEvuW1v8Q459PyWmEE6UAVBSKTdcH2PaDjW5AcFcoBxgUL1mXU1lxbdfNwmxQ
GdiiLOhJCpRI83j8Qm4eA82pKApE4FrsNcKwaS7N5Nb6wPJNw3/n1uPO32YoRYSMldLPVZpuAeVG
Xg933sYSwbhNp2aXFMsIuiGf46xkh9iSkB03RvbCRP/HELnOPRLN/R3YtIFYn/xt05XLWitkrqZp
U51tyX+I1Pu0OeLGuzEFsh3U2mDY3TioGVsiuxjuaWtLzYJF0X7e+E69QGyEH5qIZYb7qGTIRJdA
lzpUuOqHol2YZivWbuayk6BqV7wkWrkBPOP+/ROhTnP0G8RpktFqTgCZgF4iBVH1CQKdnrXxC4DK
c9V3G+qng6HC10gW1rbPLA0MCw5h5rfnvC5zQPkTAQYZR/YLMoZ5/e5jS62XRV0j+zt5U4dWfg/+
SygtxAWSt9Ba12fdeSgmhL7Usskh0djFqOZH6h6nWHk1GzC+NQsHocl+QcZq6qEzB5Uy+7xUdzd7
YVqg/ph7tb0yCxQa9lgZCLzGjzXdaLiFgnMTc9xzdBo4j4WdRFA4Q9ycDshRJR1Cun+2G/ALZeD1
J8uHkdQe49CEZvmS5rqNgZAQQvHTwUqVveZ9IpML6MGaDQMX+KUwPfvM9LM5lXvRgcx0NgadvZTR
kK1DrFQU9iCecxr9dEkuMdkGN6ug3xPw9W2GKmTP2J0EoOlzdLYwoEp2cKcDnfmxaDIwKUgYsZ9z
12RtxoqjfHfyEopD6bweduRDJi7yP0fTlLc2+VAzz1PBl7ceaap8ZUoISlYdEkZdFr4fIkQjK+Dl
0U56pwThkP/HbEuoh9xFpfJNmxo/KAL5IUgZhyFUfgKQpzeoZj9h7/gxmvlLcJMGO8J/NkLjE6qg
7bNlgB+ws4MBSvFDdC6HJAP3kjauAKFZy7IJLMR4En8BxsjsrffjNYoUM9R+hBCuEV7wh47Kb7kv
my/VgLy9IQP2gAWPA+7JmuHfMY/3eGm1YMGpgOZX8Vri5Yr7QWT4LqJuOM2nhq2Ng1lhTZXFJZBE
Uw8dZIfKrAG0eD12g01oAbQHOowXFF5eIdZZPTpj4Z4AFqyWZDc0yBfzKijvYs8e713RY/0yDQjA
FYCMUS6OHPjiJyeHnG7Hsmc/H6tFD0a+Ex2GzkhPbDrcbNTUna6XIrE2+YiC8C6rz7X082cXVbAP
teMtmVUFqGtZVTJLnkXf5M+IvKK8sdAP5OjnyQVVUs4dtaqoeuuzcpgngV4daFWTAPfhNGc+bWjx
IOr21ExGMa5QC8S31GycAulBBLg31BxCr8ZurHJW9vSh4AoN98hu2EvqRSbeOJQ56C2o15FteG4a
rFCpl/VWdYeQwZU6sXQNF4UY2C41DHsE23JcAZBRHRosDhBKSmPvjN+Wd6Yzoyu+gC+721lmLsaF
VXotAvADmODNFBvDFMrM0xkdfKgCHLwQh1vzd363YTSCXGjYrfn/P9XtI3+Z6pcruH3GL37UoepO
71vz0QsgsmxAJSRf0OntAOIPscrtol9AKCE53jpUCEr6Mk//HELtW7czzXhr0tmvH5A0yEiaCiyH
/zxNUP51YfQpdCWz8fapZJRVyfOF5OZ11CH2btNF3IZQc3ahUxpSFNFnKG+We8MO8/sG0pACqaBT
NjF20qEYBKpADK9YDpb9buvoLIo3BkSNzsN0B6A2WtebSsfASvw1lkbkEarlemWdb/aRAbs9JngS
0afeOgbQ63Syiy+ZE2BlroNWruMidJfzJ/41MaJUAG6Dw7ujz050hl1yaUareSoaHOiXRHXB3TxV
os1iHYRGObu4hnuxQUK0BcOEPkjN9GE+U0n7fvYbG7n0DlcJbmyMo0P219nNJqdpbrNSx81WgiV0
GXHc8aB3cx+KVoGbKgCTOjU9EbsP2oKEdhdbd8HkUUJebRc0ol1SZ8kd9yFHvCUtO3aeB3UaSoEA
8SDyhRLRTNfZnWPbF9CklG/FKC6GZMUb1+oSKJxksDheVJ9UmICbyWXeXlX9MxWkUxm6P9WiIxIw
228m8iB7Wo53QJkv2IANQSKiexDo8WsURuqCB9KaWnQwRrA5J3bz1g5+jExfg4q8wi3rpSM9sBio
1D9WCZ/286V8af46iyPz3UZnbcLlSxAMyYLlqXqZe/0tM93HWOv4KoSIr+C9lqe6GY9kgjhEfG1Q
iH/n4VkG1bzeX5Jb214DkDHdkxcdmqrexXbenanVh1F8rbL8c64yMGlMM5Opr8FZIQ3L399sbW5X
Sydi8ZZcqCPRKUAXOUA8ZKM5gxJyon7D49XtU32l7W3cg4H6Np9vJ9ZemT3qtUwHFxzlo3PksrnS
MPqTUBdRQqm0+DC7WYKGN5ov4fYnxNhRdmD/utxMmVfd964KTrcr08oLFyZoEoFJxRdGvrWsvIVh
SPXhryotD2WkFuiqyIUO7ggOkNqszfmvoklV60J0L0318vaxrMmcnVGibv32l7ZVaxyY0325fXEI
kIL3Xyf729X1mXDvcv+F5pr/Dd2+mKKuw93cHAt+AMNGN4Fpur2yIJJg5Gn/GtXNk5Wk8VMEycaD
YgwVupMdena2kTeXEetwFH869aYBldHeSQv+rEF0R05MWuaykaw6h7YwVobI04WGAN9j25ufumbI
zt3UkoU7blArAubk0jUfK9lX9w5IrxonNh/J1Jqg9vJTPzySrW/9YpeGOVvOA4TlP/bmxtPaBBMn
SvSwrm6jPU0OTtz4gKiIuaAmDXDxYzGk2V/J1I4IJSZ9W21pcqBN0lNkZ39QJ12uEZpHpHD9u/nT
G7tDtVko1zSZo+LuwnhxIX86uFH0msfKPFGrx/Jw6ymrBZ0I/qDR6P0rKlVW1EmmHBKZC155/YGa
8VjYOxUiWEcudAkdkHFsfCSDoaDx4pYj29EFgNaDHXzdYyuJPVUXfmah3V5HrvR9MXZvXue6XyDt
PqyhCDjs/B7NQBsrkG6hRjNy3VNRpVDgA4L6C3gKOShx0+ZYtCFK16zrbG6hwKfLEnwhiNEs33fc
oFDbzXV6t9r8GKmPY5sViw+FenZUQ0zctB8MXHbhe58pf+2z7Juudf5UIMm20zUkfhCldZ8mB0pt
Yw34jddfDQQ5v0UCBZBxx3/EdnLXJIP1oqNmgB6olV2lHbZbp7T6g1fKGHGKmIE1kPdP8QBl3AwC
nd+n4dAo5T9CDFcpgsH4iXobz07w00gYIAkTjjx0DDBbmDHAZ0nQf4JGBbicYb+5dRP6PHEV0ogI
qM1uEth7cgM64n22YXK7zRZG3z0iOoDk8QCab8A7jEU6vKUqQHWpa32G7HCJokQz3dV9E38qW35S
hRl8A54nWRYoj75oZbFzbg5IrdlD+O2vkV0CMQoamUsfZdu2zVZGFCFB5GfJJzrLfBnPZ91vbL/z
85nJ8Nwskg95NkPawxHMYLsPWb05xyaGR0OMck/ptblXIUu2FkYJmMlfOTpyplmSst6RvY+SRTYi
sXsp2qLYStAPfLbSYuazkoljrmPbqfaoQoI4b5LPfFZYS8MeNSDQtlzj0+TvIE4GlBrKFMSQg0fZ
KjprPdXOLwPpgge7DOJ/0+6WkV54ofaObgzZEZTKxPklHQUSLma3og7kCfNLCA1BexWN/Qo1VN7x
5uYNItgMfqKWPQeas0OhxlGnbfsUdFa2BktZv5mbI4jYuKxwSZZqn3RnjiBwTU7USYdOgTAMoK4r
tWi2PjbfZ+Nm9z6bbxv+ptVZg4iXY8UL4syC/NCpc8zqQq2aJfUuctNqSU06IMgLYk6/vvDSRcHm
5FGDQGzJJykRsv1mjtljGvDzHL/7FLuE9mvRgnsyGHjxaMTmkbgZPKiT7mJgrdb9dFNAoy+cYtHd
XQnR7kfejUcG8dc1Ho7qGNR+sGyckZ/qOLc/MdClz7R1OssPYKEsVj6q5r6Qm5eU/GQyf+tYeQtQ
vfxGd0xdQ7iiRMzi2jDWHBu/dVbMj8NvOj3npe1+bWPQro7NGB5YmmSP00Dqr+IcGjoWyoXsMJb7
OME8srbkm4+ATxA03TdkS7tly93gPnZME2KuI1hG7XyEiHL87iugyKIhx5itTCRPWzD0gvuDs1VP
Zza2ql2mHYQLcDb3Tmd28CqaHiruDmBC0wGkmNrf1ijo3YqGIymr8SRqsIwAv78aty6eM9dSIbU+
8aXN/xhBM6xqiaAr/VsmQRtdoSw3aXDdC5eJrwm4diGm2H21xp4tdRx10NLzu10jW2PHkOm86wAJ
XyIvN76UfX8iDm03A3tnmHdfWZlADhL4C6OL0qcM0HtAt3HmVwVkQ/FIfjIi/W679dJZxli97rIK
zEAcD0pANNIDXbInk+Qky+p1vuLpT5EFyL7IIw30DooF0bObFqc8N9ynCIRPBzxRpruwG75O9oTh
bWEFAT9IBaqUn+0jEhmL3KzLHR5//RkL/v48CtlBH5rn29gqwkXJ+mhYUI8KwnHRlCLY5t0AXTMD
OgiOOwW1pubNpuJk2KG2rbq206EGsT6yF7BRkzputrxW9ab0rHZJVW5U74Y98FVx6e2pvu1mN1Q0
bhlqhxcJ0bTelK1cu7oit1avM42nh2+Y1l0WC2MdTme+HN7PyPa7XhSWgj4HtZLbCL+eg4PUwaYe
VfFcVdmbjSjjW1jWGwTiuq9m6sUr1E8NF+04iOyZeb3JEiWXVjYaC89JzZNDjAgUKKa2QEQO6xz/
QCY6qCmKTGdIU0DLtRghRIvi1U2kNNDKE+COirjIBgIA6N/Y8oxATn5xp8dvpq0Xa2zYLuICj+TC
6OM9ZwbeEmUMDfS29jnEdMzozcNd4VhSvBZuEK1MIdKLGzPnGIx5ve51poH1Bl4cap5vvE5/DHnb
PDlB2Gw9L0/3fiqglDZNRh6jDcX1sBavCO1HK0+N2UoxZ9iBQpBq1OngZlm59pSw1tTsAN57kO8O
3BZbmaYoFx+axzHzAO2Pw3SPnAYAhlB4uEIZ5N1WqrPhRfsskOvfaVZ4Nl61U+c4peJVFrAVShY7
4xHRNXwLXegXK8L+x0hd7ZDrtfAKg8oTiBSra4BgzGyjJnWgur3Z2UtDgQCh5a31DBh4e+BWMXFT
OwgfVpCGuDUlCBTxvdrnyPZRIe1IdxlPDOOQav0k68p/VKJJTu0Qe0ti9JZ/2nVuJ6fcnuSZEIFf
g8s3gShhscBta34D34ZGzb+V3CstB3C94B8iEWH7yJwKhEPTo3YI3n3bAIzGtqWDh8AEebX2kMjC
3nD8yhmUeXo9fIZczLudCjHAkTnbyX/MIm/tGyMwBk0T73gXBhskOZDXc0Y8F5ErB7sNQCFxkuzM
OG2+kEfQhHwbQZxvgcVWupyp5xuD9dvftol4HvkyoGSE4+4sCWq4QNZQP6OvVFcfm9SLiH+3p++/
DLu/9f4y9ubcTlOVjqG3oz8eugFJV0ihl8ceEYBNVpn2Y4aSMMgcZ+Nb7t0Vfef9YY/lD1s4zrNO
TOws/d47oQq8msfotDDW2QCkEt1vbODVNjKCHLGnaQ2kpwVPNx0Sd7SXjL3eMNM3XHUBMol9WkLc
hwN53cm0hkDxoN+R2Dc/aDJgbd6mz5zVDL/TrgI3TWpvEoHi4jAuizNA8NkaZU/lp0qZ3wnaaMjv
eGzFb7cxLByDleGJFy3xj0moNVQYl5tb0637cgN55GCTKN8/iQHQK9F/pur3PG8hTRd4w8XhTney
NDYyYemZr3U8O9j9I+vNBbIFJSpEcEvkWGEiLMyLE8nQpFNTTE3qtVtgO6kXe0XrmXp/NzaWATIX
aQYCVSO7YJmAdSUEaK2yd46lZlhqTvaukiAMGJqXUju5/UPHynmAHu0KDLd+eg38CcCgwxOYugX/
ngFDvAKtBr8zCqj+DYaKn/0kr9ZQkhrPgHwlB1nEcjsWuX1vR4VYtkIGL62VPaRJzn8A2I/6Rle/
BeWfw1WgUb7RxhaI/PGuAD+Ci1CMm55E03qoHug/0e1PdotncquKalYfcgcrvQe2+5hlEEa6CRKl
RdBshQ5AhjtCkOjWYRYcgh/GPRhswERVoGofwZVFKcLuSM1myN+bBD3E2+Fj7/Bzk3ojBnjYvx2b
j6jRKbN0BWrbk6hVtnenBRaqEaHI5pRpcKY2HSYXLx+zfRSr8GRi8Ul8BpHu/vBEHtzLrucPbIwv
RIZgZ529RdlotCGvIR3/AErPv8fadvYiszXY8OoTeE0r17/mAn/F7JXVhdxop7bXiFCiQLiv2OfQ
Bjcc7mvvmgU1+Ljx8D8DI4MclNcGCLp09nlEqTjEEWv7ocnrZpmbWf8lcu3X1lXxH1bZYPiUhxJJ
ia0Si9+kC6HV3hcMgmw+7mm/BjdKNyBN0prh2TON18Tw+LygbGMzPeVR8ErLNNogOEC5Lhy7jQ+0
WHM5foMAwxdrYvMiXi/de8nZqPCqmJi/yN70GtCOyc47Z3lzJTtkOhO8GNxyAcLecQvQTPpZQV48
M53gW+oBBq3AxXaJkqC7OABQo9SgCb5FkAYQDNwblgq97c8jYzMc77PU/pxhZXMGBVN2xqo3O2MH
Eu1Eb3xy7DA82lG48a20fEySqL2XsUJBSwdl0B4xl2XlMbajXqMVzcn3na9zLxvkWw3wxxGLI+xa
JDcgeYkIGfnSAcR1G9Flxh21wtKVq3/91//+v//ne//f/h/5PcpI/Tz7r0yn93mYNfX//Euyf/1X
MZv3b//zL+46tiMEB4eFcME+IqWD/u+vD0iCw9v8X0EDvjGoEVmPvM7rx8ZaQYAgfYsyzwc2zS8R
unX5znYnVgUg6R+aeAAMV2v1htQ50ufZ99ZYzftYvwviIxAr25hWWJ0Q7Q6lZiK5yDFItw7xykEu
lS+CoQy3s8pgHDY/tYEjvgQohLktM6JYRCtkY1IIhICZiA5+7H20kXOZJiuG3/gB8sSonp0OIkv7
sz0d+qipNjkeemBk+rM3qfQXkOmnO9EyrNhFKivUIznt7EJjyZkmgJoCW/zzV8+tv3/1UnKJX5YQ
yEFL/vNXD3q83OhqJR+bLhx2SAL7qJoyx3XKjfKlipE0mZYT3QgcdOnw6p48JDBPgGozlIn93qvK
POOQBs6HeTo20WzYvYZYsXEQog5ekrCyVpEdd2cFScxjWYAnY0Bu6tMI0md8vfJtcgX/NGq8J1fm
QWnET4YT3WZmNdzpILIPnFt45gLSoP7D79K1f/1yOEPUF98OR2mIFFL8/OV0Tlw6KJ3PHudFuiwE
cPk5/4QMRX6Fomx7BVT/mR6HYZ0ZG3rkUXPyQrlWdh0KaBVbgfuKGLBeS5FmYE3DgynIaog1CNF8
sXR1VtMaES/Fhyxi+WdhFJAMKjq4Djk/1uo+MPLqHoX2GyTsxWM+semX4LYF3UHsHckGyrB42xTg
f6ReGlCF/UZMvPyImkG1tgo5cHt2ukRwKtqPKgNrv5cB8th74Mywu7ha1h5QhEHzCO168fiLLzfv
a2ntHSh3/LK0J4U5Swv3MHWS/NzY+kAndQh6YPnLTiYP/6g6N31qpgMihUUlIhCAoZGGsl20gB4e
UrfInixtVhvDHPM19dLorkvm0TnIe+/meCMvLLa2eBN/IJdvGzU9lc1mQx2lxYL/8Ivg7k+/CMGY
Y+J/AcVsBRiysqfb6cOTCk8WawCVjP8o8IqCfBzrL50JemXCGYblJ9OtrVdahHGj7U++8PqLEbhY
ohkVpCCj+EyqsrNKLInHzvKwdFq5RVEsmkntLUQRILR3ygjiMnF5pEHUQc1/a5sn81nsbevaQZXN
YDvJTnWjeWTcMY90xvvYLhdZOKDaCokituNOtL91/81nNvBKb//Ds+fnx/70ZYIASnImHdcCEZ0r
f/4y46BiZpIy70H19YBUbOouTOAX7q3QcFH0nZrrNnGzl5yJNa11yaOqAqD0Ot6B4RbEs0gjFg6w
x22xq5FnmJ6z1fR0/XAAyOjcaoi3wYHM0PhA0MkMEE7zx2xZxSboXS2WXk03DhcUbKEOlhrvHcjO
hIgSgNbd4DpbRkUBLhvPTa4SdS7//K246m8/MZsrJpRpgXKXcfuXbwUrKu5nTSIfGORyz/YkmAFq
kxglbJPKLXGi+jKKVn1xDeWYrD5QL+cQNCC6ZLKBPw/AWAdU8kSt7KkBdXC9bFZ1FRng4k7rJZUC
5gL0HJBC9o9iqhiM/K3Shfp886olqtMUg3RjN4WGCi8CKUZo+Dtq6snWOUAoBYP9Nxv5FVOoaXae
/Mg21A6W2tx4qSZ674XyR/6IxzB0RSw/AlOXLPfUE5bQ2PIqyHBR7wdvl9c1BHK5ewq0Nf0Ehq/4
ORWbyKrHXSZQqDLZWd5LPCMQVARrCnb8IOx3UIwvnEVbu/2jNQFICgCRkbrFTmlqTX3dAAWlpEFY
DhJhgZ+B3rkzvT3EvYuLbkLQzI+Nd3RS9SXJdPNAphyvrlWCHMaGmtRhJoBQMfP1n38jlvjbreNC
b8M1IS7gCo5d+NT/4Tk0uAyvu8EuH4LAnKLO2eeorsJvWYeiQ6+X7B6ZnxDleSgABr9e8K0AIwby
+95LgbTSBrqpYMlQMnz6eaRbtQwbmOHkpkYIjCu4WGQXVYhJga6Wmk44roNCj49toMAq4mebcFLE
K3IjP4MmFqWmUxM7jGbnqInlZmqmFchHS0f0O2oCaPQ+JTUhhbwOUWq2dmz8ygkRFHpWvQ5H2XyA
XgMtjpVRVc3AIQSqxn3CAXWbodciBZEElMDMGXoNtbn8zrPFB+h14ff1Wnepnj+CPmcAMAd131as
XixL6au0XP8uboF/7QHiebG1BaVwxtITKhTUk+mXey8ozBewijQbPFO9LblFEfjPC+S6usZBvVOL
HQTZJW9eb9Pa/ogI8DScpi107iMUX5xqzUfUjUK6cSjb4Amc6xz1OYjWVareDzUyAoAVqCXYL8I3
LJ+yRTqW3nPcjtbKM/rkLkNt6E7nrbWnmUSDDOBtpo6l/oNb9AAnQyer9fqlBdE4BKeBTXamA9lF
1QzrWth6acrx3UYd5NdjlM2YPc/hhFuIWNV3jo8ISsZ1+hUE8AdShmyi5ij60X1BEaNcRmoIgJ+A
fKpqKnPXhwjYm5Zt4wqc9KsT1ofay54BZojvGB6H1wEbI2heQOBa5O0T8lw+5Oz8/ClPxxoyAUW7
paYsE72vWxSOUxMizPZ9XbNNpO38igi7ucpZoh6sMk/uWKm25tCrBzL1odesPMsbN/Zks3hZQ7lj
dve6JLtYRbanYC1Eg8BumMg9BYwCypBNtqZXqI1uGQDhWCw5oG57MTLzGlYCQb283tteVf5orfjV
jkYHmNfaW2Kbzu9L0663PKkN1AONoGsAinNThDp/+N08Sbzv06LcImDRrssWknhZWDwUExoFZZBQ
SZ6AKJmRQ7SxTjLcUrDRQUA4gHzliKeUE5bIyffDFyfPV+OQD89RDICGU0oTuRbs2LG65QBo5HiR
TuSGIilWABb1h65qKmTguraLz3WUl8vaZO4V/KTB1naKEIoz+XCKLUTnUZKoHqWFRIHMA+cbMFXr
JPX5D1+7x7ZBRoaGoxzAvXI/CLcoaBo3//wktH99W2LVwJnN8GKQpmnimfLzgxBhqLKxeqOFYLyJ
EGvnIb1EkAHQTd27gTZ3oApDRIRsLbSjgqZ9GhtZQvAGLPlSFeY1ajOsB7oy/Z7jV4niMv755oEa
fh+Jai/cqYlihXhWNEhWsf9p3TWRquhJwJbOIOEIYdylX9fpvI6wUX281HyILzporHvqYMiA3P/z
12D+ui6dvgbBsG6Y/pOSdtgf3geq71Hn7TB9ea9pV+6EJMUtz6B8DBIvhAFsawRf5u2mT3x7xXu7
/PVhQCOKBEX+dPcHBfjskCmLlv98ydz8ZZ2jTMd0HPzLOXh48L/tPIE0NSE0GEaXeUE/eqoCE7of
fkVMOJmC8mDbibel67Htn2Z6x1cmSqn+bvbB2zibma3Dr5DauHnXUaNWIiwzcDStKcyZKjd8tgS4
XPJkPQQ1iIOR8lhlsRk8GH75fgYhBL7qNGAemW/y1TCd3fwySOT9h+047R9ukRCBdzq2wRwbC1u6
nKH988+5G8Y+rEYR7wYPUC+xtCHK0o6Q2lZYaCKApB66sYOg7gQ46XR8j6K36tPNwzP4iPyQ1S86
34NqowUoQ9j3kHIKQDCd4J0DFGgePAqWlodu6qUmHXwkggfZ+6eAM2hV/TU+60QMnLBpfmPd8Z9/
A9YUXfj5z8XN6yiwhHBLKWCyfv5zAbVIB2Sy/N2M4bKL5RyRQWzfPVt+hsQlOFSq6RCPfg0ecNjb
IQOmDQTVi1iCxdHXLYj5mELY2rfs7QAu5wD7BUB3P7Rv/YQJc6r/8GvGP5I9RQM+/DGCWfhLXNe2
EOHhjvNrFItB1TdXYVBvEx3zg4Zc+BKVQqhg64T/JUxdUOCh8NxRFZCSvA8XZEcFkNqAixEJ6DAL
vrgsTyB2JOTFRM7hOUVelNyyXGRHP0DYhZq5AC11HXUMpI4hVst9UxyQMfuGYqvoR1pcsGjEGynz
bWSkPOdlohpeIjKoH7iXNJuUleWpSVp1QBK52zYVH++BzfZXeJRbn6d52sYLf4zj+zyWAaZHiWRi
UVxMP8ALBAyS7QWF9mfHj/ODhbvbnMJDGgxUvj6PxnMF3o0LeZGZmoMuxx3Qz69kJxN10mFoS29l
Ytm/nD+BjPU0ZW327UJnmb8l24cPc1Sz1UNUHz/Y0jZLTw0rV6IroTdJQ+ijBMBfWyup0o828jFE
lU8aaC0CFn+/akhRY0/oMHeLlVa59xlYEBMgx6DiaAKf6STZCmg/S5yiwkK4PjY90ORpoz1SO3dy
f9n4ZojV7bBOvFpCVW2MhyUIlPFGkU36qHSgziP37iQP0JpMOvHMRd0wAa0QkSJ/4/OjwdMfN49O
sB8gwVZ4tPMY60WMRCJO7RsFmWWaw50mAnE6SAu0OJMHT8p4h9g4AtBTJ9nsmK8Rugru509K3WGT
DsO4mucIseKNxuhOVduwjsEUN42zaidbm66p1vMMuVdebehb3iZV5hiuAPQstjQrHwvvEib+wRFM
5EvAAaFIUXjDLmHz5zS+x0+QbvlM7jRPj7T+ogGR5oGaXuDwCbWDus7pEuhQ+uDTSKR1olG+4xu7
qsC/CV0V2WwLcATkui/kH/IQ5ByeGazouxl676ud1+HJATccnjHtxgo4fwDRI3+wR1BhQU/CXTdS
BNmyN+IFFFvSK7mgxsAGhA1qpKFl5Wsr4s3WbcEmXCevSZckm37k4Z4bVvEpGT0sQFTyigrIeiWb
3DpCdbR/MNr2m1l68SvqorCUyBrz4vhufIfVqVxQRyb7H22pjGvo5fFprJtkRR+AyPjRmcoZ83a4
gKoPNPY9/inoQxLvKS9cG+yrfbJNis7d1twovkB6ezmwyttYSQ1oqYs0jtEcu6hE7kEjGLjE0yXa
m7FiwFjjK0PkkS2KPmTl0sNDzDP97Eq9pgzblcTOf0vNwHBRzwTh1XmqCr/hEjGai+Nq9ghBjHDj
WQjkUbPMKnYHSONu9m164LMhFZBvvNr+TrOpQhlbiOyKJXbh5qNl9PwhtY/UN1syICFSVLzNl+oY
TXbAngVSK9OV2wn2VyARAWyoxksT8dj3a55iohGSdVu6Dp0zfrJ59n7NnXTuUE6czdc8/Rw24DbI
1/SpiUAF+6gUMunTB0wHum7Em7v5uv7pmmlQXxt/u2Y/rkDYj7zbXZP1m86IxVZX/4+y81hyG4nW
9BMhAt5sSdAWyfJOG4TULSHhvX36+yFZ3dRoOm7MbBBICxZZZGae8xvvUJKbg4PWlQA7lJ6thbyd
0q4GtkpOpIwca+/JFlcpYCvmKbZu154tpI7YckNc2xZcyDLHAKJ6G0Tue2IIjKRlnYq8qDjJ22tt
2evqCqhdkCuJLyIWACN5jpsKPkeNyhtbkPQZ3mX6XGU4Ug7eo+wAaMDYqFCpNrJYqon+xGDZUQ7B
Acz1BzHkW1nXuCSLu2iNFep0KPp0/TWMeRvRgsvpKnS39T59VkOrvZ80e3frkVVTx5/ZFXs5Vze3
3pl3JO/XVVneyX5yaB2O2LGpY3OQdfmoDqfJjD/nau4OrlGlPpHdeGe2o3VUkzw7h2PNTn30g7w8
uEmBvZWaZ6tUlNNPMW/T3Gl+Ten8Fydo/c0tSC7EdZCDCUf4bm5MDpZ6Gz6OAToyea9n33TNJVfM
IACznHRa/XtsGQjxt3P2JJ88ToV1jOPRPiANuCtdG3khfXbu2lj8NAa9Ik2qIG5pu9Y5YtXYmmWo
wabDMntKKm+tBmAelGZTmQhzpKAsvruhekFCe0l/ErVxR97kGKCAiPTib6UL/6pwdv2wRzVZm8MU
PDfoU/rYMKjQPuavZ8PiL49/PDfqQvcRPgS0OSGGN1DCEJw1EAX/x/Ow6IbPVzTl1ptKFMxRP9/W
aID4QYqFTt5rbLinXvsOMW8V9Hrz6TVQ7QWqcXuVWMabZ9rHKltmrT1t7c4YHRljr93nUUIuR44k
FhmIanoOPK08OphJb+SALN/Neux+g1qSYpAzNAdg+u7L7NkPsn22Y2K6WjVcREl4HnYjfufLkzIv
ROjLdF742rWHURXJttLr4FtQb68DDbff6N1cHDWVCBcmfx/XFwJqdqXkvHEJB4KzTv5mXSwTAlw6
FlGXv82umPY6VPBt1nbdZ1JOK9lBMeDn4d2X3SG+VD15LuZT8lGNBXm7YdfwEIKBONkoYPqyQbGa
rcev5nvnGubORap0J5JReS9MPvnlmUjcVf4s3JQULogfPJKr69tVYKy+Au8SPtkKDjXBYiIsR9Qx
iB8CSZ/tbIe7cS7rPS4k09tc4LOyvNFJhq4CApjZ2Z4VDwherK9mlqRXklWv1YSDRwSeYF+ECbZh
18Q32W8L7QTiWTapy0UIRjZoofOsjJhzLqtprcTWU7lc3JS9XWXEykYun5HX0+D+JeyxuS6oZRbN
uwLdn7UcJHv1oHcntpNnWbLHzsN1Y2AZLgp9xzZXO8KgWjmgYl5TU1Eek7C804I+fB+dgjcHsuc1
FlnXGjAnNRs3stXOwtRXSN0dZPARJOmvtHTViywtM+qgKF7zZUbk6RBWJ35pVTz3H7J4KvCbhBRy
AnvqnjqrZ3faV6O+H5zuXl8a4LpBIvutWRnLPT/69mEuYzzswGW5p8DS/7mdhI3Lzjz+HWrfBjNE
7LvrM4JgnpGshSPatcsauasM1UzW2DHu9N41Lg18k6e5VsXZyNT7r865QsJv7DL/WtaJF8LQrFqc
bpbJmhwfUjV+TCMvfSI1TsBfeD87O6VN79xso7cN/2byQY1Z/NWVrbYBia5uwDsbKHHZ8XsaKvYm
U7wCYxuK1YAkeyCS8iSLo6HvwaCxiyoC6zmfy00x5cl7KGoyGYupFxvp5B23BHdXq8FXa5yOiY9i
03SQrb3qfDcLUd/LoUq4mQ0VxkJalQ8EX17lc7LcrI7yRWXL/FDG//tFydaM6KN8UQoKn2wWkmoX
TLN6kijPK95zKeYkwFcBJ5mrWIDscpUR+A0ZGioBAfalkyPFBG4TXTvJOaOlk5Vls1+14YYj/RpY
UvwMDmR+NUC7Jy3sYFlSh4ItGmrssuRqxsGY1eRaSsvpZITF8CDbgta7R6/LvZclPVSfK6QlryVQ
le/d6GgX2ZaH2Q9NWNFVNVzFYZ7ciDmcr49Q63TFdyM4SW1wBFbrVe5NAEKWFxd0BZoFWureydac
dX6lZSZ5GtmK/zvfqRSkbReqr7bjpetMPbd2nRxIjRUvs+3Eu0RRNV8Ww1Rtz24dfDiqHfFfjE9p
OKE2JhvVlkcVRuMd80YpXsakL7Z5TIhetg6BkZ2aiV+069gWnRQ3fZFdsxypcgL1bNyXh4pu6Dc4
PqRk35nIQ4HhCPo/rYfmkhpYC6RJpvnk15uLVeHzCyiH21iAsZhwbNheKyvh0VQ12kOc9eaB0MOE
JdwyhwoQJDOyj3oQh3EGo444Yv6seUN2qSJxURVNKQCLzhzYNAM7oaXVipr2LphAnAVZVTzLOoyu
vlmZDhBrqYq8AdP45SA0yQkmDdaCXjT8+jJ+1IBOBQJzR1mUI/RyK5JefZI1mmCvN1lpspVtYkqG
B8Ig1+6yxzBieN2VRJJk0SXsiXB//zQ74zekctqTrG4VYI38g/ZHWQybyoRpBF1AFuVlqPUXo03T
s3ySN0OviFi9oCzxQuVFtXy8N3z+UdKHwRzVjaF2/YZfmmqbt4Xjy4F9oSlPw8/rX9tU3uxPkM2B
5THLHBv6fZLGO11M+bPsbuUkZnV11r9evhuanIGsdy/Bb2oNXxQ+frjG2Qllb8cwHhJnQWYr7vFW
Je+S0dmC5BvPsnStwnCDtOE47iDUfg1H598AOj71a5QODqIcnU1qwnOYQME+9LGbXS9B4y6GC8HR
6wpkZrIGubtxzL/6GV43bDsHYz9PlJE/JKF2Jp/dnkECZn4ypuKv4CDDzLd21ez/13Y5nqU54/CX
FluyXI5fkSK661q4+dId/VaUIjq3ItQh5GeWztAU6cz2+/XWKsc2wDL92lPHg0sG674xtF8yJWy7
Aom2urZ3MiXMru08YUTw1LILlb2C2HmdBvSKw2zwtlcPJV177buoffRMr3pMjfRNImHKOHS3Tll6
246lk5TsarKhVUIyLnY3na1UqbOT4NiSJJEoQQH900VqbCWjqHykcMbNNBTJtHK8/AHdw/ggAVLX
OgmTsse28a/mbnh+AxApRxTQbdXlTUNIWcwmkN0c4gy6f8arbMViDINjfB3SZAi3Y0icrlQG1DQ1
vVDPIvE2GtmxB2O5TKhfPIRZ+WPS6+QoS7Le7fSvobJOXlRbGf2JQ9u9ZaB1HCFOfTc5Tf9iJV2z
aSvRbIelaCqac7DjMFrL1sKMvfuqNo+yUVaVfe97hqo9yhJ+OcjzTllxhwf777Op2jYKa/sRp+z2
SUnOnZ4Pj9pifz5kpNC9oFVXsk3W2aGCjVU0EBBa+ss6Lzm3daef+ji73Aba06iuZPGPgUZukRZn
EHywgTDF/PUkOSDO8mBf6K6bXnL2CYguaISwQmevKLl+lweD/X/dscPfak4A+qslekQkjSjFwkIA
HjBUvXWSpW5UrDuMMb7LkrwA+Z/WMU7nOyMbEOru3fCpJ566DJbTBFGrLN/uyO+bBNXtZcZWWNZp
GBTxZAtAUmmOB+T8pss/KUbW2jeF7SKBytsnL3Fd36WGoZxlaRrg0Y6D9iZLtTP0p7pw511K5uwU
hQJHyeWS/HtnRV63a5PqU/ZIteqrhyxOabq2zDLGltBskaCFBDRjWbvyUMu+DFXq3atLQ7Y0FCZg
VgRhoekXg3cP2fhrBGzXX3OpQ9ex0kO/QBQMbTYfTdQvZ715yhaYgsNP+74pCaPIDrJuWMSAFLCw
10FNoZiPjrfNnbNtjWs70SPA0rl5kZfBG7Fhw0N322OoxIGeBuEuQOdpaTHhL44GITXZT7YCLnzp
cWXbS2Wt3LOxRLHdOyms5Wlo7K9kgywvrUoQ/gXmE/69wEso9wb9+XYXKpPwy6VOCWk1E+/31lu/
sbBOmN38EMNQfRKcJR3Cx38h76o/VWQjZX2NBz1hs6bcq2NUfQqOSdlY2m99x4YHCU6O3Ev9bXiO
S81dDTT7odVRrJnxcXrnIIEA+nJXL3XyTtbJVtlv6GvxZ6vrDV9jizqo194g9J0yG5DkWoFIEkr8
RwAoG1l1q5d3hd2G5841m51nJfOLmQZnBZOOv5cbIJODvMEU/lrj1Dj5Xq3IAz6JLu7EUam1hzTg
DBHJT07eNt6MWY87DQRI+Ezt5SIbjFkXR++fES5/6eVKBXIwbgHjYcy+XoztbnAr7YWPUtkNaZj7
spg2II0twjYrWWzGhGMaO4WwjvRubSj6dhjiGOwQQz0QjquKb96d0hrai5y4jisCq0tR2Ezs5cTa
AyK86ARP7gMCY5tS6OPFW8hByYhFqGqFfg/riVR20JrGO4phSBomWbnWvNR8V+ycaK2SV/DcKuO9
LpvPyTLSh5D458t/DFK0SfXzQrfPObbaihIn7JX8MAR1yTfGj+TNMPusWPbeNmxrmyl6vpvAeBMf
Z/GVRaMxOVkti68stviprudMVI/TlJpHPfWUNTJQ04eKaNK676zsRMilfweTlpt4JsheojQV6Gbe
+OG5iPYi+JSdjF6RveTg/+plKHBBcs0WREOS/t1UznKGsu2+HiuLfzyWXk06FNtKGTSf/GF2uV1i
Az24Uj3fajKNdXwFJmtd11Z5kg24i+QXyO/dSUXY9yPP+C6zzrziEmbvs6mytgmZz4++bvx0wSzF
DiYGYdm6pxgl2Puxx/L8CmZiZFDHyWtatV8jtSC7jpQd0n9HVnpmXEdKtBMWk49T0e4jvCq+N/lu
RLDqV40T5aoqe/vVQqVjU/RDdK4rJbmrlVHfepZdPBNpIbfl9OZf3dyt5KikmD47MUfvLcF4H1SZ
uAiT1KpmEb+DBJs8xU0g1mGWVj+iwUXlgcxZErCiKmXzMUdehWZLI+6Ri+wPbl18sunP/Go0iUVh
vITe0+R+Y8MJpraLfi1GJwmst88805x1UFjRg9YG+t51E3tfGBpJIvD32PQO46dpF9jYsLZqSvDZ
sSB0muVdgkorXnooBOsSj5C95hXFi0qqCrqnN69LU5QvwzSo9y1uiXzvihfZwxrdfThP6YOssmuv
WceuKw6y/xz21q7KtNSXrQTx2wvyaI/yUbLKFaOP1U73KEutMDz4RviYyLmjqFa2Np7KSMPyYuzQ
KADBlt9k37HI6ksWWTC+I8XATCfKXghdXfo0L74ZERhpE0mfY+26YGtnSB2NVnybggk1z87knwIv
j49S/SG7KxrYpNFlYy+L6DI4RTt8FkZX7XHWa7ayGh9TvzXjDC5Fph8KXVQbOWmvWMeCL+OLnbdQ
8gzzAIYseUoKE98eE3B34/T4UxV9wFJYsVYTTX4qW1BGYuoheeVDsrbDutuj4qWQIF3K/4+Dr1Mt
T/vPCbQQF9C4LVBfWRQbWpj96Fm8xhpiZJ1WWitZn2vj7JfhYFy71fn4W7fWTX/vZrNZOqjsk89T
JC3BSSL+HSWtt2ocDb+EdjbfVZx3c/Sg31TVE/e2XYnVvPyIsj/odx7cjI0s2pVFHp5AwUkWA+O1
D+32TRi1eRmzMCGNyWS9bUEm7pA4jPuVTc7/L9jsvqrnBCcANt3Fmud9Mw3c5LBOVJ8Qa+m3Y9Iq
d4FXdXeQu92tEZXKYzwh+CbgeH+z+u6iy/FzggzUENV/lzkWFaPTDii04j1cBl5+ccqpOyBjPe3j
oGnvs0lBVRgrkjcSRD+zuBe/QnVv6Qavo9L0Vzd1R9xo+O4pC8ksjittBzOgO7Zixq21z61NhPbn
i7r8UHB6H38odoOWNTEx/CL7fWKowX5S6tBvG914zaPW3ZcVQQhZnICU7RMlia9FTE6Nve41ybU4
hHxLM6zPfLWIzddUHcmWG3nO+kqxteKRol1cOzukq/cVRorXVrsO271DROg6VhQO+7xUYDW4jC1t
sifNpGH/uLwq6D0ZtnFKf23NLIiknauiQrm0el4Z7UNNma6tqRcou7DX1GvrnMbBjhQ7ZIxl5toh
EYIluHFttTScni0dwXE5lYhUY6e26KjKImubtpu7BtmCZWw+DvNOtwJMU5bnar0+7rBvg6o1NYfG
Ldt9MOWveA+N4wqWZXOWFz7er7vYuHeaeTz92UN2E1BeVyTy0p0sNiUmw7mwME1a7CMzU3fP3tyC
MyqDexZfw0EcxY62VYj4qayU/eQlLOIfTgSyVJZko62gP9llwzZext+6ximxqDQmF3ark3etrr7o
OZamt7kbnFnvXGEdmyhgxZPdghjObYVWji8n1jJ+fFYR7PEMlvXd7WFBgf1IpRQPCQfy354PhaNB
5CiPN7Lv7WGOnhwstylPt/ouVLIj2tVv8sm3uaNcd9cExrTrHM5z4GhQRRe7FXlRIpxWhIdL9rSw
yv6pTlNhtStZ1rHK+PfWIpWGfguSA4aS+SoAi9P1VnZty1RZiRY/Ptnyv0zXptFOD0JSC8sjp2Ue
O+w4FcmyOSkuEiOevtFil70ZOrjeoHmHKuS/XBZtK3E4N4nirFpe+Fbj4SbrtdE1DlWtso0FfPWh
NVDB7Aa4Myhn8zUjGiDrk8wbD7MYIQfKybHlIUcCrpAYCBtajVSAvJRt7J3q5SKLbWtVWzWAKC7r
hqoiSU2Ov1ypumoSmYqdc+y0zjlJG7/zjPmORdgkNrY02IHTbwh8sa4kOfts2VG2aBG2jUtvsYy9
1cs7L9C+hsnidWwdWkezQHP1R5U2u2nSlROQhtQ1s7O8TGaEYNVykXeyLiJh5IODrtd/NCA1DgFx
GSs7x0q/m9SyOP5RL3vIoaTJg23Ndvn6xP96mByr1d4PAohLZI7QbzoE01Zd7BGn5QKu6+tSSgPF
FFrJwQ7VTS2Ltz6DEapr1VOGnd448crSrAhD6To8OGWW7gYRpm9RkDxKSsncBDH/Fu3vPTzA6P97
j0CpWn+aW+RhPRREva4leNWG+UlXnY1p4LV7q3LSGHGEW/k2otaTbm8U1Rl6THaS9dfOzqQ6fp/h
aGd1XfuA1jzMFhPHjpHYiUe6r3b22FIVq2qy2odrZZk3OwB9i5ArdcVyaeo02nDGVn05zbVBc/CP
SVDTntXFxmnxdhqVSV2nadCtb3WxKxznWi6kd9OtSdOQU13JkbLyt3ZZbhq0MP6Y7j87jssrkC3y
Ime0Nfer7lbkW8fCLvu4eYUjzDaBgOZ7ZFzGVRlO5XnEjZHMTlGpdxXcFNUQFGVLFzR654dtDbeS
T3krK+3aXkxBJiP2kxrtU2NonqpI5bdEj5yD6yWES4Y6edTdD9kma0CcxnuHyOP6Vmdb+HhEOWw6
LbHqJwFW4Kl4kt3lJTU8tu2q61yfIetMocaIhohmrxfusNcyFQxMlqVngnHpuSH2sReoQFRBoQ38
77pcZYvsA5azBY/do+O89JYNcCe1bdEbSIZlqX4srKRvXoIMw1+rwgrPc8PnzIrGTy0Ds15bWUse
usKULg0BSOTNdJwqSPVsHMMHhDQxaFRgYCYcnVdDZk5/Q7RfQ0IZwlXaDWCNDA/MkomgQBp1L0pA
Eq83aqQ7HKS31TSJD8qy74K7VGyMcRpfygYweWSjrK+5yeE6E0anBFcCBB87vn5pll+COUNEtS3v
DEsnj+tMaUl26J+yvJOXJmqKvdkYiD2F4dn+90JoDe77yM9aFrn6TnWbT9l4q/+j7zxWYsG2/ecc
t6EicfsjnnwbOfetXt7d6ubSjU4RstnLK/jjSbc6+WKSGellFxfCf7u6uRntKjtHaCu0mjPCsBjV
O6GxHd2s2dTxDH4/e/QciJxK0bovZa4/lNgv3askUl+aTptXs9Omd/2QeS9z0DU+cReH94BWsxns
rcH2f6MvRW/x0p0VIDhyprivNXxjxHfZaCEV9BTwdWHPfaoTq8SGLeSrjvc612CRsyUDBZZBluUt
MunDEUTrwvsYvdcswOc7HYeLLEHlfM5ydbi/loRJYMsdH64l29lnc6E+ypKXECGx0Q3IDecd/Dm0
4aGd7+VFBwi7yQNDBaJAXV6ZXw01iEosV1x306pWZ8PwX1oQVVmF/ELtbzNU6ATcx6HY5WmEGf2/
M0OO9za5AfrSw4QTulNmbtAesx9aQDcPZuHE+8l0YJb1JdCS5WIQFTlnWM/rAacRdqXUdUa4M+p5
ZHtKSfaNI1Nf1XYEXR17n4cO06RYGU9qNA1+RmTrByo8lWb/qFHa89Uk00+GUjqXqSetJhsq2Ob4
dqqf/WDB4ZzbnxCy3N3UtMUxw6wBEcDbbQw8+0hat5nXcagXx1az8e4aleCApQMxZwiVtlWXL6IH
Bs4KXx8I7pUvGRucXY0Vti9bM8iF53rI3ghGp+26G+aV20XNU7kkVVGZmVeWg4tjH3qYAsCQwlak
y9VjowXz9ZLkw+/FH8psZwj9KuEdUSF4KctdMBfit6Js+KMuXfqVbo4FrRyize2G3xZrXwMHGoUg
4zFlYuMItYYVG8WPmlXDhKma6kfT2y/eqBovSTea+8Qxg21a9sG7Ao1gBErzo5qRHM37qb3Eamac
R7Kd66oe8/sxEmqzC0OYaDkoL/QwhuCgNQlekY0ePOjLhVNTdRkWIltMuH8DBpZNejPgGkOj7MYS
/ZPwdXyUc8iLsCNA4OEWWiq4NGHOeJsjZWga0zejLFHaJJGOK1QX76IeRHjQW+ISo+NwKSqB5msT
2EQiKN4axFLMzBbok4EJ061Bsa3qrADcdKoc5dy8cT6MMEBrWdTOnQ2x+H3ofthLdYAH1KFbgoNk
CaoVCOZwr8F1RQFrUHBHtZUT5GFzM4QZiZ+lQdbJVkvjmItYO32Aw1ZrNAhXSjY7914LQtx1zOiH
OqVPTVUpLyXQrn0zm/o2rXLlI7eUteww4bDtd1VinuTIIAeqI61XsBl5yjSV/O6XFURrpax2iXEf
25Z+T0Ry2IaZgoPIv3Xyro5FtV7CGdvJm3o4hJyM+ml0+cdkrLxYdapfvOJFFoyCH4hVBujvMBbO
3049dcmGfXe6MWHw+bdR1TI+NMp+1UyBs5MN8qUEYB+w8AkRmV9csR2o+ErXiLcJz/f7vtTCFQl9
As71PO2cqnE2spsbkCKwTY91d2n9/x5l9VH12mG+pBh6/4A4Uf8AGwGpDwOfZDJJp1t9F+UkiufZ
5ThIN9mQpKp6IsR6kINkPX8vog/tsIS4HOOebDcR9sG131VL/ZCiOrG3Q3fA+amEDfL9mlu+OY1i
+70Hvs4IRXtocIzag8wy7q2y+RrNO/oBeviXEXY/mS48X3X+pAKgs0jTCAsXpyjA0PMmDSgb2n68
z9NE9fVUAwzcuOdJQ1VNKlLFvb4L1cg9y5KsX6pkL28Wwe6a+NXzAsCfaYvnctKDRyV7AiQM5WW5
zFgy+XE1RltZBC662ChX066KZ4Qt3e7UaO10b80ZQpZk3ddQquaDbIyccdriwpxvZCt+t+NdluPD
I1vrDEWvCRyXbJRVMC2A2prTvSxZATGGoDkFHG9y3V/8ptPFTqMHUOqnANLXsnjzq74a3cjyuPRp
KqVdS09r1XFHuNHa9Oy6yHbqCkambHnnZwVWD4eJ8XVaSrJK1fU3ZGLTs+zf8C+7wyaeVWfp4QIj
euyFSQCfyTzIFIhsgBTTsdHRowv2WGwBR359yvRxUm12j2Z0Ji+l+ryg4RFZO52N7Yrfzcex7kvA
lXqynrIJvz2lxyWg+whby3tIjjY/No8O3O50msi2ppmzM4mub13Hs7dmkX6UcakA0reVtSA9uScd
e0AIOHr0An7cNTiK31wC3WaLQrOmmwYaF+Z4kXeKBdyoKhFw1G0+1lgZMuzby0X02FsTf2KVJhRL
5IwleVAD3I6bwPTdQieKmyxI8r0zPk7esiPykPYNeT4SGFNxNPR6Xr/qESxv5DOOfP/HFTC2vwok
9p5K1QgPoZt9en34XcShtwsizdsngUJsi+Mwq2TEf9H8akVTurMXNIPbjIe4Lvlb0c9xI2yKTWs1
ISf1UMJE3ApkD5IA9HmlvXSG9s3TdHelggjzzS4g2qk4q9ogQaROAH+GsFv3A98eogQ5nlMttl1o
hqgPnqcif06ecKXPAgIQiYgNoGcH4mk5Nj6Zjs0wdKzLahrfjcAWV6Jozx3h+JCI/d+JlSMxWxnt
Jiy0alu2SrYaTACmetqv0ZUE6BR9anY3f2+rbod/4aGZrXujrNU7rwHbyuLUb7yozldaNP0Kuu91
jvoyZ9+fSGHzXjSfqAzuYi9/7zPAJHrZQcUtnnTQaquhxlxeV97DPFlbdcWyUrXYjwnze5p/oPu1
NXhncg/TvNFpfqpsE3zLfIMNUB2BHHM6wexlZcY9IQNFGdb6nKcArKxveqTPAL7ZU3pRIdZ0+IRM
uilzFtgpw2yqKpNLZIOsnkPydlaCR8FYdDvQot+VIc9fuuBXhYTuDhLaq0J0lH3CfClHAkhZtAhO
jSmLx+z4qqZfwGPyl8wVqkyEF4BIDj/TOKwv2mRghpa+dH2vvRrOsQdBuVYC8aLBC/ELlA38kd8A
Ip7mAXvxizmPx0KoOHEl2WVo8XzSoMhs5oQPg0Rvv4vAkx6j8OBV7cbRMU8MihqLHHN47LSoZvPZ
VrvIRnSw77sHoB++WU8DKGTzqBWuslKjKANp1z07c0HCcipmvwvy+iji4VB3YHORWiI1C3xd6dT9
MMAxK8wc4Cu4LmTryfZHDhYqJWmitsMtrseVIQrsi+sAc8Y1R3SVvWu7CO3MSF3bICAF0gv7eYbH
YGIBtNKCXDtyLHfXQ6ewdQ/qAzHslVm1EygO9Rh7An54VUX6ppqq5tglCKffy9sK3lu6+q1t1lUq
8sLud43aHYqSQBfoSEbJWTTZfJ0gxCMoDvRVNs7DDrJHDtvZrFdYvY/oaMzNUXiRvrU69V7Vy+oI
kHzmGxa52KVwPvabCZBJp08/WatsaDKz99iIRU2encGK1S882jriCnm4DkoHD6rU/fsJP6fP2OUA
NzlVtMr1H7rtPIugW+nk9A4hXNWNE/d/lQ0fj/Dmh9K0EfAt0W4mA1/ki0h2793XaRKhH4zxqi1e
8miuNmkHELnufmYOmiUAdR1kU8tyMyuRe9/XwSGbXeU5QOA3mKI7zehec6sttiiXfLZ5qmycoOHD
Q9gR9Z/+rNqiJ4VPolpriucm6r+FtdmiZBjZu8QmoVIO3Tbo63zN603usmzceRFvSFai2aJnVn+u
Ct4sLRUv2UBeX684ugRil8TZdiagvLdFc8qyAmmfpHgdSnUtFm8YfCqxicIzjYxmsm2L4FSXqEok
fBlVrX8oA+0j0h1CNU19p3LeWHdz329gLlpHRVcEMfvEPKQCkYu6rX4JrShWeFIbav0LlZ54NZox
1uRNimFq+NjmhrZHobcOO8tHAblwmmc1FW+VqUYrzxg5+rrZJXLscFsbA/rCIdjU2ssOusYmIXGT
j7b25lWXuNPaaU5lm65ce7JXwssxfM9Kd1uQ7rl0QBbrsGkvudURzUWOBDE1eFitUNGkbLpXYvrx
SvTWh1GEMLIIOd0L1dsPKZonbnMslOmn56B/ZXmf1pBh/2kMh5zM0yoSpItZnMf1ZAHnK3TPXROG
HvecvFKya6jZpFl1Fw8tv8HuaG4xz9BX3eL0aaTaG4TuEexqfTIn1/Pjssc7I4GcKob4Tl56YcV3
ZEfv0qy2oQ7bGTDe/tlNIFgQWVpltrLq2vpXbFhv1jD9VestObDIPAHGvithIToTcUTTdisfHYT3
BrPRjZOnL8iKW5eR5X7V1mm9L8Mme8gmcHhK1D2Kbl6ZXZZuMjZ1vg4xC1GsGIcvbQBLm9nrTsNZ
udKFgSCQm+zrzA1P2NIEqP0Y0d3sZdYhYKd2FFGiHePBgKEZ5fNdESfDPkcE+QQ03NhpQkznPspC
NrPQWoHHVNt+wBiRXJO2KePEecjaMNqE9bnqoPWYwiaZigEk2hlsifMKn8MI8d/1goJct4lK3twE
Em8JYb3Yhodd4Cyq16bZ94qN30Aeu68tSft17VgdavsRGsMdMCBjwpIJiXz1fa44OWlVX3woFTlR
L2nHQ2mZlg/ltVm1/Fx+jBZMnwheywe04hZwMtgHcKq4/nXC+GABw1kRqtbHaHcdHr5CxVvTwj+D
uMhHiCDKip/14YN4Oge2pOo/NC/oVxkoqQ/PQgrJmt36Iyz4iUDHsPqAQjYiqo3EW6gYRwwH9Qv6
kx4BCSfwZTEWs37JFVhEY/Qxt0m5hpdkgukO221ljiyypnmMbM7EQWj2lxYR10vD33o3uvUWwBln
ZRYgv/QyqJapY53ZaxNR8h6UuVZe2oS3bDDXvc2rRGIoQcp7HNBIRhSmC40lCoqaD9AoYL8hDnr2
aGprG8j4VlWVBuOU5rvbp6SY0QaB4188/w9bZ9bcqo614V9EFfNwC57t2LGdZJ99bqg9HcQMYubX
fw+ku9PV9d2oLIGJY4O0tNY7UNOZdj16IhuQQnaAG5bh95qR3WprcPxJpMY2JQXsG1a/18vUw5M8
GXZzde3Tejp0TRJeZ/4XJbEvYBbfszgUryRSOx9NKpYsqag3pNBR9CvmV9ucWLBLOQUkEkDXodxN
YYqdrNonXQCZod0ZiwlqVyQBjPj0Zg9defRmnFaRdsSDpZr/LrsSn5Fy3te48m2nyvsAHLzp5JBA
fOH5D2cQv1PtCv4VG2wIhsPtDFrbsbdhGkd+mJFobSQ6OIKXuySBMiRCNL60IXu1lfSqL1N3lJG4
svNObjq0QxV02Fi4BcQHEgJosYZW0Hm546t5SSGS5aFNQvsxVB5JdSvfNZ1R+UNJUqP0IneTYgDn
N1SWt01c2ZvJlf0JoQ77JRFawk03g1toSJdpJhNqQQh9c8rkUhg1IF3jMiFNt+2tKTnD7aj3BP4W
n+yGblp90FDMEEoTnlseVcShql+mM3cYsQnr0CNFE8cJKeTJ0bZtG5b7MhJZYCbvja3Vr9E06j4Z
tb+ZvakwD2I6FZbfT33lx02k3Oyq6a6jPSp+Qbn+pRGDCNBs5h9XvVOM9UZRkuZJW/lKthtwQwfw
p5QoUBYWBtqOpqFMj+aljyitq2rpFXrjjltivLYN1UZsFL1TFLo4pubuC0Lu+z5SMr931ZtJQmdr
2NPka61yar3yXQjbuRSt8keO/FCjpRkvZlUX22ZKfzcG+B2JqDjOOa9lJ5NL1g+jryST44+4DLSs
+6hCsKyodn7CyDvcTiHuQaKHKd2FIaZrSHcIR/ljjuZwNkPgW2MVB3E3WkEjuE+6Ss9PiuihgBok
RqexPLpTjzOIW9YXNMeuqmRLZQAVMbBE1LHcACxLRCZy+yxHD0eXkeBJk32zh2S7jUcFylot5kNu
ZQ3Qyuqtbcq7ogJ4Q2C72TtN810TmR4YUjN5wjIePs+8zd0IS26Ojm6Ea9GSE+36ON0iB00EH2nT
RmX3UXmxOMFRUqlezX83jQFWjrBgw0MBhwKf9WAeR9yHOu97Fham3zo9uQ5kmsYMbejGvlEqHa8j
IEM0i5pd5kYfDmI129HTcTMV2XYeI5vNcM8X1PdiZ0ehuhVO9oEh0LipSZltkVxVt1kMmrBUIoRW
9OpSjOhhNSFLVG6bhu8gCbdTkt4J2jxpAxHGe3Jw2SlFetdWdftMjH/B7LJFxjx5NTRN2Vc8SH44
vWYAOIY8EfeG/WxkUWg2XOomAl5JWzfsWFWpE+mzs6uMaNznla1tEgA2vnCRk01ukRgtwpumD3IQ
khvLSe+xJ8625cpti0Qudetc3fXQ8Q6zo3owfhE5YQ6HStOn+a5D+H3u7BI5rwQvBvTUd+GkbhvH
lT505WwXehYzSSiiLSpP3zV0d7Z11wxPLSctlMO+qXUdqy/Pw7PUQPirDpNxg/njk5/KJcfi/iD9
me2EgtPFZGycDIxMRFIOtL4jcTSRCNrpYQ7MZxQfMfkZeK6BAjYQUHsrg56QYldbKJjXKEGADi/b
R51B4TIoBHrU/OUIgj4bzclXiaTNDmsw5p+fyCwMZ5FkdyWs56BXtfBFNMZ326QOP/fVKelScSwm
pmtTAc5VUs2onLPDLhPq6Rnv3Y2GC11Q1xqKSGUIdS4Ep5Q2p1YvAHmNGZqOUe2HCKzuVYU9S19b
8rOxZlAQZpljjWRb99BL5x0cTcwwUgip3aywUx/zBCCAVx+xvOxO4yD60/rqq4lsszvlCdApODWs
1A7pdvDt+6nI3D0/bnUyMrU62eS7du1cXifEfk9IIs2nJGfT5sFLCtaruS3FgC4b9zUFRmRozmQv
XJ9U/1VonjyldfEh3ZwESmEO8jDHOVtkD1azm03IEnfTaTA6tMydBi9cW8tz37JQZ9EL89griyFe
tR+nuTixihRsgsZwa3Xlhx2DCmj7qOT6pFoafHZzswyUuIzZS7nhaW0IX4lD4/RqkXbfhYoqT3Mn
0csarL1kOjxJNQW7GBOW+rUs35K0/dW0Rff5Xa2v1q8pni20z6dwdlF+6cQ+XNwo133G+spduos1
H7/3RlbFyIemscdwONnRO6SmioluqyH1z+6CqqznJB9GERVa0Kh1emzbmYL7vNGG9K4pXoKbPf8Y
xTcLGUqUIIjgmyYMAyap5QPUt75srqnCdIGEbhCnU5j7sRqG+zmrD0NTI6xQ4IqYxMehhZeoEKwB
gx2N0/oJEPOgLuzM75TtKvwqDHcO1peNFldsf0PDj1tAlEiFQP9+KwuPrdVgkq/BkOoE0EE/CTjm
QeXAY6t/unP2k7yLyzcboiHX65bL7pg+HljYoMbiuP5WlT6WJ7k0a3dtTMQ8uM2Xn/L/OxxiRP9f
Zw+O1+ymQZBcLPZaNQSYLX9nc9IFjYkq3NZWTARGivTQ17lHUYcTogr/79JNEEuffOlJ8JnCqYHc
0fQg/nbTb4GnBBXAUVPaS5h18TFTcuTcbx02gbsu7u9FWF1S5oETKtk4pFX5D+TkIhLlDTStDo/Z
Wb81aMOTDlfcrZNKxQcYTTkhSuZHWOcFc/ec77QhujtUxcL8ie/6u1RdY98vaQLVsvLTGCETKaV+
njSsbfYQEZxnJ3mGvd4FL5mXb95Kg8R+oIggUvbDUSntlEfHna5iQpDNcpSGqIk8o4d4Q91np1AV
6HK3CmEVZKwzX80RLRjF8meqzr4yAtJyDd1Pvch8onhUVFV68sr5Nz82/jSAVo/mUOCtqSftJqZE
pg+tdx3EbOxJKlewxoKELcTGkk15U3NIjT3bqEBkVeJ3WVTerISKM0JWiPYXe4j284YqjMdZCD4b
I8q2eNzo7pz+BepfnsMiMQMskYtNo8z1JUU4w9BK5aNimt05o3SPGb5Ed7wzqUlbc/trTMXemVu8
51vz6Tii3PMIFIeQPPpHWYQoJiTKjy40qwB52h7EqMiuisq+p/H6bZXF4kdUxe9kkgIcuM3vfSTu
CKI6f3JBPo11QS8U+5aFhC9FlNS+VLFtMxv7J5l5l1wAc5Sjtt2BZMmD0iAcl66GaEW2ZFNGTXrU
UZzfOLk5H1AxnfczpYMNKE1jMyttsyV83JTVkOzVesl3eGSkCjKtrejsK0B/7ApF/yjgkxhJGX8P
lcqGCU4xQX+mlVou5JV4qxr2/GgG9XvbaH8VQ1ujTg5hkmo/dRi8WhI38dABGooNmsvpXSRpDrk1
nZiktu2UZ+c6r4aztWTvJqC+gyHrg9dL5R3r663wDFKqMPY2YZdtxyiJ3kEK/hQYTb2YUlfeDNVS
sM9Qh63b5SAbrTLeZXJ0v0vy19JzwdY34XQm8RltMhM5pZ4K8gFF/o2LkvuPxhuMwEkd7cYOwDjK
Km72DdyzZ2y2sN6phP+RyAdbXvJbYkhMPK0Zd6/MqsV7xDx4Ri/uRh2S2lBE8Sur/iArEFMjjSt/
lrb3BG0c7qLYgTBcz3hszel8I8Xwe9Lb4zyJ9jk0rXvvELaIC/DMGE3LPUrgTEdr/Tvjw57WmndK
LS3zv/qfh9cz18G1vzbr6V/v/hr7fy+xHrbncJ3nEStTjhGZT9gfi6nx58tywO547a+v1vWmj1VO
Wvv/9fLr+Nfp69ja/M/Yep11bNLaYmOo1eizt8vQfiuKikV1eak6hDCkU/89avQmAcFyPFOA7G7x
Y/tX//Otn62YKAMqlrKLUlGf1qZaltnBLBEfW/tmM/27j3o1UWSfXMpJjx6WpvI4uLkRACKKHutY
ldvM7ok57NextVHhpqvxEF4+h3I7fY2Yxr7e1OLceDRR8/8cWw8UzSyp7yxax8vFP8cSpfE1rVeP
X2PsOAPE7I1baWbaNnaraG9VSI2XSm1d1cpUr2HuxSx9Y/tDutpHDhD5qavKeJpDkW9tDIju5TSz
fYomH4m38nsM4mKfYAB5oDACaxl2IiZ7G033+k0vM3IpYfFil31zMZNs77LGnnHyJESa0+wIc2yf
suU/F0i27hF3eS9k5lyhH6pbhW0X00pkvwztmBDhqy/p2J4QQ8nPuPcKLHUAcoOimreGp9mYnuTo
x5XzD+EgO8kX7T1J6L8UrVS/o7dWbMRgF1t11l4pN3dsMTtkGst0DBrUDfemLKn0qAgyaTpEOULv
Tdr36nvtDABG23RhU5BJyvCHwoIqMv5Kqt9G0zXslAE0dpH1MQ9mtcnhzj2yGJGCaix/ksufzuuQ
jPTu6mX5ce2tDUThaNdA/d6s569jbae/e1YvL2uvj8uZCtP40raTB06tFZsyT4dHIcICGmw8bJVo
GB7rWFwS7AKOuq49D1fOc1znf5Ch+dcJ84hUNVlJMCjLNdYm1/+JB0vc18t41RwfVawL/a8T+g67
B1OR2XEdq3luL60SXr2GGv5UbtBLjF61OVcx8UynneNGS3qCaXsdi6z4nhdUUNchq+xB3Wblr3Ve
X4fiYZ4CtdL0/dpNpqZ8TGTFP69QYIGtA1RaMa8ryBU46GtSJc4haZhfkWz5N+j285RmJj7Xwm9f
4/97Hin+Ajikoe/W632d2Gvxc6Qax84mHwIUnMoXJAPNozEu+jl1PPrr2Nr0pVq+tEsTJQpwTn2a
F80nqDn/OfB1spbOzqHS1devofXVlIXly9eYm+R/VE8S/cjY813ZJC+lTslYYNb7+eprzFZaQATS
O61nKFSYPk8rojo7KDpgmFZHdTypTMxQ1Lx9j0gEbUNiht3a1USZ44bQwbt2rOZdhOEC8llyhcvJ
8SDyQyIEoOqlO4iuwjEYnAlSTey9hP1ueBn4ttIkw7x0TYrqB70Bud8Onf0+FnI4CIWIbT2ajU16
aGU1bSITrnzf2s4plAQldkp2TlU0gUhaZr85fcEWzBMfa8/KtfS51AnWXuyG9pthWqgktfl9HSq7
iGgir+bL2gUxZQZ4OH6v0XnY6GPtvVlxryAJFitby/PcN43Q6KAWBHVrt0TqBf01gpz1ZIPp4hUG
w3k9GILoePumc1v3wTAZPFdV9aouF01bwt3W84rLeiK2xMR0U4czEsaF/jo2sPJsRYMKlcf+3our
HhINS964Lmzr2uTqTki6cynjtD10kcCw9fngZM1OOH0G9jOK9wVqIW/RcK8qme88BWPobFh0Lwf7
SZLAovirddsSVNa7kvZkpzL1WxelrO5Tkb9b2jgR5zPLYRqTEYsbznmOoTujI5q998pIscULP5CD
xoJjRPzZ68z92qurQb45xpHZMd7aeFk6oIJOjq570LdSpKiLULw3I5msrKYkBY1GP2hF5ASCmsCS
5XOCHqTLNs7Mbkcaa8mNuYTz+XPqjCIw9Tw6ePoG8VH31V78YNZGzw6GqdyMQn7rdAUrHreebnxo
ZDjKkXx1xt5FMaBFJhSPg8iuoBrqaAiimlX+aIv+NQxr9Q0nwxVx40vTC585ea20JlZXlZrvZ9JA
Fy3N+kosMYZdmi9REWWfQ9oYxifF6B9Jk/2qbNc4NNhYXIWFPtxEiHvO6/wvYu/ml2uKaz/m2h9s
Nnap11hslm7NNPsE5AU17LYFLmGlvoe48rdowV+LQvoR3hjvZtIcY4C8v7QcYTjlNcPG5KHb5Rll
3mJXauRpCyUptu6QVBS9428EffW+dyEyiNYT6NOn7avZl5JEgB3/kuKHGs323mu0BZ1fuJtJJUdY
JKLEONslaauCjLVn/T4nQ/E2dMnCLszEae1mNXqjgCYuMO/t17CbqEN1Qw1XwxhfY2ku/LKk2YEK
Tg5NjUaIpRQH7J4wcchseSDpJ7fmQitnZ248CP358zM1SAoUG0BQ20Sh0E9RK/MTvY1J3ti+qd9x
HXxEMzOQwVS7i0K9xO27APWlaNW77rRo1ubF3WK39t7PrnZvG323HkP61Dt3eGj7o/27Y3J+N4Xj
PfMKeX4sMt57y5hw0caEeTk2IgRHrhlX06Wnorf4qHsy90uvp1j8KHDiXXvoAVePxkt3Iqys97as
Mdst8v16rPMs9e6E8vDZq8z63g7z0VRTFVkL/ZDW2XzNl6ZVh/OctDrpGnpV1/S73lVstIx0+zrq
msOed8p9MjpoBqyDxnIksVhjpik/57q0r+qgcTSc2nlrxnGPYO3SXw+tDQVMbJ7669r5vFReNxZF
1ZI0aj6Iw9DnpCUbgWGaa0kBYQjlsLVbLn+AIoDNuxfYM1UL4ER0x1bn7NlV52MnprfP7npEk1V/
iq30mmf9X2aZlMecjNe17+t/NShgOlt85ergfw4Mqje+6HyUr3Nbw9EMvxm12gdAjrTIcpW4JRk0
6gmCAWYY3YzUHXeih0ypZWp040mCJGD383RZPIzWsfU8F2ug29p1a/MVxh1ZhuX9X+Nz3SBfJG0F
XcZIEsqF2kZMoYBxSlMkbQHAGIrlkFUUkZex2GT2RAgoAs5ht2+5VbxXYS2ua8/zpnCBVuJIvhwc
2kTZK4OdsJEuujfVLvQXG98PECMtoBfOqIGlsjl+rh0hqTGhVz9f1q7WAuWAjJft1241FckxHDyQ
w8s7kfHMb/MQf/7hdci2piCWWfRYe1Y+kGId0ERZuzHe71vbXBLRy9uFbVUnuBi2v3Yz3bFeJRTc
tbd+vjbSD5mdy9f1s+cLzmu0EgU/zeVzL8CiSdeq7dqtMJfn1ixwu1k/m50jg5QgBLX01qvFYf+a
VaR4KSxTWrO0Qg2UupEnm2IBieSpZq42y+ag2lSGIsw/352xnPwkipwfAIjPkld40vE8Ndb8D3mL
j4lM6Peqgy5CUV488flmqSc09PHorK4gOLJDVdrhqTVmcQ5DJT5QhywOJSKeNz1PPjLk2X63k/Mw
J/zaHbf6XeSljeVyOp60ClNjNwF9Q+4n/n2kEN+QwWdjoEVucs3GIgGJE0VnSqT7ZJzf7LkwfOQ4
gW9Umf3Szl05+3mtcXvzpPZZflsbxbazG9lQJLLDHw4Kj0GfwkB3h5p6WlT3AK6AnsOhU9HY7GCx
eO14Biw/H2VT/8Q2UzlaWj69WV3NbTe+avjBf+C79quY3YACPcrdVbgTtvhTd3l6i5MY3drMUXbQ
9NWPyko0gtZ2p7m6/S7sPSWx7Jsxz8POUOJk6yrZOVK8X4Tr6smU8R8zLn92ozAp79TOQQMxSpXN
xTgLobFRJhkKTJAfPGGkfw8UibLJcoEi1RQrHR7stB69jS4oL9UAAR5luScjn1Dyw/S8LRLMX1An
pkqgfavnyDtYHpVPgO/ZthbIY5oOYKUBLHzT9OHF+tuF9X0dCu1hqM0JInrtU4WKdmpJRsxC7pLE
y0i+VyU2l45xG8e/dRxPjHvZ2u5hyjvkD0cAyjIgz6gcNIW6Gpymegd3XkceJDROv4B6qNeMDNgG
fSV7U9jF4iM7H1kekdi0o+917srnrLNoM6TfHAr3gLsdQcaURjFHcRm95NdUYLo4DmjnYrX4zwwN
pmp1DzfAqAmsXrR3irfa3qotcYqsgqx8XLmbqFCND5CfPwcrqf4xUcGkFvQn7roa8rcgWV9WiEMM
beeriNQdce4bHmqpxa81KJW1tza11Wo7iPMkx5Yz1iasdJAuo3cOIas8kFHRgP0lB7AR2wQvhluv
mepzorS69XRq3WvXQkjxmidowS8He9CFz8GAjD3a/WUdMmAf7J3YrjeNm2pPrzdaUJ4AiJbeOqQZ
FoJvbZae1jcsq8/RYGUmdokPpRYuap9V95xCIK1mXN3XHp5U0TZzQyx0loMjOxvq1e1p7Xm61j1j
JQMh4CBJv47peIQce6+wYdHwhrUhKNnxaGAvurwhcpVpm9apChqBM4iqk9dOp/qwHFSWZhxI/CmQ
Bo7rGaS6h1NYogL1dcnIzU6Ir6afnzmPhzKIvek5JaQ7JkvTn02INVohxSnLBStd2Sb/2K2NrjSx
08MR9iMbfld44r6R0wwmwxqxJimMt2qsfokUoYn1GClaNUCc0juAGDXfbA0/Q6X3hu16bmHo0anG
piZYjw4qlR7s1619aL6y3leAYeSUnzxBBAEVLX6sDeIo5bZOw3Kb/mdMn+Lcj2oP8W5bjx9TNILy
Cj20v819JmLj6Zad8UxnhUkfTMtx7SaK1x21GXjIeoo22MaTBWxy8vjz/KKhjDyi0nqwl7fXkdwB
dw8RRIfbViud81ibNGmY7ZphPDpR4jxatNGvY6JAM9cBoJVmBDsaR5r9ejIZQXFHS449TdgWAajf
ZssXNG4BNv/rerL7p8yVcAuzH2AUtikPuHQ6FndN99ldx1pTbqTGerb2MDEt93MNwO6zq4e8a873
IcCN2zo0GjPlvC5RsfWoo+c6Ns3hSSt4MNaebJX+0Fqy5Az+6Nr09nSrAIe8fA7BgsTRavB8wyni
V8flMW/RzrIn3fSp7VIpNobosTaeKvZqaczXtTeGbnONpbsv9SxOg7lZssCydvz1aBmzymeWTuqs
SZPd15jhpX88VWXR66vmrsWwyv44eIuOjfpYG+4jFDx6qtVfY6E5vMtYHS8o+qiPPgqTi9Tsv75O
SNmnoLzRNPuvMRe7snb8vGjTDwhWICMUWKM9XfQ4eW1HL7+yBuZXSuinHhLEae1hlGmr/vrSy8RD
a832+F9j69uspvwp2zDaaFWdA/IpnPvauJIsoQMhAIY6Y5WqANKlFiOHTQpH9SmTsHqGaUV6zUvi
/TqWxwW5ygSIuSjKKpjqUPW598PjerJp4NFaolJsmMB/KhU7rIxpdht1sXzKuXq0JApf0HuVzzJF
5NYUShio0EHxehjOTmf2fAEcFMCnNhRSQUpptnyqk0xuTeIe14PrED5jGsn7xjtq01BdJ3M821L0
/J6D8d6YQ3XyRtmBCpqi/EVG1baotoo6VJumceRGs6IZ4FHY7EzFcF76FIpG0ofpYj+2xcftW2OE
JXz4/hJW/YvVRyi2C2pS8BJ+hl2yswSCB6nFTqckAvAqrT6Msf17dgsQbPKo9hHMCUWA6VZ7fdMS
gwQN0Ufh4S+k5/4MSjgYYwUiachqvlb7wMfArjfBoKvKcAIx8a5JJ95HLAgkuFUg6YCU+14/qzNa
c62mGBQXYCe5yj4b9Q/2XUw2oBc2laFe8y47YkatXOqugh7bD+4x7yHAGcZ70gwJ2z+XfTJoz7wX
7nPOLe00UdEm39GSTDRKPy+mFs6Ur4446aJOTPl2wg3Aq/rUb2fWSDbDL2p/10TjvS4ifBMkBnuq
TXiPkXExm0TdKRij+GX8Mc/zGxWhTdxq1a60W/fc57jBkAjg5VczDSjA20Z9RrTsGwiLERe6tt9V
jsDHVdfDa1/85jLihNyK4aP7PASOaVC5LRXtkhOr5tao3o2MKw91Pp8tBGcjAUgkV7BcTHU4eVN6
aLRBnmQXyi32kcOmcZzokrly3qit/i0a8Q8AMdVtoxmKhjpXdwv4x73WzXclietDjlrjBZlEcCWs
KduscdpLVZZkSfQB/tYcBlE99ReABIdOIsjYyjQoZLX38tE7FsZUbzLiBrZWpvAN3LQC2XcHq14Q
gVGnbc3BTncAhH8i1fRjMRM9mFTJA76tPgAO1wWos5HB476xGwW4Xtq2Z40WnQTgWmhJsGPvDFZ7
w4Zto/6sU32CV2fK8wDQ4KgsCQ+jua8RtbaE1YQo3EYddZBMIMxSpEhGxEOrvuv5j95WrlkGzxdx
lCBL7qCX/5ldoz5Rf1NZCVOJ5pp6mspae5gwPExue8q9thxS8DdOHRiFiC9dUUenaCTCyDWe30ng
y5N1FXJ7w3L3VjkpK6dHk8KJ3zHqJcBMyaHatZR7YU8/XVN1L6ObtgGpwFaQCv0EO+CtRm3Jdo5R
L3CEiCDTaAWmZaVcMiXfIAIUwZDEv5u8wiU7Ng+s5X0KYgV5K7njC/1HZljEjKThqT5gytHW1iuJ
Ed1PQJdtwqR5em4Dx8xtcH9TjfIoJPNgopjBPPRNUHXkBGTxiqapeunjWLu0S+OYGFY6kDCzwhd6
FG7NDqSe0HR2KIrTMfdazTZKUzcAlLWLy+i3QuUBJYYYRSFSGb96a6g+WmTNWbQPXYGNnePCadIj
aiDqCD3VIzx+iRqAPPOdHUkbUPesK/OKrXnu4wbwniWq4M871gKh3kyQi2+jR4Jd6t1EVTh6IKzC
8tnWIJRCtQOHbyaXEeSlj20WUQWbwi5V4fCYLcnrOYt2treoz9b978gNcwTKDOCNrp4BYjALgIfh
XsxYNeoQ5v1Og8rU/hkgDcbAfreNB5xP2g5ZZ8c3i1YNEJout2rZgVDuFAxYNFVBPhK9mCgKKSxU
7nOqp8co7OZCqjEP5m5CFC1vb7CXH2SaG99CT/7oTTooUD20jo7tnpSw905KGrona8Hp1En3o3G9
SxUzzZqNwjSW1fVhRmEJC9W/B4Co+7rr/sb7wIATbEdbpUqnlwGvootD8rhcCMRRpj8zxz2Df5iI
sseQb3D4e2TXTnYjAr6UJFvd6EK/KSFR5ElNoqKNTKpulXWo3br0rdRu90DXS0BxngXohsVgB5n5
5BQUpfQSzS2kY5+V1blkeUptkybJvppac9/L2vsr897gMnVqG/6abbmB885a6i0QGeVXbPRBYeXR
SR8j/BFrtdmwU/cOPcCzvQUOFNwJJSklZPPWQbh3rJKkh2puiBlfvNEaXrMBjSKHHmIy6bY1o7ci
V+zzV1MPpfPZtYn8j7aEIobN19UKiR29wQLH6OYAPWvP24VR6AXCQ31NY+oL2DL7uhrxKIamcZ5l
QtmU6ON3VujbIkqnkzoj34RQ1F1Loj/W4hAFVeeCbvF6M7I7YyFemkU8xyxG7aKasr0PfTtd22SZ
uel5VdTeZUyoW8tsX0WOKoLM4WcEE3ZUWvYfXZ8ReVjxR5rp6Bya5atljPZuLGL230sTui+z18FD
a7Vk23T3zGnSk2B7cMpCJ94YJQQA2Njx2bLNux4ZsDe8kTsKu8cBxBX5vWQ7KPI+Y1BJYo/NWbcI
nGn5YcWA2UtFGqowsETTWryuQGD+p1E66kU92qalh12GIZDUCiuQGmPutaRZ8GtwkD1fCgHKrG/1
EFtXDLfgSGAG6sGxjnrQWFM0TOw4Q95LauSCoPSRG7U8N+b0qop5hNoR2psRVZpgWrrIFExBb/Jj
mZkL0MwRGbySDunJWQNd5JnlGUTGYZhgpABXunZmd1da/J8KM0k3Oiaac7Bi5sRC4LfAn22dYSrg
FMzudcw0jVCwy28epblT0tQfM3Cjd7w2QBuWP8QQZ+9qgUuM1/52y5Cbe80SOEuqQM46O52MG8rx
XO1lbSaWMABWnrIJ17PRAMderVpbBbBnCFJgkoV5Wi+Da+VbLKPimCcVU/bYORsMu4GHUFIABFfO
QYliWuyUNs+FHZhMeS+DBqVXAhTAf23YpQ1/D8mR8CUhwXpIZ/EhkIJDfHQ3YS23cZwRgvuCNwKg
vUk1fl30fzMlyHr5D/ua9twO+V6OkmUSVGDqYGmtppCEWnicUh4d8b0sKuMbEvIoco4PPY2sQzYo
j5kkwEJvVfe1uRgPJH+rnXFIvFFQrd94yewdRWxdE0ppQaYjq9SqBcJ/Bohx++ya+nTRsuRtVNml
ijpCRlFAGV5MmuoQXZu04e8BBfr4VICIctntbAreYLkq+1M4Ipv+6QZHewLbdZHGViY2AibztLbg
6ousbzZlZnuvsACcmzq9zSD4Xg3ACHYRNbs6Sb9VBAbIV8ZAKyuKqWt3zvScmK/KAWgqyj7tXEH8
ZGTAX6xNEXVGUFdlf4AdUb51pmwOI2yRYO3qqdOAN5YWfqFK80K4zP/TdvZGr6Lfk61M+zLJ5jPC
H6/9DNjbdO30FiHlcosaTVIZRgrT6Z1sa0m73lfQwI0IdoaSIjGX8/EWpoY7IBXsCIqMZeQ785hv
2UXfDPIczOKbPL91ArDYj8J+w7SsPeYLZqZacHUChMXRdG7xghuVxqQeAUaIBUm6NpMefyiKEW6T
/wyt4+vp+fLYyVMV8b16LXQ6Py8z2hXo2eggpzVZR5twN+EIebDEW9KAFAifYxNluwg6r90acIuG
8YlQOeqGeN596mqsGKH/Y+y8luRE1rV9RUTgzWn56mortewJodFIeO+5+v3wobXo3f/MH/skIx1Q
BUmS5jWCG8pMJgxu7KDkvQhuSEHnp5Akx78mtwnuwGVZ85HBKr9EovJGWxVcsotEk5kVJFhY/L2h
LkD7uq2OglCpnKcFUshYNrsreuDWQYPXg79LFG1ZRyA3AIt1ZFflm6Pkh0QNcMj92+wHUMzLjWuW
M0pswyfaWqLOR4EqSuY4Z1N2kZqR03JnkEUM/hzfLieRWlqoTjvbydKD/MoErWk2YBE+W1z9zkGj
nkVhxPH2kNyHKxjOn93y/EYzci45atSyByxBIvdfojFTZLa0ML6TZJZV57BUdPxnlt+Ug/sM8M64
yCXlZ+C8HEbVgDhJXx29svxbjkvHAI758hjXJyyZgpfKfXZdrIU0uuWNpd6dkVrBkwnQx4r9ldYA
7ZYd6nFKx6Oq1z8EDyzBAIy6q+HXsZ6K5EhWDTZmRJWT0se7zVE2vVecV6gG33uYi0evCXmiNhKi
pzZpPsqztxP3aWDd5zTXBt26NUTo7TF0Z3uruEsdpn9tiGbb9tDADutAqJvgII9LnobESjw+k51E
pRVYoe6zr9ztvKLP7/B19ECfSXQJICLQNpRzhdc7fcuQzAARgDljNYwR6JuoHO3gSAES2TXyuzU6
pz1oKDu6yPXGpmGNujnEbfJlHvU7uXPrXYJauiusdDrIvZa7krQF8/9WQ3xlwQDIM5EjJCZ5a3OQ
tARGimNI04VANBF9HLoP8uDXpim3ZmsNUlKz8rmrwLAf5FbIj9T7mvvTBoW+ZwWdUa5V/dUutiHI
Xa7318ydfgZ4ZZwyRgO0uo9albcwbcNTPkN0bvXpg750HfLZzmLbOc/BDBIYO76dCp0TJdwGPSEr
yYv/58JvfoNEsb2C7K6H+lpzfXqoyeBQ2hv6QboA+b53yI1fbABZ44cULu96c1c4xZu35g2o4v0d
NNjGKyJYk3NzMsJcm4+xG35Xukw9bneYTvBOd1wo3VvnovbPGSaWJ/ktvV89pfasntBo7Od9k4X3
7aArwDyWfmh5reVIif1rnteVM8IBYXKQltDH6YkhDFOXpSHoI9JOJhzrrfksFexqpoKp7wck2C7S
gsfOGi5TbjEtqY65M2B85C7gyn+9rl2kVz8EK+zlBnCFBZCytb05fnD1BcBoFHa9yNvQvS3dsrQk
SW55Bas/S49k6bNz9J1qALOSPjuBQh8p9SXY3tY3TXSNSvlcecPFa8y9tIT1EGwFzsrntmGDQPpC
JuzNGYXu6/aGb21Z8iQZLK1Q7ftTA0jvHDrRScpMaexSYzv+fROUtDw1ia3HSHqNviuX5Lu8tdmW
lW3/6XqwlWODPzWvAVy5XQo8pkgBufU2COflw6F7EE0DnYnqpJ/woWCfnnGBPPHB1jEGdZ7yuX1x
GBswP7zXWbGY1QKP7eQlB5Qy1N3NWrCq81i+5IPbnUxzZijR6OpBDQrWbnoEZnZs8J6EdzDli12k
OQ/1IYjKJwfz4u3By1Ulub5OW1oyt2by7pBiSNtLj/2gNEYJ6qW7lpieQF8yYzhPcvflJAV4xgnM
Cs2u96HV7+UtgdVOrkTf5A6u8TW3EFGSecuEa/ARUt03W7gUITesi5X0yjo41JB4wTeMif4p6oG7
I2NylHssgTz2eBmeIJTLHHlK/8on/c6LjeykzuMtMUsEyrzuIp2MRq/dwtktUc89hEWwfgGM9m9I
+dlVTihPXmL09O3ChrGj4e958J4xi3NXzLKf2B99PM9OubSIrTNQNdW5ctz2+/R21A79BPF+u4tl
5tCTJstnJnMz6+Bb0IWEVAIv4Cu4ZIORuIf8qFRhbw3KiYEuyqhZx1XHTAZb4HWr8+Q61wlgDvu5
Z+iRaBRH9j7DMWwdXa2zqEgLCvbcdG3thOFSP9ZGYpzk/PK7fDsar63+NBt5e1JN40We6vZoJZZ3
3c/YmKLdWBQo/UMh/zNB2zoORb79kl4HdkxPSxxpmD6A8T9qmZ3Dzm/z4QFBdvMCNK26E9bOEHXV
HW3hdxlm2fp85Ulsfcz2YPhA/0qhZ5qTVx8sCNLIYjgGDicFL4FLD35AIfBYcsvkyUizDlTWHi3g
wX6Bb8h/O3OpsPXo25NcG/TS3283YSuVmFT5/5+KsdoIe+lh6+rlx0hyHYtvaYmtmXOE7QcDWoQZ
ZKCrdPZFxWNRqshl1yGXRHHY5FVbo+xr/4HVrx9K+Z1vRhnrsWXu7oEF3LMhiD0GH3oZv7I5wtK1
vCZzgRzMPpjM72itsJ4c9smlaMJQPUr1NeovX9AIMEgXpOs4TlqqjOi2YMub5owtBw2lSA2Y2DII
k7+zBStKUtJvxrLrry/nESbOw1ig69YTb4Cnn2x2qeY9er0Fm1B/ufJDzPpOd3X1KsMyGdRJTIL1
1MuwUJJsBKF5HUAA2SpLlS0psS3YHuOWt13j3bFR/qlDqIM+jD5TOs4OIEB+kbS8edzxhGn8Ur7+
+LnUil2kDOqbYaQ8wrXlzT8CiPZXaa4RSrqAppdnEHYdkhvSUv45KkevXRWgnObilunhPRUkgCmy
TeHecUKE4CGlW8E2B5QCCbZ6khz8n4NW59f11y8teSV7bO/MOp5ZG7PkenresX/y3/dOYmstib5P
y0HrWd/Uen+B90cpGhsbrf2qzUjNSr+yjR7k2H/K26pI6TrOlugWyPPYkhKT4/71rG+mM1JbKr67
1D/lvTvruysFS4eP0VzdhTD6llccD2f2Kqp5navKCy8BSymQM6ERMXlfltm2YMubMzxBod9Rp2oN
omsl6W7l5FvVNyUS9c0AhBBb8GuLlpdF3pPtZdleqn/N2w6T907q/VPe//VU/pwv5P4iBu03Hlwc
2hjWLmNh+XBtwTqT3dJv1ir+qfq7vHU+sZx2vYKc512d9QpD4t1ryvBb7bxwL12DzEEltn2jpQ/Z
khLbBmRb5Xd575JSz+8RDOh/ajWSCElhQ+Tj5WTvneGtNOE1KrmSnlnKZlqdVdlJ94qPW/cOmAra
+JZW5oVGLmnp+RkLBawoWZnlrktHfmC18166B1b/kWRtUAb+Q1dbOw1bZQ1BepeinCFhIv52+Kfu
dmsKjkz6tzpbM9jy3jUXSUrpGDQpSxYuTK9Bnc1D5+jpvJf5bwLAgOWiZHwN2iE6rW+83JQtWLvV
LS2361+TUrC9upIMWEj5031L+t0ZJG/OErATWsJrtHX268B6LZfnsx3Z4FXC5C27WiyMGMsKyZuZ
41ZNjpVABgZbUmLv6kknuuW9+eNS8u6QwauU42w8gAp8rqFS4BogNVgpNzSQHMuHq8QRr/0oXZef
JVl2kTtTJn2eXWbV2TWZY13kZd+e6Pruv1nMfDNU2KpKTB5vVPSs6K2V1kWu3EH0xIgjZFJ0tLKH
2SvZjkHNRZse5RVd1ymlBYyzHjdf5UX+s6pVq8ER62y2Tho2B/M8uyZIBMMSh7QmQd2wW7nb0r4V
KOifhdauXHSHndnCgIwOeVv5sHQtOJu6fxPOtsUGQKSiXSN3VZ5LnUFl0qvitYzhmQifXF8e8Nwi
utOu65nvbr/c1DePaJ26rndd5iwSXV/ziM3J2TOno9xluewWyA/YknJj3+WtszopeU/m3GpK8faX
9DDU9zbWejtsDLGKC3L/c1fE49lACPCow5glCfUMAdLiis8kpZbO3pnhINOzlHoeME89SfBuqoOP
kZadteUcalJnD2VQtzupNXfZeFHm0jyofQZIbxiKXRPxqkvgZa65tz0AnhqYovs0cU9qFFr5Eckg
DJeZ2R9ZlQQ1PDnXRg+aJzhZ7DUjGgvxPHNwL4rV+9QfXxdE+4cAGdgP8G/qA6pxI6ocJCUvQ/Ao
S9ieqEdUIGK7Sj/EnoOyoNk9TDFaCA6whZPO3v7Zs/z5Oa2an/AdL72plZ/H3MRVK/W/5yVD8hof
+Ds/UEGKZ81r783WD4/VenZ2/YANB61FHWcYdkFT11/qGUwvU/Lyk66m9h5FHeBVEbJdarHYApgs
Jc+5VaHfpKqHColglKFKcNwYMVaP41LCUhJmAgOOAmGinZvCLh/nKakeJSZBVhQOumd5jrAwi/BW
EQeHskJ+yJ+GbyabZ+dWXaT8MrUysCNBieOwLADvXJ+ZW1zEqF6rED4NHyNRFQXDQ5sVYIK8dmA+
3BTuHUgNttc8FttbVL+mfoqehyWA6BI9+2ryHVlN5SpZZYZJN7qLqHIVCJ8ZFrs1TvDcoIb9rLIT
+pwqmrafxjFgBkFBbHtAq1Kbe5ljKYqH7G4ahu5RSzrvaV6COgO2Z9O2YFdTYysI9Szda6WDK9rA
7ow5YTY3jjq6MP6vKYnmxzUFmgPlX4c2tx1fRZb3hMpMtK/CdofuqXF0NMs8TFOTo/EGmL4wNPPO
doA6A2vVDrqtJ+0OK3hkMHAAL72wvK+g2t03S7AlaZ/npGANdUDayIabVup3+Wymxl4zDe1OgmIK
/pNZ9JWynzxY7l6YstiMqMFr7wMYde2x/5YM+VeDrXRw4dD9ebdM+MwgE0ErFBUqMf38i+3OL2Ge
6N+mJgGtgCDOazBmwK7RwXqaNfaSrSmxbpWb93d6H7eXNI2LRx6BBuW/VT80o0LjylLzQTX61xrV
oAc3Sp4Gu2qgvir1h7hn48hB7PEoSSlgK/QT8uv5sR53PcYdu2mpHmsppnwxWK7lOHawyXIUaLf0
GYc3B1v5dyedzZucqm5M7dHxwgvkMJw6M2TRTnxwqsP2C9og+R2Gc7Ketzbm9qnp2mOuImuz97FY
7oPsI0aFM4v2RcNc2TZvEC2aD3DP+0eWjq+Swmi3/YBpHWSobESsaakheY5Rvj8ocV9VFz0uXAMB
akP7YcViiSow6O7RT+vv64Fl5TJF7UQKHJQsrshgJqDZuBW6qbRnxDa1vSTl9mSpunyqHDBhy/2x
xxGgS7UM9OKzPf5e/06a5P7ZLmo4Z8v9Q3UaRF42efjT02bGwUQ5RaISVMEMw31LS2sbWyQk32RK
sZR0kDsOwxPAGRB4wbAD14WlQlnRKen117oOwktvDwEa72H1vSxPUh4PYX1KdVSbqllxWLBWXNzC
WQ+8NkEU3HdLMCTonriGf35T0PcpdjKfA9+Oj1AY4ls5ZngYLoHEJM9klo1lg42iWqxFDX6D/1JR
Dllrb0d3I+aA/5dDUncAX6Fq5/enabsCkduX8bFUWQ3cv/t1UlsuMhWl3tyn7cKjYNvRtFoYsChS
PkRLkCMw8SDJyfdRLIz8AfK6GrO4vhSXKsrlu62SxHDQu/Hh69hH5uDYZVUlLCsPT4xJUe6czxZQ
fJSlpPTdoZKUC7eojl4chMDXQ+Vqb47IdPPYlQA03hcsv2oqY8iOL3Nhf02xJwW5NLvprZ2q9OaO
EYATDeXNLmOfUWW34pgUofZRLcPh3tXrv/JQUz8OdqF+1MP6saODfWRvGqYLooN8/XoD/S+nbvWb
DbTks5txKjZzyocUNYPPUaV8gY8cPEmhWQYPfhHbz1IGUviYQqj7kC81x/pzMmjmq+ZHxSctuUoV
vjnZR7VpoF8+hnU63feBlj6MS4C4nz7szKQmajfzjj4bNN6SlDoQTdnI8d1fajLgXuqydglzKf2c
eTU62prR7iVp9M1wMXBNPZSmhSL+zra6/gM2VkgXWaN+jCBUfm56bBFU+HrnhV/5GShYebAz37yM
WGY+l/b4CoSm+2aVP2a3cb9YitveZWWEdJKtd9+aGSCF6lj5MyI6aOmG/e/AsdtvQLb0wxzjIm43
/qsG+AwN23YA70ksDtvjjDUsfOH/ZEGL/FP4Lk+3HFCx2XxfDl59xK+tRGHOKV4zxbLvmrSb0Nzu
i1cdxvQHrN93UqgAY3sFgfEFJq/6IFm237C/4A7lWZIjahJXzZuSvSTr2DWfZ3bpJCVn7Ab1QUXr
TYcRfQumGVxCYYXGrUYrBlp07aPCZucPLLrH3QEsHrKeSMseK39w7qSkb33vaGqDRbvD7WT26XkQ
jIk+92rV7+H4RHeSdCLVBqYQ9TdJ2hgR4QOp+/eSnJXph8s3/1FSU58901/nz0YMvscfg0sYDcpL
mrXqQ+RDIw597KqGvHoG6HNEdqJ/Kb32UxK36g2wwvCi6y2vSoyqfJW491JB8tFFPJVKnT1KlgQm
KkeRDYGh7nQMVwvcYzM7eJHqMXS059x8aZri5HZuhWFhfUTGvLzZk1Pcog6y3CIWXN4UlaDpKheZ
WXU6xF6P6LgdNU+h5mAFPlmvKISl31Sr8o7oZpYXScLRAVKvF59Lc0SS0ujBEizVtH7yd2j6garJ
R9yV1RageJV+A0WdnaHjOyedvY9vtmXcclexPpph5jyUiQXAYqnWTuqvCbTklU+b9sCwTsONiJi7
BLOW+ntW8Brwu//J26pIzFLaX1Wva+d/Ol5vAcB0dvxUj3PzOCoVcOnCRfoOVJfJl+hXrvqfzHGw
PzfOiD5Qrhf3WWjYKBtXKYi4Yf7SV+6LVB2N9L6ODO9r3eTqwa1j6yEtPQxY6hq1FHRhP0FH+qkg
fnWMi70LbOheLXmp3DH+0WkAxCzDbZ48swvuFNtJzlEaqh9RVal3cnpn/qqWXvOzY98IGJEZo8M4
GRfWbEtUd0vrxbPRHOd1dxC21PJdktUFyrhoVN2X9Kn3dhkeel+P72rEyf8UrHWkuNxy4ZEAfkbG
/6DOgRofpDwE93gvZ4sdl0y7gk5YOeZ1TUqx7mnJeOLVjtaagaa/WGZinVV7gLu9ncJyzJsNvPzO
CS3lmGqFji3V4Fws8L5XvG6ae80wnZOdZNPzhI/LoW/V5hNvowr0x3W+M3Z+QZtH+d14r+6QMCQd
C+v08tFuC/MnnETEIk36eVofL22WOJBUgvlYV1X9GOttfTGNariL3NbC3dcvsSXoHPSxAKvS8cHM
1Etksfze/xYH46ckMpVfCkjL9UJZriEVV1h/T+nwI1QU56tmNxlqx9r8MbTRBmeIEjxBoXbP2SIq
rip+euvT2DqzHJA+uVCBwDg3FutndGS2P4ff6IC/Qz5U/tYDfJBBJzHCZhCeBK75K0MZWe/61wBr
jqb90HdgltEpbl69ljlh11faE7iNDngODkvwrpwDi2u+f9F1Aw+q0VkkDdQUtzity24Sc5yaLUAk
EB66BFkX/Gs+aM7gveap91WbYuXB7D2Pe4B8bx2m9Z0kOwPludyJu6se9whTaYzLrl0J1K1oXO9T
ACF9Vw2h+tBXpf8pqudvuhXoj5KaFwS4o1tPUtXTnFukWf6zpMI+OLdpmX4wC93/5M/sJRZW87E0
HOeTfx79zPkW86k8t6Panp12CL4X+rkeavt7CSILy5yqvgzBUHzF5m7fW5H7gXnkPSYPxWPtK4jn
B5A3uj7UdmveUhAV7DjjrLswWcYzYkcTLxHCa0Zk/BK7QwsxtdAJuk9bhcaojUNld9ZpwFLwsVsC
GsZ0aPBGPkhSCtiwLR6bGbctLKtvgJ24ctBVoBswHN2xdlc8GktgI8V7cxXjIXeq+QOrAF+7Mpq+
T9EC9Gjhc6ADheReqn+N52H6PtaRtR+X/GjJ/9/1XSSXtvq+63Me4Gn7JnARfPvP+bf8fzv//64v
19WrAea2Zx7N3Ir3AxP2l3KY6hfdMfWzveQhl1G/SEHO5HfNkyoIRTYv5ZL37li+nMhZKd451vkm
SmAtbEuvatQTLSP7k6diH+3l5mmrJoVj7Hm7uoZvEJRPStZaECbhfI1aPQRHh3f90KNjc8hGrXiS
YDR5XkX/Wd9pTXXUw0S9DyqIeHRSkkChXb1vl0CStqFAul/TWXXoma6h9fifUsnfknKE5KFtd8sj
AG1b1nqmLZ3S6c2j+1Ryu3702H+gSOZ9S+Az0ajK/Or5cEn10fkw2b33w0CAjtVCb3iyXBfD0QS9
lSJVI3ZfYRNDPL42pXIydG/+giLDcO44qwiefoaWdZVrhBlwvr5qrQecsL1Hv9PY6FrOjXnFk85d
+wRuxMJ1wDBOetOOd3odotm9GO6Io85qrmOFBeRcJl9SIEGPVvfRBWQFE713rmZqlojrtP5L5iTK
CwLR3UG/eNiIJfOMpouBdgwi5I65YwgCLyYe67NSZf2ZyR+y+Mbvymy/IzEyfIlinOCTru2foqbX
LmrcZld/TM3HMNDxxFDK+XMapr8BHWa/OTjEDv5OMU3UsbD+fcFP5myMXfBYFU3zUiyBoTI8DAvk
EpcKhr5QkRogG1ZbPmopvHgkk9Xj4BXdo9SXahg8HTGNnDBAQ5wmWTzZgczjJdsnLwFiHfiqNekz
okMYRFgYoxmdOp7wQasfraBLzhXUmockg1RhjOZ877ggi2HH2zcnG6JrgZTxzTMj68qyR3HnTfNw
l1XjeFXUqLxlRoGxj99H90njI/E0OO59Uk54vdYskkRd4p/itlVxYFDrk+sVI0RXRJcRgOqf2Z8o
j2nsdC8+ak/oBoMdpMcBDVT1/ce5w+oHc+fxNbKQR+7MXd+FLEoFhfqpYQ96H46q8Xl0XbS80T39
gvdMv6uiaXzw8aFCgjpPD9UURihhoR/HtwnCh5/OfyWNe/TxI/vK7nWDrk20cO3n6CNY0t+Rrc5/
KYnxFwu/0MutgIXywNVPWcvH2R/Mc7+cwY3x7wAHVmLxMDKhsidEOoGY/FWAS9Q784cH1oApYDbc
0EYdn2uM1Bc1/hnRtfrBs6YOKWTeAGZG5SVrNIRkEO8bH2PUWhiUj5fcVKJXX/GcR0eDTStG8KHZ
Q7mz/OHSp8P01bSZO2la8OoWvCnalBfIBqjj1wgA4DEoh/4iR+lxcq2NQbvLHW04sJZY3MEIipmq
Lshgy8OQw293a5Y5IYgoVST2JtNeSiTzfclWfcxEn5ALbOeRvKpy4aGxgbfPcAx8tMoWK8dW6T53
GFjejb6aIV/BLcnQ22bdcoDpsSRRtPOOU1vgc7kkdXOCtGRaxVWSflprO9iJ8Q6TB0hytsOkYAn0
PMTvqTSn8jZ6SYWDBTEJtjoSkzycxqnd6ECUhhw01v/huBnBqBKC+v86tyTfXNrBR+DKSGj3Jm87
RK4/RuV8l6VfmykMX+lz/V0RO9ZV9+FW9LnxUfUc/2wMobKfcx6z4xXxs10VF0nJQabhfWy7zHuw
LOWCdNH86HUNlMI2b7/0o1PtjMEJfrSB8gqhyPvb1LRT7tIdoAO+D7Rcj6iAKG+Xxb9ZzHhCHST+
q4rqmM9O035d7O73idWVD6xz31RE3B8gClQPuVaFJ+RM511iqtXDViClDLD+1DOx5ClaZ692n4HI
4Ny8nEEOkYpbsrdHZ+cMNXuW/73Iu1MrYwJfSPc/p2BUEcxcLrKdQJLpoF7Y/IrvDu6gOPfdGGBA
hHUoji9KH0Ih0Z1nEyXH59Reel+tAGFghu6aB9MXS6XUvTgsFTw4KsYlsYrU/5pc8nDqHh6iJZA8
IJjaEV80dkGW0q1A6kleVavZyRxwBZBkaxv5MUIW5tDFE8v7Vf1XBHHBK9T6mxZM0N/6cvrslEza
66nxP+Zz3h+AivUvehejhumM2ZNrIKoSI+L2MFn9cClA1aLgGIHZx7bqaqUemiBLLz44avSYp2p1
ypjrPqto7bJiwOp1atUKC+tF9olfF+5Z83a/JDYKKNZsmt/xFP3qN6n9s7T8O5WFzAAlHHhNSZ0w
lP5UlK2NfB+LDGxodL/Hybv387z4aTTxD8VklZreEgA9qCHL6nHDMpFasJD0zOZs+OTXQ4OmORMI
KR2dsLyFGVRAKc2x8Lz3+7nZSWmchhmel2jKSenU2uljrZjfk+VM7HjkT2ldfZSy2HRZc0JoiTF5
9FS2qvIY4yREPLDm6EliEqhZ8G3W1eq6ZUkMN9TwEOPjsx61lapO5pxjNqJ2kuc0IXKTbgPvFHHQ
/VZvu446ZA+NWdh3/qxTd45xpYKJ9HFMvJItIp/NEy3Vbp7baTcVHhWc9Ug7pzNSMVIgweiiGrRX
ljq1okzVaTtG85Wf5VyibPff07ypYjkxHDI5+Xa2HpuOfe9M5WE9rxT7acwl3tScbUXZY4dlHgzb
gwi2nF4ZaiiCMFjfHCgF6yXlB4aZ6p880/y85hnyC7aLT15CE/SdTr02YXv4x/+01f5zXu3vLEC3
Yf0Ny12Q2Jsfu/y49TdJyXrRrsyeYoRdoYqfrdZVb8VSTSr4Zs0yj0SlRIJJbr9ETbdDumH4y2NH
6EHphhOjDezUxuahSaJqX2NgEURQzYIm/2EVzYSGHpjGXr3aoT+fHa/7BSx3OqQIK6rRz15PsI40
bfwoPPTBvKG7hmn7d5353okx081FwjSq9Oig2dMiZev9tBUssuNup9R05AjNmsjhux5rjA3uVm6d
fGaeeYGE98lsem/X89qh6zG91n4FuLj7pAUjJ4PmhyJ28tirzb0Tw7+sQD2xoHNMWd0qTP1HWAz3
CrueU4El4oQEQ7ls+BUKmw4JfN8LPGKmqV5yixTtpW4T5VmNmfKW+Bk9V/7NZCyCvdySNYw9NKk0
eVjzNExcdnMxZNftqICVvENWI7mEb6ryLAVw0H60M4yrqu2hcs4fm+pjk5rD88BAqHVqtNBzpuTD
DGQE8bKYHxJ8UkpMVnDIwfag6hyUHdpxN0I1NT3whlb62GsjDmBLMKX+Sz3A48+KmxMMFqh/goLV
4j0cs/GkF2iNSV6OAsN5xmWNBdP/5HUzAwkkTfVzhYte4Vr+U7YEyFF4pVM9tzZyTWmLLs7IGOZ5
XoIoNcqLOznTTpL0IMZzjBoFhKFmzdryG9v8ElmtcSdZrlLp6JKNM3ahTXGUPAkM3dfZJkKzUaq8
KUAxz5ia9cKSbekF+7tTkV/lwpLnh8PO9lrj0E41O9bLj5TCKFHzm2UjQLhkWSyrPzqOchiCMH4p
ymMBIfi51bTohT3z32NU+ddBMx4QIk/vR8yqniVwZ7T+kbWyTlteOvU5Jm4o8yeqEitQGn0Dz+vu
LrES65nFfms9tovs41z4uB+FbYOLlsukzU/xGJqt0j2vaRySqlNdpOYenC/lYWnpt2XwHDfu0+wx
Oujnir2iqjOfPS9RnqzoFiwJI4r/BKNVf+tYtbybzHSZFsL3wf0PYMZWb0xQOUpnul45kaMWNt4V
0TOGd91jWUyHtUXNZRSANW53qCI3T0WdBS8mi2Qvelx8LP1gvEk1CRiS6TtsgcqLJKWuhsr6wapA
jstRkgejIoWSkDwwhxv3nhp4z2lueM/ocs93htF9D/walZAlX3eyHiepeOfHLsx/qYYC5pWd+/BB
ajDye1YjzbhFM+2vmKL2ogSe/QxZ1HnGQaw6aqGLl8E4O89SoLWIe6olmzOSlAIEU8zHKmXAiPOG
gnJs2LKVbBj7PqL/TXrrfqsbsnaKmVnjnFO9ik/uBGICOcvwpYQNccCeJTkaDspoe6et/JPhGSiH
o9/ygtRz9GK2DdxQI2H9YGQ91DVSTIUWLxMJGLvMuGXh5qnPI6ONMsAOT8EsxF+U+nyEh//EliT6
el/yFi8/vDU88HeLtYqPOfSdxLBrzti/vmsXllC3QBglJsEgQMklYFILcFIyka7tzp7OjvcYI/hS
TK/hCrxacN4qw+76q6rPLLO0zGIX4sMWMEaG6iDpTFgPvZl9MRfiUbcwaerlJ+BNBPPIFv6RVSHs
hhokiwLo7t5JoFftOGNwVC/6G/+N6qn3M0p0NDCaHNlHKe77GYaoRGNkZ5D8T2K2ORDOZ9MOlb31
jrkTFiQJOiOxa7OFKHdxLUbs5basypzRPsHuAIYZ9AXzqEyGAsWu+zV15t8+ahFpUZ1H7L8OlvYx
wNfxruj6rw639RZhB3ZqNfN7OJnecVxQtQmnKbwbPU52lP+73W2JyRNgDys8mgH3SsEl7aZ2+qFO
AvPSYtR2ZxtFebWZJCRVXO8UtTsPpv0p5V9b1ghDH1KHyhOmCWg1Y3IXQfpZsQ5xDYl5IaXlC+La
WR6WxDJEG44VsiB8d3vtrkHZIqhsNrqMEiW+JB3v39wYKMrcN9trkFB0tL2iZD7r/Sy4VaH108xC
5WhY98VQj3dNaA9rYJjReOfry53Lpu+Zpld3UH6rOy+vEB2XaO56vXaUqFivSkyCxPEr0E4eahgL
dr5Y7FhKo4Kgw6DjHxtW6Tn5NcoQAlg4osvflED+8JbsMgNlGQ3fTH/hMM0LRlFuRyGcU4m2Mwte
eeZMh+3JSDvdkhLztAF7Kwi8dN4FOoEExgL72wKrM8NzZ1q3ZMHeSzuQIFqSA1scpzlq7iWr9C3M
HQKX0YjYGvTiaGArPc+3L4oPqdbUuI8aORywhTW2Rp1OH64JIl+Q5Lmniz5EZWJjIIEk4wgVYi1S
ftcMKYcbxpDtbm6cHlcUJR5vjlscDGy62mKcdkGGtW6IP/VBdStmMbrqn1n7+dtLx1etXIR1GY/g
G1tgOAeVfmLr/KhnPbzR5CErqnCHRhkbpXMZ3ttgYR4Cv9uz397shil7zDQ+EblXWQcPldWbWrV7
uoySLXRWFsuquyI3sExtZ/UF9r1+mQcchGwXT1rnS1u3+clkEwYUe9fjxdIEp6jFiNLMd0qfsT8C
TPDAB5dOI34ydc3eT9qkHH2lxRam109o/yNPN38yzPSalyXrd1gSRY35rRoqPAun9IT8UnS0IPoV
bXcfBrW64+MIMzksikMDISPs7hF+BU8Ss6WrqGy9BjGLKnCp9oiyRaehWjyiWwMULksUbE7v51If
8Dd2m0OJREXjstbYj78bhxvj9h5WKRw/9959MCXxPsJgy89jFV1TLEojjeXqXkX41ohRx8c0s+p/
xz6MbBUk1X6cLffso3WjlO2l1UNuAjp0kWlzp80QrngzmOBihs+euyxdYgTJeKz52+HTvfQtmoZ2
jGNf8+RsKBNEYAW8fzcoZ0YU8579x+8MnsOjO8HfLxU7QZsImI47M/Y04ea4yKMB3+SPB7k3XRL3
ZUQC6cKOp3oPmBb3DBcHBjXnQZewdOHMdwGCwW7gqnhtdSaaU7CeQuV36+MtU48PSwvSY7t9SMP5
l0XhPm/4UFZMshXHfyz07meVoY6k84rutaHHrGka2G8MHRxz1Ng8sCB6XyQNDrg2PDEY3IeU5QTD
hBQ+J2q6t9tFUgSt5d2ot198vhcHVF53+DLjD5qxheNyLbvyIjQh5n4PKmdC0ct66CrllAWN/zKh
uD7/D1fntdwq0G3rJ6KK0DRwK1CyZcs53VBOi5xDNzz9/uR/7/NXnZtVy7Is2Qia2WOO+Y3O/2pL
UvUSM/lcZmM3+mwElTVHlwJwlk56jVdu5wbpjwGHddNosoktvb4FHYIFAqRl/HpEJMI1crKjY6Hk
Bbl5D3HBD52ljOJ0flosf0cQLvaRFCuWIUy6reyQjOK76Kxpt3Z6ipa0bHeG/5Iadb1x8yre9mWN
PjPXO1cazWlNeUE1ogxmlnVOdD6CplyOk/nJzj8Ng8Wbt1P/OBREtfbkdaHnb2XQvlvjDJ4FQJLv
EHo8zi84ch1gR3kakuJZbagGrXCFv7oJCEzdjIuuNrmXHlxhmJsZZJfMxQsgsU5gkgTzVVIfdWZU
56Sv+BBDTWs6WE7i8r3lNQnmzzjpeqBOzU++vq12AXytTL8x51bRYD8Tofg845ek6wItVV0HIFMv
vY1RT36E1qaXyUMywwQsY/sf8g0IE/meK/e20TTty+AkbJ5WWerGMan+WdPz7Uzq8NgOp3idCJCt
lz3xvJJ02To9LF8kZ6NXPxX19GFNBMqb43Incir/ab3gehuEQKLRafQJVugayOSEZxiwYcI5EfbN
BBAs/5w5SJu+JRTYcIxjqymyUmF14bjn2JtR6SH4Eylw7bS7vnLje7INxy2tnTzUnfcsdRU59cRC
YIChLcs3Mu7LyApoeA/9mG2GoXrFL8qQ48geWhcZeUm4N2VPkPAlJxZntN4ORvkCzP8edJq/GV5n
CYGuywrm7tXRz+yfxih+qsz+HjqHsMAeMr/JHgqFe1+radn5Fc2CzMLL7pf4iNIlebNQQXUF7E8t
zaOZd7fdRaiql0sj9tcZPKIXFL9wilV2mMUG7l2/1Ya8jDu35znNN1kjUUsuRt0u0cfG4qZQ4RGS
wPtgvbBqyiTMrWNfZWcPI8amLZvbqmj+VY537Dr5OWRsvLS4S/2yioRZHjCqoAfFI3ktKmau3ldX
I2lmCajqqMOBvp2cHCKPmotIGqTR28a4bAy31lHsGN8+ZKM0njGiZ85WECplj57cL7p/IuaNNnQl
9qgAe3dFyUzr51qbO0Gq985PJf5hPCuZy2lmNG+B2eRXc5ik/oUh9jA7KbTx8mVZxzKCP/OU9ut3
o+Wr3Sz3swztSnY7meibFTRnISHPDeRPWlLeNGCs/WaAM9jYdNTEcCziGJu23KvMiPyMrPv3JWs/
gqR8ku100hJPo6le0rE8DHhwCs05kY/DDiQbaJr5lAIOxNAGGK0v3aho2YEbfeT0XJ9Q5d3y0A2N
QsRdYMbBhwYaQHZF4n4so/4gm7raeKXxPPiAbMbMfh+q4luB03M6/c582S+2XXyxzn6ds+MkqqeF
MfKwNJuHdgJensFhmgsc1RyPR0GI2L6hDYDnz0E7GtY9DUhgasMxmaZ7Mo3IEPTRx9Xo/Q5iAE3B
HZaMbaLeawHyF4DyxhCKyEuzBttUnuyxvi9A82ysVblbEQR7LYPjezUA6IM2dGy0O8LbLzDLL9gj
UnI0SWO/JhSjuWVuGAufBzbd5opsY5QdVOHR/Tar8VSY6m3il2Lr95phwoD0Wb4EvXHNyveIuazd
TJPHoU9uLZLpG9fej7k66CbeDYdB1buBw8Iiwc6f3qHe0NvLqP8VKGCvvc1QqQ4jeWrmQLCYDk5F
A+tzcgr6KfVOZVy9yo9/y5II5QJ/Wq37VzmNJzsY7ya/DMlzuG/H5MOt2DcyQkZ0gyrfPWbq4ZM2
c0hrhpQHQfTnyrlBRwBsfE3Z0FuKikZvfcfEYDztBfuMY8BuualuiR7tqQMyE62Ky2V6lSOi8lr6
egOH51zmeth0HkRAU2A4cqrkqZHlbzvqflONpYq6YCIxkqHDPjWPsxk8eA5F5JJCzq6T+doZqLLb
Kf6YRq67dbJ3Epi3N8w3Duod5JQiAnEnjZJuaBeDEsU7BXL3FQYhRqcECc1BO+xnh4PscRiJPFlZ
0K0qmmwvYODf9zdzrqqoehwqGFFzYZg724HZMPTZAwHwYwzbnhscleR98GPqaTpZgMjYjbkHPx6f
DLGA3QymDzFCGl+MDN/L9NEPwS6ZQYoOGRnFQRFEJRJBT4OjxBgf1abBxUMR1ok87BIUgck0KxTr
4lCts38kZPLVy4D3cAef5vbHGqmNF8Xl2cDXybOTMBoS5hQMxZzTpcseLJafiOkkXE3k96xZd0qy
5h8ho+lGWBNtJec5HnyCSuovC3Kdv/ZMSVgkgsWZTz5nfTMl3bWkWEzG+nYOaBqSLwLq6oYBohdq
7RefpkXoJpesCFt/Ly47gMKf9a0fcKuRS1T40yVhkLu5JEAqH+Codq+F3XF1qFD2q3l250pTjJfF
RvjUYLLEt5Fk/2b07PHabS6ELFfDe9Pq2W3U1rJdTWFFaEbmwXaQ052hdHvMjOLOSSjIyaStbbfe
OyhTXbcqCtp03jOk7QyyihCEnmWafMG3gp1a4NlLrY4rgJPG+Ifo95k1xTGWjiYZeKRbeVu1YMxA
3ItNidv2sLpJHw0QMQOVh/nq3vRTgDd1+nWNK6KWTxnBrDUiNMBHvHdFu2WU8S6fhdiZdfcOZOFq
qleIz80F0fzRCYKrdWAxrN+kz63wqITwQPmIBJvOTKg7mwzMJBb02t9jWnKJhvRUmEuGe+TCVIj7
mU8gIGe1kNku7Z1wlifblKcu5wpMOcKFIFSCruSv68VzVI4Qh6ttasl9JvXHqq9wzjyXOFI35IJ0
28riOBElfsskBraRlf26ZFZpXC4SvPtqQOa7eNtC6CFv9nBtWDtJ4NEmcI1H0YjdDOD2skg1Gzio
jEItGKj3F7oc6R8FC5vhXIMOfJ9T58uWxrKL7RlYMiOkEA3ZnpYleDsqQjfg7G8MZgcoTIhNTJlf
ocYfsxRGUuH8c+RYb6RG7nehJrFuIiG64AVt8z7zTRuqnBcVpJxujICzxHPtTwSXXzKU2+u5oGtt
07hfiCoqbOsBYF8VYZVhgNKxIrNo3MsPbDM04si2aez7xV64cGktrQ+eNfvUAXkbgpoboKeMb7nV
gaMer42Ms63pxWYo2+e8rBlHkleAMaO1oX5WY0CqLyLFRpbpXpE4DrVzvZVY2Fvxs1jBd1uteYSR
reU0ne69Wr17g/qGJHpYlyWUtvXR6MyFlqxA9DJ8EevehU+i6pA+iNmKx7nw7qfBZywjr25mf6KB
0pk0soP33B1JtK+cp3h8mIQJqhuGKAliJO6YXhzptL4pXXESluTSTUbynOhj9KZ3btl1zE2tojQz
7wgcebZnUjGDqd4l6fKQxu6MF9C7p6FCgEsew2xe3/zgwZcGJhH7wuKrRh2OY06BTYEJvi6JcruJ
Fii2xJxv5n6i35Dujba+qctnsHkBzc74wDkZ9m3qbHVusRObLZ5qZ/XWsKUT+ldDArAT0Q/vAtng
wYTnpPa2qjPfjLKk1TLZ+1jD3NMxYXglGLTOm8JkHr/TDuu96xypL4a6pMBQ3salqmT3pc5mcaSS
dqEOl6RUZUFoNbPkbchDKAMjjPHm1p1jhb6f/yxe+pbSp1yWqQqNGTZgHtjL0VteG5GV29jel4KG
dM0cKjOoyVaSA9OI6a2ok4tCzc4/zvnUAtmH3BDolfQWSit5dcY+Z4h0kcWz1ty9XVK9d62i5Jjl
SJtwoD2cEhIdeAEM5Z82JiOjSNvbMUl3DkEiu2DR121hf5UGA7tpDvn9whvqxm8cSc80xJudgUdl
03HFbwPDY28YcCkpNdzWyy6AArwsyO34ubooLhLobA1jgR2TCCVdrXxg9q+M0UKy7KeJy5PpGUDN
85Zkodil9ZQNhxTAxgbTkrfpG/tHOWCnymdLevU+aawPzzIO3qrRTwLcPE770zSgTuF1/8Cb+aSi
VrvOTm9XkMOQfYsiJA0WCsF67lMiXO80d1MuRQYO608sMVi/53/kW97GARHLGWuURdB5NXsvgaWv
lx4YCZw5suSd/jz34rPmwwKJcp8Vgb03LpHLabucSteE+p7V0y7L2KeZ1P5tq164RrGBYKq/LIdy
2yfLnp+jCz4lgG/TI7FCz4VlGxEJWPsXBknjjepi3EM/gX7tfOcVbfvJqyaqTYyp7orjjOhqRieu
yyJgm8oSFTsUvFybmGzRersee827Ke2PzsJLVeGZQLB9aDh4m1o590ZZIBkK522mb2klao5I/7nw
VILklLriKVnlwSop0EVCKB+rExUApD32sL4Nu7WbHIzGkIQRrO6CNLlvf1l4Yzo/islKnc73pWCn
JnvmaXJFLIow39KeoIbFbsiDUk8ASMsdHq673JtPtBUY9DPKW1EmY8Qm8KQu5NbFebQ+k9r/9Kbh
ZTA5MQv3heyLR1vWkUjIKSQCGAo4QbLL1dBztTDWhUP8MDjm2zS6X4Y3oyvjdBscsutyEzEm5/7v
rZnDxMR87KbbooMDzgKADe4Cb7be48vm1TeS0wqpEKT2qbDlinA3fLed3nWe8VISSbzxUkeFqqHw
Nl3cDDFnC1XMVDcBo+LC3LiivGri8asWjFCk0wqUEvtTPz16pbh2KjmEtjFRU9XY700A1To3jEhc
8nmnwNoyCk4Ufd58p1V6AFxx1Wfpzizcn9Tv0al6uoAkqRKlmO3tpb0tJIGifVce25nI1Mlst7jC
PwtrwC5qk9DtZtu8oPGcj/jf4hpwsLvlV7ie0rOX1ZiE1ak2LPhO0ko3DD3GynmIR0Yo4vjfWhtP
NlFCWjbpk1F8wEys3dUOjcTEjaXs2wX2WOSM1rc3jUc7yB4bRWedCcCfMb4c7LT8WKz5taiZqyZt
AfpVw9+cqdulUDdNjj0vTj4pIT4JVk03XjPv3Hb5mNrLXJ7JjdyoAhyBawN73MZtR21+USr1ni5e
GjkL0qyZ2QTA26gJ6UfgkkhRDPWpKolTatyHyleCDrrxvibqZHYgpIP6xmYJF56/H5vGDysF5K4e
t5nK3rKyF+G/zm2/Xaf8itsWr6Xd3FfQGkevYnGRPWlL7gge73qt1TYmPx6XE7PaVnvNnNGjbcyY
05n8ZcrisCiwhCnZoHluIupN9czZiOd8FU5k0lOFwZUwC1Kr0AzHVeckJWbFbk28ayYoP6XoPsp1
Pc9wvmiryRuukFdZQGszpiioGzyYfrK3+zz01ITh2CAtKl9vGV66glq77jvX2brgDbj/WORRlqFv
c3XNqzkfyHSAoo8NXPsTkHX+qNYJHrSHeOOhp2wcKjrO4vrGKV8mUUQEqN716fiWzrTAL6fguhAx
hbHE3CWSE4X5idu1jPco4m+xN96i3J5jQPnsEphDKztrSwrRdSmqxzG13ystBRu9lLKWeSo/gPIk
Rm6Mdfb4ZxVITEQZxOP2wG7skVDtt3bMv9n9PjEFOh7B5pOpvMYRcy9vbnvq2/id8gA/RkqJEiPU
nwwaOb1F2Mq0uMXWr+wDLiNkvXxxKBm6hHxI49R4rXHLXvNVV2i76+TtyMuuo8aVij29DnbVCopm
FWVxqPubujFoEPACW78wvtn3bhZmIUQW+we9GsxNViArCclKtJ9czZli0wg5gd6+Eba5S2zx4u6X
obKujJIOVsckAp0Ij42an5qMZ1j7ZQm6I+Nx2aZfyGDSllM9GMsANN4rhv3fl/95DAx9znU5lHHk
McIBiL+1uVeNhI17VUOWwSX9Sb/5IgPGTYCF9PQSdsFybDxG0hly+pDoyJbAf+o5k3Hg79mtFoXq
JGKUPiD2bG1e1rIf9jMVeq+4h809AmQ2PpIv/DmN5WWyi7vPaqijsOZg78X/PDI7w6W0PvGRca8Z
sLvlpkjIOS7fjQmgauNQ2ktl/ca1z0VDhV3F8ZeTiylEIvIjsAEicIA4mzV/k2RZ8rurTF1KttS4
Tj08fLH3nQb29zxg315YhOMpPkJiBpCOYjUG9mtQAP12d+1i3HSXt8suHRhHYp9SkO8D/wV+HtjD
mmSJtQ7nJT+tpnyo2nObi3mTl+qxTug+l75/7FuBpOmdC5tpcs//6bULxD/p7ha3vM8vrYPAqJAN
dX8tzESFQ+9wRQSkwDNVdkU+Rh11Safp4Y8RxbXisnaO9SwI1HHZvR2cJBXAJnB2mBIigeW1MFEL
x4PQmPTb3G3PfT6/6eoStKjzeR871T+VrcPNCGkjQd42XXbKThJwg10c+gOOsw1S8y1bvJsg+WcP
Dj3Znjw0nw1nm/k1y2P+WKmX2MmgC/ns0dLESTaMWG/0CMtBNzr0g5y9s+eqDT3VfZ6Z1msRsFrD
jmV3i8SiK/KhrOxaTKgvcha37LGfpFm9DpVfbo1eZBgtkjcYI4yw+/aeaSYzxOjBMngxHXrEDqEc
IlJN4UX23M42w+o2n7F96bauBsGQblHsCTLlp+xrh17YzvTl58okf6WQKuOZ5goIFUbc6birUbOH
M8hd8uvSDwspLSaa5ierBAhoOiBf5qbFVoVg5bY/Rd7BfqnVoVzQma3SDY62OI7VOG2WhMbUsCI+
eV7xOSHycbdpjE2N6WEom/SY5POlgLbfXUZcNqiVCbgT3d+ZVUVjxXa/mkvrKf7oUFhCqzCoXcfT
gGaJTba/ShgNnChG7mPJWVk3iJ2TydzJfDszXxfiUWm3Qe1CSV9oe8hLYs3Uofhl66Tol3HCQEYo
9n0KpYLybqP7YrrvyEyPBuKNLkD+a3T5m8TtwnJCt9EQNSyFrEkt1R7zuYP4wR0h7UQcdlNm3ozK
3FXUlJvFY3I6W0ksF+Y5aIWzF+bU7SBEHtcu9zayqLepTWDLmnBzSBIxXCv09sLH4J4X+kXWmEzN
8ZmuGZ9/vWL9QZGNsyG/KhtkdfatcGpzSfTKvIPFAEWiq7PT6NE/7XpE+9bRBkOx8CDLoNquo8PN
WA1vIHq2tXupPxtG49b56BaspGXWvNRydQ6e3eBmFs1yJYZLT6jHTkP8Bh4+r+ipa0vyxJnd2IqU
08JQggHsASGQC41tlnRfqrKvQs+q4xDkSo2Xk6nXNg+JbKsBQF0uyXOpeYti4RJ2yt4NhRCXPIXu
5Ir8dZQc29ga5SHPCgxMXPaM+bz0kr+4c3lL5olQYhLJskZLRvrzqxu4GIuL6gTqU18nzb2JhMIZ
VW9iPpVtWgzgvoee7R7vbbXLjqCRma4zVZZHr2cr/bYJ82Q+CDbuxAtXRKxOot7TLHZgxOyC+aZJ
CW9hVvbTlGJ8qOx4O+fLq6OYupy9+XmImfXEBtTva4JoWKLHs85WnmT8E6QEIeskX60jp8jzp6uE
HirCYWADRkkWZHPZ/sBv5hAt+d1sTgbh0z4TMLNP7EbNYELX4qe1UehswkYmEjZrzmQ3BrfGhcTU
f3sjlpHlRtf2EVBJs1JWuJxzorV+dOJ+mva/Wa8/oGcItwAU7nZ36yBNyDgxOnT8CXyLnxa23Jkl
ExS0DKHXDAyZoHsYar5V9JglKT55Om+H1HgPeuFvJ6sncC0rmhs6f962XH3S8QQ9HdpeoWlR6bDP
YbiXipV97R6wjwhhYhQRt+1j7sTLlYxNehtsfUSNJcdLGr0zYMHjQ34cjdLc9f4djAsKQ3N5mbV1
WAcTVVj3z+NMR0SqMbSTegi1CiwKxXLlt09u0mF8LyUtMuefPWd3Prt9NsHcFedZYzViOzBpGtBp
YFCzH3rmxs8JeSRGQ5g14U6RGoyfvpnfnYRcrzK+KSa8lWL6UT6CfpsjweOufBoRBch7C+D+1hLx
w3meY7aHOfSGLQM6n8Zlei31lmvtEV1Q5fm9IVro+e7CKbe2zabBihJZM3s+78LEH9r613TU1zib
VCxSHSzWnv0Fuq2a8gvvBumV0E/p97Iztr3+gb8o56xKc+QXt9ynIHAxG0aFkR8qk0DnPnbuuiHI
r5qBc9vpooSDvFnaAHsgTXCrC9xtOip12/pbB/ds5GtB2sb0uSzNmTtsThXsbETL+Fzf1PhA2t2S
XwZ2R/YdhLZhkF/bn5whK7YK+aNtBnGYdkivaeNm/A/hpEya6VxLJnONb7R29WEkB7qvJmgncTsP
tNlWXX973oXNItga9QPGuplPxTLXfRKswzm7/OOivlU4aa/+HpJlR5QRykNbSP7a4RJBE+tDhf0R
T67NWkqwum8EUPz7eYnajnU4bq2nfMpyzgPzdQAvEVm27YWJc/CldCOxBq9Jlgqm3NC0m6FS2z5m
I1Mp5iDyTa+b7tjp4Wn22nVv5062nfvyVmMZo3dMd87py27PxUOwsT8VcIQ1vVo6cZRwrLFM6YOp
QB3eOv0w3c6t/1DWHNB6LTdVa/W3YzC2ZHjvfG76fguTZaS9AXXs3McLIj8y45jqLzVZUMQ92vL5
ZL04EmdhO3y0HSQXJroohapt0Hvnio5Y1K5iCClatzGjgzMtVpg5l6AN9Zv3SxTLeSS+8KroJ70D
/I1zMb4N1uQmkexV2JbtCrtNQ2UU6DGWurLIH6DI0b8sucCjPP/Ocvr7biqQYWTyUi70PwX3pQSC
dG8s/zT5wXnsWLeZ68zRWFfJzihJRugs/5/n4tGsxhc9zvFGgEEOvcUMvWFhfXbWH6H9Q+8Qk53/
8yQn6FqV351mttb0Rmo/gxCjekmuldM+9wVmipGTyx6emOO4DnocPkmcbuOsh+Ix2RsvEN+XiRMK
cegkQ2A7YWx7JxvndUn/ZTsn8hhg+bliUPHZusSMJ61Bt73hAHjiZygZtmSOqEF83enYB2qTl0+B
pE9te2QUwQK5ks1ynh26B66I39M7HCisKmGs1u1kY92f+5tlKso9tozjMsdn4kIYfUGLKCyNVcfj
NZNlea1q97df9Y0Q05kqFWxxel3EPIOz08AQNOwKMXF2X6oz+ihnmaeCcnaoUE6cQ+eOR0uTg17p
R2NZrZsJL5CND3jXZIeqp8QdA+fXLpxpU8vh1WjGFZ2r4GbAcbOZzOwwPfV+ej3SS0Nz+7TFOJ4s
wmLz1F92xjgG0bA2YSBSzpbsvoTMECas9U2/B6t0xDPJrbwwbeb7249SEicWa4fEaeM3cafPQhRf
Y5+unP32XnV8LiIjvJC89Z1ch4/EQYTM88s4fU4HzSHjyW78JBQgylAY6Ni6HOa5n3cYn1hhr/Ix
f+bzf/C++rYPogS9AJkW0X8IzI2h2Fa5ya8e9MNge79tOb76y/BIFyIO7dyAk+8RnBVAlOpitgPC
urh36KMapAZLgSWbyAN/M1Vrx5bfpOvsxc41oLQvK1Z+2NX4xC7drHpkPJ+dWhkRu3OctQT+cLU4
y97jCqqTZl+xcMfSeHOm7B9wsxrludP7xsTWxvh72v/W3vBKzhRqdN2cO7GzYu6crOnQlYNDJWbo
x/WXXfh40/V28jMsdaZoyWVg7rS9xM8YCwa72Prx7F8amv42XYMbjSUtqi3QCFivs87E0xukV9pd
rU2epTdtY5Ba6VQnybRaUXfVflxcc4ttzqW6UOFUy72ldAJtrO2IYOkebF4YwhqXfyGuejalCROd
pDumDF4H3cgKv1/a/Ddtugt0ajw6tcHfTSqnkKg4lLdswi4ZaIt6sdY0uEbZCPVA9rjvZtZWe/VT
2vZ3zkQQBJhqfo0sUhVeVx+1nHlv90YWbIU62uVhtpgEVznFCabePfZvoH+6pWOlaWJowp1wTu27
0Wi3qj2Pq2ld19W8U7WRRF1BUdYOh6a2qFvRhLM649PT9dZP15usYgGK067emu14lfgEtycmsQs4
jqzAGLZBaTCuPL+Vut/280AJMCZ3hkXRr+rmJ6Gh1+WEUQaJkUXGYn/KsTsLczxUQblsR4t6txwL
iR7kMCxUQmSJ1d2YOF+tuE4cVk1yAj3aYf8CPA6NcBlzn4NfMlI+Eb9E57/QQdlrYuCYabl22JSm
CWWETuwzAyvnVJnnTE24Paxjm5TVzkIekJW803ZwsfJQjrYdQYoLXte2t18HnT3hsKQchUPljjOD
GrW8rVfnMXbyB8GasvO9aV/06z5orauYOznDouHU0CAjmnKb56iRJHbmWb+xO+1E2Cj5yk8odlp8
MUOFas4sd9ak+2W2dt44UpUgNgZkFmxaozwJ3f/E+fxTDPQq8nVjdQ9lN01cNIz8xc2bncqfTLu/
09zA67cjxyzbPfB7+mULYIWOXbtMv5Bkadi3dY94ZpydZn1KXe8l9/TBtJ1jl1KqGqN9Ar/DuIfA
ozNxQ3QHf9qc/lnC2HZmyw0DNMQciJ3bcYc11Vdfgw0svoQjyGErjoi699JDiSvH5nWNg6hfVrFP
R+s5IIe164L3dLo44rP0ZCiMFBjtSIGo9MmtyD1tbATuyn82obhNcXMGeDTjvJofuxktZkwYhm08
ecPgGIF2cftQMciwCdblVE9BlK0uKUo8hY7JyYGTQpvV37l+/+C41Wc/kFVmmB6sfQxp5vwUCORl
J2CswPUf1WhRsLkRSy4daBgJ2HDFc0FAJ+Mm4MVcp/+szSkycKl2pIbqzD5LyyMzFG5gjuY+tfHh
csujL/C61oW7EWnNbDqjPnHn3nfOcOv22g/pNbLtJrRuY3TOXTnJYVvj6VE+zkc9XtsT3eCEdkpv
fENyIOoRbXWjegiS+FJtj49W0S8vS4t9qXdEgmdtzKyW+9q6n6zppTKRwKAiXSbS9waD3UMgKUoo
FBXTKpc2IDypDOyEmSyIA1S/8fDR+dZu6sVp8jx4KC3JkAVrNkALr0HQnMYb1Yrxxmqy6QYBYqWt
p4wD9hG1GYxWH6tBtA+5MIoHttWX//890AzMP8Ip4rYpY1iQcZpYYe+aw/5/v80TDT1viTXszn8P
YQegD+GK9/++SK6SnHXc11t3HdoHdJjuAbvYY2sC7/h7yCHe9bYLzMN/nnB5VkmA6Y7fNo3++0II
6UzpK9s4/j0Ps7W+1x3x9ZdX/fuH2ZJDykAlbWt+s7/HBjmMIQ47F4zL/z1WZn5oAfU5/z0DdteC
2yVH0HYLdRZ6/t9/2Nvd+6JWV//f44LaAJSOoqH1f8+3OgnFQpzok9q3/324JFrtNsFh9Peif4+X
zUL0VOresRfZtXYX3+Vkej51McapplXj1d+XMmiKSwbcus10Pj0FfVJe2x1aYp2oiTvH6N+TgRCW
jN+MYe3pG2Wy+P796NIHQ5hg1jv+fZmXQb5nsEFE/3nhJFYnsgoRzS5v25dQ5wrrP0/9eys/aF/p
uoibv3dSGZGNa+wnCBI8XU1ddWA7bYR/X2ZMnt6owH6uOoPfwzTPTmcNj3+vY/GTSBl9d/p7IbfG
1NfVQbz7++6Yu+GCp5epmrK5//vHLbt+V/RcWqCy0jScZAPrQlVD+PdtHM3NPW+YHXoymFnFL8+p
sjXFdUVT67+vUwyLZj9Q7xEp7N04OtkZiT3dNUqXd7TgL86Btr0HUedFTZLNDwVIzWiAqvC49J0M
Y6Zvnqi9+jBRsnwZUd+47lz1mq7w7LzS9d5q7dab0piaD9G3v4TKMi7Z16/+nFffuq0ZG8ydn3rF
yF76zb9RU1FU9FTocDThbLYsHKt5F2sqmk1/Qq3CkltBoREyx35ANDHlzsyz12af0gv5pRFx7Yxr
91P23r2Hw/8rU/m7X6f9p8megOptCN5terebIi+XXdYmRKMEVndPmDxczdJjCboELv89lhQtI5Wr
QfEzd9393zesxPJYJOJ2+/fl3zf6DHEoT0qDcoeX+s/z2kRvJRaz6O/L8fICjWf721n7EPX+33uQ
9dxgn6aP5qquScO198yd4VhQiC/P+Xv9gJ7gXnfu/J9f9e8b9RBP+3qgp/X3lL/X14aJz39O6fc3
HX42JtIP61wQF0kL9ExaUHWYOjcnErRNb7jMjO1o6PwRiEEW9pY7flSlcWu7rUroEd+vfpz+6yr3
E4N38Kqk7ROBPDI2q7wSVSXoro26ca49W/k7Nq8z139l0xd35jcVz29uA8oldbdMD/ABrcV6X3ut
fNfSbsIkUetDYGXNLpAVuJ1qmK9w9/t7UpvjM7GmQ+R0hfmCozAHmJTedWbxUK+2feu0/0PeeS3H
jWxr+lV26HrQBz6BE6d3xJRnGbLoJd0gSIqE9x5PPx+SalHS7tlnZm4nQkIgDVBFFJDIXOs3KUIL
ht2TmiAX2MZBecmNQ6LIz+PLmKXT1kBr4RTHZrJtS1RSkowEVxr34ym2jGZrZKAKMpPkf2tq6Ulr
R32Lso1/0lzd3vKgiGMcQwTIGXB5yvYZoJNtAbV/Z1hRcM1shCmdJuwXP9mjK2F/a1iHL+rGH29k
19CaFKIyf3Uduvq3rgY05xsVj+9t11iMvm18C3oqOuJ9tu09tE1RWyacIesIeG67suiDdY9d6Kqo
VLJ+Xn+d6jXOypE3rfVw6q/lBntZsTSQk9jIojb30zqYuL5RWNuCoQ3j7ohYNqo+/oUelsP7cUFE
UNnRvWpPEvzbhJsfQlVE+sH6n5vCRfYGnhKrQWeX46ICxrKHDAwv4dpAVXgFaGdYy7o+d7xrZvdg
9FHcJCdEP1knemPVj8gzyVIfeOklEmU7WZIngp/m7iLc84Azcw65sUzLw7iZZ+ijDjxnRSrX1i/a
H/3If6x0pO2uZFXhOhmSbtUur7BQH5KkWal6D7qCAEqzUSKT3w47yGANGxE+pjLFxLL0+krwWgAI
MFcSm4yX7+W6rBDgI4773lMWEc4n1DRvPk4hG3LLb65sUupoTjvIwPT1leaN6k4G7jMl4UtwY/5v
Kn3LVneKRohfHig7yo1sgIdKOng+eJoK4OOxa1/48wK0DCrjsiP+c+WnJbAWVAO/EjWsSfJY+Vkv
EKqwJvg4eUvC0RDZa6bn7nXoQ7xxS+Lpsj4V7i1yH+qtO093yxJajBK09M/yQ16gCmWNuE17Y1au
ZX0bsCLq2+KRLI5AnGjAXjUidZlaWM5qQa8casHdtJC7zYhzaTZ0SJlbykFWVVFMqyy/78raj/bO
hbiWpMrbb/Wy+FudpTvaRVrG694hhorv1XgI9PH7RlXr67Dlb51M8OJpIKzPWgT5QC3i4itJu2+W
WdhPisgeGk1rLkzbMLeOFgVrNzVQ/UAD/sHMNdJnMDwy3WE89TV0maokfMTxElNjBkxQGcq6NsaD
g8qWN0bGClQ44182XI5lmb6OBaKeba1/9q1aBUGaO6zYe2XfP+50rUNWVCV1v1B7w995acbSuoHa
5ejpU+FqX/AnV24QzM4PmY7MYCgmAAlDuynTInnsVJJoo5JoGwUK11fbW3KCdN0+dpVf7LWySjYq
BLGLvPXTB2ccLwhGZk9ab+SwnjzvkAZddOOZ/pv8uEl3+AXLIb8Sedpdej5ZhmE+YP4eICjJaUVg
AzPbN7fIST5HSJKe5MbIhvZUmi3wWstB4kBhlV4CkDwZemgOC9kHLue8C0wbDpx5+F78cQrZPS2K
xzRN8t3HqRMDWLCpdM26LaEGDMN0gW6LeylLWQwBTXTI3stiVIFiAZ560Tv1pSAh2FzUREBAh6nh
Mi+V6nHsyKtGmVl+ERN563BI6qc8SR+BefQvWDSfWuajr3VnQ8nKfBzs82mRO9AEFgoL+Tkc7frw
W9IBhIzjmzPdPoUn3sBTnsXlclGiMKdrxSLEWnorix8NcaKk+CCDs+wId1+FD0qHjbiBIPXRsYPS
3dQFEN9+sOuLwGj3siQ3sos195PFcmYXmb1PvKwR1+GgKheZA68rhaXOKr1DREGHfLUK52bZp1I8
dZkkxEQry6IPr9UXlvTK/v0QXUuWle5bV++d+Z0uNZwlrMoS1xCGOMmPz3g/vvfSijuLz6iBFByG
ouk3ywYc9o0fp9mNNy85QrUCq/OjzqnbZhUTAgO6gyQczBX9XKmOcyz1qDrCZXlkTWzdqdCq0Buz
z0UtkJSNwJMLbsSjbLRQtV+BAyl2agFOsOmMYpsJ8K5JY/j3oZeLddEhjqBHAzwq6J2Y53RQ3YbU
vpsSUDZu7iuvG/Jr3mvWMSU1qsa6SznXGoBsfBwsI1gVUQKBCKTALdHM9cC5zoZlWLdT5RE4FTor
TEh2rM0RdTfMJlrIVmGQ6Rwb4R1JzyMwGobJZVHb1aUAsUYKvQqfS5HuqyyyHiqjEHAqfORApjR8
LBQCCHMH8euR5FJrgupO8Axe5P1ImxFrWYy1fia3RMRdlMldn8BQQsAzvI48D90orclJkSRi24+2
foh4RwCHSVsy2lF+ZHxrtmOqikuT67MWcWxc5wn2d6GqiLthlixCj3dRlqazrVtvGhfp7MHQilE7
kepMCFyiujVXZSD4T8W8ee/XVGaOt4Xy/QjZ0owjDsm96WFBCLmdHPcaRGJ7YxttcFvYaFaECL2t
ZVFu6GAKu71hZj+zgBAe+ugg6+igmYQDiYD0F57bmjjTdv7BzpLq1Ad9uo7TpHnQw+hF/tSa8RZa
ffAt4l4lmD5idDEf4yBVdDDnYxJBTKGKzPphMub0Qe+9mtn7MZmbaAvdSb8fU9rgUuIkO0Cpcg9a
M7oHUp7kt3qdhEQZZf4m5t1Q4YZNUyabft9lEmyslDbcJEOZtpgUmPD4cNVd1Pz1qDzjoz76iDAs
LNVhm80VH5smCTEABvV6N0GkXbcDjut1OBjHPNPjdWhFyiMk+aueu/CbFXZns+6NR3gLGWnx+l+6
eml7JaeuZjCcCzf83vW3s5qTisd6XsaEEZ/0KjPuVa8q7vzup0LYPWmdrb+3aO5PLb8fU7hFv60r
DxDKVHY4i9fqwDsWxj8JUdVcy91YQxAgnDeFG6Ew6Vyp6HYdqnher8ndDA1aBU/VX2tlGWX4aj8Z
hKzdUdlnln+AMmJuE1LFe7Lyyl7WQ3wneCortXRw0EWee5P0c7OF7NXaWmvtZIda1spduSkdi1yZ
aKNFgXLG9/6yZdT8r61bBYeRcf7s82jskoHAnJaW2dnLtOws95iFPjQkU/cf9YPnazvHIHEvD/21
L2jT730btHsXaBy0yA47/kluLIQ+uY9Scy3KFO2SpoX7LXc/+tQj6Y7f+8hmW7UQa+kwlgmBGfp3
CuLvhyxrVOLT866ugPiSe3JT+7y7gCcFi4+6TnfG8vRRju0p3kQpOmbyYCiOKDX9dh7ClSRp6tpm
uHLIkf10DiZOYpmNgwq+poCrhVxf54ZnhAyys68G2blMRgFH3DNW7qinPzfsmg4Bv4/awjDEikyr
sZIHyg3Sytm53lVzT1lR9+DDbKYcW3gaKU4zjxPpxhNmCOVCFqEy5dvaQGlJFnUTyqgCV/Moi6Ed
rnhB6neFq+vnODXvZHUfot3amHjIRWM2PtYaqV6WEOJCtiqWeoWT5nSNUbZ5W2fT+6ndxGwPfdQW
6ClxEBmPcY2uEOvR+WtpCWqCuaUYlz2+So+6hzPJv35bc/62TMOCDZmk4fHj28pTxnzbtEaguYSl
v5VK6Cmvi02T++CiZ7H0d3X0WU/9o1jWAUw0FwiNbJUN05AwsstyomZfEi3JdrI0puWBoRKKT6Kt
3Yi5LrTAMDyj7TasauLZ66EWI1CmIF16CBVc5kyFsE7yLNIPFfJZsvf7gcIIwE6XzuzrEZ4tpQ7P
4M18lhb9dYz/xREB+UOrDM6jqvPxozvAOnLdc9nF9/VcnbnwbKqYdHrTxs7j0BjRkkB8eJStjR3h
iTHGD74GeroxsdgZesV5rCCNbbIqGjbyKF3vCUe2UXTpKon7MEVH+ZGO0qlHlF7JAM4f5UURidwq
U7ayOMbjlwnfWTSs6uKu9r21/Ei3ITemTThft12iP5iwxuLQOTWJQcZDVSEXY2R1wilbnPrSIvcS
abYHLtS8HcfERG7oR/OggGH4OGSappFBFIl9i1erYcE6CbpbP2i7W4yWCB0mgEM9nyKSNxjI9OPT
Rw+t9e77yEhOsj+uJ/XW6CBaymI1n3DO4s7nksf0VWot0RRxt65hbZt2rK6GDL49EwCg9pXC06oi
ktkatv8tuG6DLv+Gh1MKTtCfvQZM2LZT40D076N7y66fXUPJvsWeDvzFLj8bulWuG5QJj0Qj7VMx
aSUeSK74GinlSnYtHfJ8eq86N1OCN9yohrxJrKq/mQq3W8jPsyEpJp1dPnkFUEWlHJiMKbF1qCFV
rvPQdh4BDpxk1ybSv3SOCgdRtzW+FBEd+TfkXl8uBeuov/6GmDXU+9+Qp8yp5N9QwRq6D7PyGfhu
t/HK2NwkajztAAekKx1hj3tZ7Ko4W+mBqt+bTf29dXJ946eiGuvljqRRuoHtTJ7EUKIHFZ/0lTqq
1SVg+P6i1OJ6h2wyOqJKmKwEunmfx7F7BAJtvjn1oU6U6bUpGSYQIY8glHP05HrVZU08M28RXOiN
7KlPy2CLXlaK/F3SF0cic1hGzXu/FVtEnrEZNpsl6wB6l2U/wo7ABtprUvsy0Yy1NyjhkbSRs0yI
u65lfenoYIEgOmdHw8rXedNjGeG3HGG4IcYv7uC8n6C/MISJq5Y22+sJoR5NEyzoXCojHxRPXo3v
jV0VaOuq6lAkmBtkF9nqdnp+IIGAin5EggolsE1S+dbJJL55sueNLAZJbx8mzCVlSdbLHlpK/oik
j0CZOougvs/H9jkeR4GVbgJcb5ZSgB2m632B0P9t6AOYrDVwFlIIXUz1ve068S3p9OC9vkjEstX0
+itqG7DNu2+ojfMOA/5y7Remt/ORDto6QZLdxj1JjkZRu29Gry4RgG6fVFSbVsg4apdIp+KA1ibh
ZiiV+qFStXu/inskdTDKGjP30YrwUIk0ER/bouzxADFGVPtH/8waAzJ25l9DK++Pht7Y19a8MXVw
i1Z+PUahPSuKtScgmAf4f2AtKzOuLvSJacVH/7auw43asGSTdfKwLgCFP4ZtupVF2aCG1Suy9db+
o5sASSXqPL2CvGlfJ6VXXzmdsvzogLIMU7NofPk4TW2IcttMkPrkQbKhbcNhFSeBB+WCE8k6rckG
zK7D9EIWu9yzN1lYgIZQ8cZxfevRYUl36F1AALJYj2OwRqlG3cmiiPP7hnTXGTKVdwtDfVM3rfVY
jD4ENvdGGyLzROoCCX5ffQOGpW6jqmBJI+vkJgyz+gjnCtoyfdUpNzbeVBUXTZd9AQsM9dz19JWm
OtFNP2bW2dSfW2ILEGewq7hAxgzK69yYV3l8o5qhulLJDq1l3XuDV3wxRl07yBJSitbZzZ5ld1kT
Wpp6waT15/NESa6CimiUdSW6DiJpU3/x4VC9n4PFBXDtcvoC+cVZVi6Z6YjUvzYPQCF6r7cfJc97
L8mxakDl4qOt+6X04zg5yP3oKY8j59Tf6j256nkA/NHz/fPmtllw52+Ocwcf9KPfX/j9GJ9gNsYn
K/Zu2nTsdsixxKePern3XlcOJMx6kA10/6jOKkb6hSzXU/eS+ADz8Wc4eamVn+Se3NTliKaKnrQY
iP3V4GlqOPxUNkW4y1U/3Uc9PpTvp/k4Q1cr41qLZu2++fxyI8/FpKBbfPrHf/zzv16G//Rf83Oe
jH6e/QO24jlHT6v+85OtffpH8V598e3PTwJ0o2u7pqMbqgqJ1NJs2l+ebsLMp7f2PzK1CbxoKNwX
NdIt++vgDfAV5qVXt6rKRr23wHXfjxDQ2JeLNeJi7nCl2zFMcaAXX7x5yhzM0+h0nlBDM7tzCf3t
YznXzvSu4wUDvFZ2kRsnLZ1lVoH3LRdK2LtMVDAJSDZ+FJuX1WQZ75t00i5NhtY9uWGuNWpJ5iWo
/GKraH67+OgnG8i5YaCZh0gmFyFBUSvblZnTn6wsHU5yz/ixN/dAOSVjGgfuNGBpcvJ07aIJ2/y6
CIHSeub4U8nN1AsrcMfNv7/ylvv7lRemYdum41qGI3TDcX698qE1guPzQ/Gtwsb1ZOtpftm3anKJ
u8W8D3u7Jr8x15Rra8SZDNjGgHTIvPleHVUusoFl7Z0Ukpur1FQtBG+G+toNRYWEAnWDZ1vASdUu
gNX3V7loq5cyqVrcZ4KHErj+VUg2/EHVH5K4ae8NSFM3MVhuWeu0TXTSPCiGsphoJFUGQ0E8fz7G
gnuw9pO6grzfWg9gLZLlJLLkIFuzPP7p/EPx0/kVQ73o2wqipafheup5DWIddXci+vzvL7Rr/MuF
tjWV+1yYjgblyzR/vdCtkzlMWP3slYhIj14M109eYT91uagWUhYQ+1DLk9f4o7nPkUWts2z/3i+o
W5jC6IjuA3OqjoR14MPG3HCpPbaYZs6VnTPjh+Wu55nzrtC/9yos+7UrmXeVfuFeoFllrDunmZ6a
ZjHWxMMnDGI2aqq3F21qOneWp51le8oqh4i5XsDk9OzLCnnjZd0505NXx3cDMeY7xoDfTpgAP7hR
XQOg4XJI0C2drOHcCREc2744yRIigeP5e313xucZBb6uyLxFZ6D8CMzFWHnmRxcObczs/VBdMavV
xPxkl0egPAKkQ5CwD4cb1SvvxkHTMHjriCU5zfy3+MpnIdZja6lfVNT/d4CF7PeiPYaXGRzWW8PB
JCjMrRTDVI7+u7POh1cGWgjy1viPX4a/Wg6HL3kxVqEfNL8V/3mXp/z7r/mYH31+PeKfp/ClymtA
Av+21/Y1v3xKX+vfO/1yZj79+7dbPTVPvxTWWRM243X7Wo03r3WbNH8N43PP/9PGf7zKs9yNxeuf
n57QzyLMijlr+NJ8+t70Puy7jDY/3hPzB3xvnf+CPz+BnspeX5rwpf2bw16f6ubPTyBS/xCOq8Ip
1w3bIB+mf/pH//reZPwhdEuoqiEcUxO8YD79I0MCLfjzk6n/oVoogwmSXroQxvww1rB15ib1D9fh
FeQYlgX+ynG1T39dge8vsvef7u9fbI6wfnnsLdMRhuHqqs5TLyxV1dVfH3vY/7Zr52G3q5iqoQUL
zNYvjyaQGBjHADyspvncKG9xZdw4akfsjeXXOpvtS+IIQlHmJJACAPgvOyd7LHLzSm2cO6dz4j3M
DO/QlW9Dm/DImzVhYBu7pwS6X3iRqAr5hahzl8iz8m73CehB8hnI+5iQc9DVzGzylNl0j/lxhIAO
y49AuS5csBL4UT3VQ3wvXP2axRB6SH6PYneFDNZZXeMigtBIAeq/RJvMxw9swZrr2Pcb0O5PkZZh
dZ5jpjbcoxsRLUmTXbvjDZIUdxWMGmXK7qopeAsq+9K2oue2d6+Ilp36yjsOTbaPGZswF+sAmJLV
bFtbXRZd9XkKirvAy29QrPpSJ9UWx5N1zSx+lXriwTSCcyvit44VOqzP4jPg7Lfcbwx80rjMwtav
7cI6VBZDbMZ1in2+sy+qz2a+LmC9Gyn6G169xu0SGgK8YI1MqQU5w40+J523naMomPuQ4fSzb0YZ
sWRzSAJx2bwaApcxr1hmOYnO9WC9pPAcEiSN7fGkxwhf2Ta/qhnvHNNE+gKigVryHZCnQCAgSnaq
ma18GMxDYDtrcHAX5mB/heD84lUcF3YTOP0I/H2PjG5GeCLwdBgS8k5Ratiu01cNkYsI9BEOqAmO
cYN/YZd2uOxi83rC/JefU9/NJ45MD1Lt/Gt7kHvM4tEfuQ5FYjTrkjhP1M7h+mhgTZsn17UPmq4k
34MHQGj3rCZZW12A4Vn1HXpYJrD7sO4vWxRMwUwwzgImwHtlNhGf/Pu4dploCrQJ3Tx7q7HzhEWV
YTrh4+XDrcP/bePUFuDcWkPkQTzCW+gOKPu9eLjCLJrKvYsEiKUQPoaBgTmvDxEA7qiR5loGaUSW
sCGGqonxrHTai169aHGo3Og1kA2sLADVFCpK8WhykTnGkYJof7yp4L7v3GHfO5UBEY7v2lviovPE
RdDh1zE/LJ7rDqDfO3Q4gChN6ltBDnaljcZ1Cp91WanuXTn4j0hJY4jG74sKSqpa111Y6Utd86/L
Jgs38egheMdylRwffyYL5gii2uiBrdSTlwE1IgywuhWyrzcuyrEL/0btWzBzWPagzI64Ck4+beK+
es06CNObQjfWszpjYqpvNuxO2G7zg1fi0RoMPsAE6xI+2RsWMcZC17kqKGI8Wv0ORj3GgDFPgvqI
E9Cee3S2kMa03KyOZs8tIqCuLtOU38pnIoxyGuKGGNWtmtzuuE1rdwk6+HMf2WjOsX4hndAlPGKo
HQskJYDgY7xhcDuEBhYzoOkJre3Q1dpP8XMM+Tx2IGmVXGv4/W+q5r+ZePEx9zGn8C5EVx/P5jPq
sAXWdDw0VYc7S5BWC7yPLkoT/awgnY01RYxLLe22Ez0bmqghroENQbrkM9mScdfyEwpT3OkV0HLH
bNe0oNTlhsj8l0O8SmzGUyPDQMMPeiRp+wQxmvqzQIUGX8nSWDDWbgOySA6jZ2wLjN+Kc1YwAqU1
OFqIUxV+B+mzwkC2jJryIi0YWDKBPztwtkSvrXXhIwqgq0gIqXiUVol20zqQKCK/bHFoQntJLxBk
7yvY664+P7OENhZjKC6JOZHqrKoncCtv+CXGS6VOCJSUCMSVMOtiUFS5qRwcQqxb4PLnWe+9Cgx9
bZT8QW7wUNcMR7HI0ZLqDZDeaAVmLWK8ZQ1VBtPEDbiBjJdBjMwCOC5A2agQH0jrhwsSY7cKabqh
UcylA8cL/HS+UqP4zchTWGyg3zZdYF32Cr9gZ1qI7/twTzuMZJHBBNNNHil3tGAJOKY8qQCqAHtF
+UJN23rlipzhLe2h/Ps4T0G4B/yFkTO07HWnYRjaQe8FrOTCopo1wPC246dAV+KoF94LIGlMhjRE
IYoIhk5yi5VRgZ/QZ3Rc08Uk4mmTQ3vZssZ9LkgkLBDIvYMyqC9tI+DRSxzkLXV/iatmLccSv9av
R5xoVr7b3KCreqtW7behHe4rO4FP1jQMFrZ/FkiBznf54O4atFBRjesgV217swdfWo8wiQXgBgOS
Wtoz3GYmCHgDeUD5wrICfpJJ4YvmSg3PsibB77kQXCMrfCbqfDVAZxBt9haY6Taa2i95yW2gack3
VeFZBL3rLn093aamTnK4My+8WsWcylXQ3lGDAyCy8jDU3tYaLKR34CF67YXiI8rn6fYlmh+nnnCb
F6mMwDDYlyXhpRYRFiZHDPiT+goU5wEWAhiPZLyeDIjME/puYTtBofN5GaHOwlA+aKSTZ2bM1FUV
Lye85GqXvyuDlyei9AklyceqAM4K5iAceE/CbilU9dUy4WA63vC18cD8g070l7b/BMCvW3bF0eq/
BE2erCCzoNOnAeaqhkZd9jaDjRtDQGs5WmCmvmHxvsNUQV3h+bNUEp9BytdAyBT8LL1Q7upuYqhw
5pV4q193bQXZfBgQl2CAtCFFLLqaN7EKYYIwOYbl3qL0IVh4pNqWfYsKQBTguj6aaPJql4bgd03U
Bp56Yizk65CHhxgvM45knn1FmH8OiraFaNuxcFXuprH5PMRTvB8gUxA9YLC1zGtVQWFKU4ON2/Km
DIyT1eTz/I1pg2IVtwps82Xgnoxa8xjdEOdFRSQjrgpOTwkIEcdvIfoaoq6VhdC1y3FSP8s7xzVm
HRuWT44y7oNMsddiUHJY6Im7MTM7XseTWS0qhdR458HPSXdIIqEEe+lCEeJGMlGEGQTiEIF31qc+
WDURSOxA9ci+FAER7BGJ8uzV6TVkMCz0Z0vVeyJsCO+iC9ZBC7dWLPJSPKQ5U6VYYZplz5LOHkxO
4CF20UUb8OE3XPJsp9vkrBod1oPclGPeHKq+gxI1VhlTprU9dO7e0Oqt0xTajhn4l6DEjQF8yqqu
Uzk57vdVhTYRZN/HRB0Qxa7ns91YgXjyhYV3RFHosOKrCa/Tms17Wa2nZJV1kY3Ew+TtMUC8iiJz
WLWGeus4eBYUo1HvtSyt97mYmW7RGuAcVjFm1e6tVm33xFvavSzKTTs3eJvRr9u9bT73WtzshSLq
vY01ztKGy71sCSwc4tS5MoljbuLabvauU0EAijR7qRgwMfXKgTY4i/Hquwn1sqE2LzVy2ls1RJIU
gEKwIi8Qacsobt1tCvqmNhsDD7/5u+Ce2+yHNLm3KjfZlLIBvwnEwkOytFrpN/up0fw94aawhEQa
ab7Pk+RhR1ijFtpCkwoy5I8adZ3pvr6wSeEfcT0/Fm3QLqvEK5m01/7RI92r5Lq6NbB53jsQWPYu
IgSBbQ47m4hulWW3nvVqD5l3W08GEzC3ewGJgKSuULvjdJ0E9mVRovxmJI6151PQqvxaOL49axjh
t9glF0kTJeuy4oZxZlQESWgFUbp5NxY6Uxw7IcdDKSwQ1EQbETrUFN2SaO/3SGkNe7mXgPPPhH8Q
s08f9qPtZtDFl0yZ2hV+j+DKW/uzUG08GXXN2GNAjkGEarjIhv8o6/DF1nYWfEubUd8TChUpeg3z
rhmby1HEzB09PkepCn2vKR7qxglsPXx2QpTP0OYIB2fa5ql+LPMOQYkI2wHfgi4/l/Q+nKlLSC5j
A94VK2IwykFu6rn5vdgXDwYx5I2Nt92ahQppbxzgDlCftbXe41igCrs7pGrH2lAwCYizsD/aXgAv
SbfQEKj8y3RSrYNGNO9Qppn9vodLlViZDRqGsk52QdtjDxNpryFDvpY1xnyQnRFcEVWBzHWtnjTD
Onl91MEQVQ7FoFZf4srLVo6l2ogdoEHbuW136IGDnsgZHcEwL8Vk9rdhUyuXTWodsl6HQ4oT4IFc
k3an1Jm70nPb38qiNQWXRhoUayDSSBT1qn6XhJF2rCdwFn2X5LgSpMUmcR1/1YRG/xX9ha0YRHwd
WzoCPfHwJW1F+lC0kKCTjAlCnOEKocKAMlqudiDsu5/iC38Th9bm1fhHHNqaV+sAxRwiotwsjmsQ
Tfg5Do1uoj6ZedXuwOxnW9Bz81o1jEcHIXLnrq2Y1RgIL4eIl8Dg5e31//L5pobmp+2ogmj4r5/v
jqY+QoRvd7UY7q2pvKwEk0kWgihMoGGx0GsAm60d7D2kuf/9Z8+B3n/504UNvtzUELl3fvtoJv+K
ifZ7i3QN68R5wVi3LrE90G2+OSJSpe7UoPaX8lO/R5e+X/Lfgl2/Ff+/jH1phKV++n3+Jfb1P5On
56f06edw2fsh3+NejvmH4zroVruOjoGHjDt9j3s5zh8mkStDaA6Jfbb80t/jXob1h6oKS/Drcp/b
whU/4l6G+oeu4/3kWjZqDwyN/1dxL+3XhI5lchqH6bVG5Mtg6fN7WoH5hW7WhqnwIDXuRneGaEkU
ANHZPt8V/obnPtshf68u/Hqm/yLvuZw6L/7vnqe/+xrCNQj+EXJ3WP3++jxNuMSM3dShUV1gxjgm
unMgPfwsalxc8Nnyy0gnjlEoa1A0YtngRLYK9MHY/fTT/d2w8nsQkKvhappBsNFwhW1ac27gp/QW
4cmIF6fh7dTKLFYebhCz6Y5+oXhLA0vpvs8/x7Z3tkP3M1FzVr55syy0FCnCDNxNbXSIzwDGWP83
X8s057zazw+9awkDepVFSMshHKrO1++nL4ZkhFWiQertyG0Ds1bbfGtG5ZWWB84xFZa7GAYmUhI5
WE06SwNi46sh0nEEYokJvq2z87Vlm/bWa9GkK3L3qA1JdRRiG6MWcUTNfdpZbnpGyd88jj82SSFg
LVt9vCpGZ1xnfW6R0AuGK7Dr4z5UxkcPGsBh8NAoMEIlP/kjDEE7V1+V0rH35rXl35T4Ty/dod+O
s7qyMvXKBc60b67nDKgsoWoHmWldN/VOlMnJ05J6zYwgWAJZaViu1t+6wcW7tCcCorbZSY2mWwde
zUYZXzy/QaAuyjdDsxaQQ7q+2ToiyVfx2B38+EJzgNp03bKxU2NTKuWliL65Y4w/Rh+glpqAH8Ki
bGGA6IPb0N8hUcTclWDmunYPKlD5SAdEkqimvdHcqF1YAgkWpz/mYRxdVAGwvQ5LKN465gaqJMK1
F04A5DLia8Xp21iquGsWNqu1wH1t5h8kC6B9ho+pZY/boWnT1eQz8bYxWosxYVz2tcns1CBX1jhb
3K08Vs7hK/hbfwEyaY2IwZvIpjNe3ecSDzcChfpi6Mrr6DZLymck/yqSPRiSRjn8b8LoVxArF/jc
EbXskMXwrXFpGcgdCeaFPnYRqGRCwG/BWCvIiBsVrodetRNZTNDYtW41Xr9bXYsu8OSOEJojclCg
1Gil/b2jI8uOc2m7VgbwSsVQPpNVwwf0rE3iqy8mZVNYqOApgfcI6zpZFRq+byTxrpuhuRRx8qqZ
o7kgCItiTTqJJfhG4uF9F6wy8UUrwHulRMOzMbyK1GefICxhBdSoIEEHacwDMDAVjvvXAa01C4TV
oq5d5PuB9S+iIoEO7rRoCmbDqR01VAL81jibaYbIcIXArjNCY6yQ3mfG+jL6GuA0MOvLfOzfEt66
yxjS2iJpFeKWtu2tkNFKtxpytBsj9AUh3MI6ZV4FzL73VmGJZEmhwfVyEwMnNcNaMSnH/91ig9DU
7MY372K1+/MmbQJrVc7LVtmgWOXzGCbTGr+ghqsZXNl+bW2g0DR7WdX5YAQWsiw3TZvdwxRECuVH
F7kXz8fLIz4aZN1HUe5V1jBtI8XaSYMw0u7htOwH8xFJGvvd3E4au8lWaXhnjskjjk3aBFcT17s+
NHNEY2cXPNlRQ20G/UBhr2Sz3KAZFUwwgenOLYP4AJe0WqIuC8FoPvC98n0re4VuDA6zR9FAFn+z
m5tsonXIcc6H/vRNRlUNdt6orZtaRTay1LAGnj/y47s5sIMR7JNfQdaO8svL06N7xxeTu6X8ugwh
eFSgHWLaBOlBOb22qEYsCOyhvudrz32MPpIO2nnrWw1ABzwMmsB3NqiUn1E53RLcQXUeJf9qqGCh
D91daNbfQLp30LIebFs/Zqn9v9g7j+24kS1dv0q/AGoBAT9N78gkk07iBEukKHjv8fT3Q6RKVOnW
6V497wkYcAkQCITZ+zdYt2XdvV1Oz4beQjbuD1jH4KtkotnvFQGq0WOb7vSphtGpD+peoWFHmdl3
gOFVO0/1L4ZiibUZYlLT2dEFebJFZOlnL1bd3Vg298J3UBSEMIaS3tpuA6KydWWsglmI2/QLhFMc
4zbIRu+UZa+Aem6GwkEKKmK0TPuNBJVbfDSdzSTXqnaZjgSOJyrkfMwICXNVewDkEG7zrrhVBi84
TEGyN7pxehR6vvWU+h187XoKQXxVWT8swbXENM/lfQbocjF4+FwVgdESjUaPEW0uc6Xao7IIx8Jf
jUQICK3svSaMaA7Uel0HrrqGIIUY+4B4ezg6aztMBc3vdEZt56Pk+/1atmcraPNVqOjTpvke2751
gtxRwDHLInCPQ7tum7nTQsGytYwJXwxU7eoWEhsydHNgCX8p8DMhrhL58DRaGt1ZJqpNh3wsulfH
eoD+b0/+Dq6FtxIon2zC9nvVpx/GNL11avVkKlV2UTq73AnF3bkxXZ0PCPuMxxMatX49m6RH+dH4
wXjPXXiEdHLkURddMCaQoToSeRZRnKrVlrod5mu0lJCtrMQxiEHYuOoBCjINAGKYXePniw6RHGVC
uzVF6G5RdsiUe+2qTu4cFRlBoSEoURTMiPLukJba0azK75pT9IRKSF6VZ1SqvoRITK2EjeK4XbYH
RHOZ/sHBsNpvWRcKZqwmqaOkHHaQjR60FnGWjoCoroUICmnWm0hLwg2DQGurLNfgRlENciG65sVR
s4abxDGmJdKqt5MCYGcinGgKMp09iJwlSvwLV6UGiFLf1La+1yJzN5riFCfjliHGTkU3e0XFPlsi
GDeqz3jTsPxiJ/KNJvDEabth7Y8B9iMN1sM5o5l9N3xMNtUr9vxpAyN5g6zda5irE+rgybjwg/sk
TN/5xPcdUL4wttO1XZgoe6crpHefvCaLGM1VjxbyK93FMcy1MyCc6JGFUyrxjaTHTg8gNioFqOfQ
Cb7oIXkJ1UFFN5sQLyjO0YTSZtlhkiXooAZvGbsAlzrstU9h5d+pAZxPc7p0ln4ZU7iZnu4sbQe7
aBBVG6Xz7aWw7hj57WPTr7EBzXdKGCQ4iw6XSgOVa81KOMqk/wDwSd0CrJwjWDYnONZdgXZyqr4O
Jem+wC3ejQxji94um4UUMShDerE4fOhdYr5uBwUIzr59Y+kEuyMUdOl+gjldswYqpSyGPQLGB5E6
d45d3tUWJgmDgs31GH8dvP5GNeznKqZpclPqoXIoCaPQao93Q+jzoEfn3qvqtal1j3DXfaoHUnVo
YaAoq7gX20O9xAsChDvINww2MeCoGmtw/eQ+7e4FYXZzSeBvEemI0XZBgpBYuWkyHJHw/TpZKIja
KLVYXYghwHiyGubapqKesgRRpqlrj9V0EVMg1o5APcD3itdCJ1wOx/45QsaGUCIpsOnohLO6uRfc
qChIjpH14Qzqt3FYxor3pATWITaqWTcGoGf+4LvkunBVOBmu8z3r05e8IPqnkqE8ji3mOHAJER9H
K/jWxj5OXUAdSW+T0tLXYTYym5r3yG3X3VpiMZayIFbkxWNJJwP7RXyRR3lFWq2LdsAhku7/FsW1
ditUqk0jAFv6HvJfEeTGW+AI40kMuM8H6XiLeNq6EUq6TvD5RbfdnRWssQkMq4KvUaBsaJcuSR5g
sKS3q6XnqD/sXZeX40nHwILUZQbbDY8N+I43eiNIUGhzjgjPvI0NEo9wH/maiS7NQwfjRlMeQ9vm
P5zvxFCbaW3VXkqravP4OjVeuwQZe9SGVwUBap7TD7+ZsvOg5yxwqVkYXfetD6oOYVQ34cXjWx87
gzcz/PAj5H1P/M3hYTSiSYEzig/hktdRlOFVKfRVgggzUyTvFDWDs08hONQh8ppZhvyJiTWTmNpb
J43DNaLhPxTFOsfYOxGE9c+90HU6vUa/1ZAitb0kuXlTke/glHyv5tZe5B3RZbO6MXqtxqhGvTcT
oe4BNKenYkxXgaPUnEuuKphfYpGm+AkDD16ogvj/WGvj2iHIuyzMbj9W9pr8SL5QkFtrjdLdN2WB
xwCOW7dzVC3z4ls8CsudNpZvYe4fdAOvFzfq44M7TBev7cdb9AXhatglkLL4R2Bxjy7Wl3XHZVJq
VjyZQPvM+EbDeZVBo/lSZrT7Zq3uNFGuiF1+dUzeCmZ5BXM/9HpEheFVrO7ol8hTONkZrXoPXnxV
LQ0z84BplSZ9P4pTGmaqaZ2XR3cM9lnj9LfJvHBF/wGz2dikKhXdmp4Td0wX5g69ICZDDSMXw47H
pQo8Dzn18M31h36HLnp8sqt8RQoHdrqY8Lod7kz3DS4Q1aI/yEU3l5QcmifMDop1q03aUu7S/dah
k2JGF5SHwih4IHMpCqw8WXyuy41GURGflcVA7mci//P4f91YG+4q1rEjIh3bLxvCuQdrtqOVpRBi
8H9elYdU8xmy9HmuPO1zVZY+f8oxUJ4fEqyM5IXkD9B+m3i+7r3ZE1tRZzts6Y79a/EftznZzBr6
t/NK1GtCC4SPh+LK9Qh5mA1VgQTkr59OS/ItcvX6W5+XCqV7stxlBMfUI9dJbLdRbaRb5tN/2+8b
s1eF3BpLX2pZlAv5e22LQ5kzCuwsKhKK+XzNuETAYi2LSVfvE1884drOqMCLzmS1EwaeOi4HJsJ/
ua+d8Wp0F008YpfBFG8f+TUySjGuqvCvvVUJQg4KNdjiCDHBAfuaaqJWtwCrsT9EbMDI8Z1qbYhU
hIw3JdqFN7Dqq40S1LCN59XO15KbUMEATQnMYdMXvXHSav05Uk1jO+FKvEhMT+CL0pvFCnnnXZhV
2t5xHP1kQ6WY1OoBo/Y+MKJdi8rBKQrC5FQEVbBEfpz8W2Atp77u9k6lniMbRAnDorE6jdwe5qwi
2IxY0TRTfhq7wxMT8enUkTc5yZJTCQYJuUtPO+/Q5kWm41jE4AGFgfDnYf6kTScQTagyaRpOTDrY
D+5kMr+GqZXdRFiQLaaROUEdq7jR6N4KUKm2Vhv0C3VLHLrE80/NvNCIXdSRb+6jstQWQW9YKzxZ
FOVGMFMB0lbqR4EAHR0bz4gfZDpP9zLlw4nWFFU5P30sAf3RLnNE5Sv9KSa9uhhxlIaYh026gncD
0/SECMMQPtuiKvCXRMgNCjl6hkb2HriIgnptQSqrLndOgGDDnFNBh2HnlUzwpgQHotyNUvLJ4TcP
0YhNE4VfKtcKt1j5qic1cdSTLMmF3o/qyTXVaSkSkitk+zfEfhSdV9BNMeZR8qhidDNYdyk+jb+S
N6auYfvg2KtRs9/J8xsnFFWR5MHRSpnX2rmmML8gTmnM+edf2wKb0Apk9rrrLwUEn0U0pcZJVixZ
crre30QmxjhQdkYGjg2Q29bamemkn9y+0bdxFL1MriGKFd6xMcA4e94l91t9oZ8c2IVBwqBP8K+E
fb/21XzaI51ELpW8rqJiemib6F0PfCQnoabKSZYSH/wRCAkcn9ICVcmT3eCxFLYmFDfdVLJ1kpQv
+KscKjBlazETr8y4i0+WSOKTbjfAa7euMWgbuRXOfbWy9JQIT+5EJ/vXkfJwubCdY2S1j8Sj401L
vvOgd6m7MkZ6YoQq1FMw07yc+Rk2c6WXC60N8+WkaQAV64KJoBkdp6D/uVDIWQKFmtevRSRZx3nW
ji+SMj3LHe18Sh617T8OlLvkr8n9ctXGwHehx7p2vcznjs+rym2fq25T6iskFMDi/fPG5HGFXqck
fV/0yGlypI7C+LdbR+yLKYDhbuSh1/v7vOLn7ZXyzpOOyJlHLmAp9/RUOFzs1O3ncbL0x+39sSoP
+eM2Ph9BB7YXK6ObKvLSrW8kKv0u4rNmET/EeIc6fQCAs8K21gBBfJcTcN7phf4lTwzlNqpEtvSJ
/ECZNMJlDHXtxkX6u7cRwvZy96irw7taKcVyguO+QNWiXWVmoh3yRIgTwUd46hhMMaoPxmY6+9FL
bavbhJjFWlTxu2Ccu3Ys16WRYqZroLiEpSdm8j7x2AL8yDy3DF6dbAui1kaArXbWfT9MByMkW542
BTVYaFujhXqSjSqkvORLwLxmS3SD6ag+kMKFb7HnJtA2rxkOmm4EIECD6Dv6N5OXvabq6Lx0wbei
CTZFNWgYJS3Sqqt2StXdZ3hcLBrIIORICXNPTlet4yz+Gih0y1M/odxXEkjqW/0dVc/3uE2M/Rzp
QI8fbFczRNB+u6+159ylZHM3QLz8AH3oSHthnmYekzFZT7zLNe05plq5RkjVweKhdHA+agOXpD9o
qjwaaYlShwTAgL8amtOM+xGIBikyAX1dlK7xhnIJoopqv8/4BC8ij00i6FCgG3h9W1dFg7NAK2qo
2JRBmSQaPCw1A1Y+GXs8jGr1rS/r10Y1tQ3q/StE+3Vk675Mkek/pHW8Rbne2lBJbnoyxmjDRncd
RNCNXQ1nFFBuu5GADp+ycUh202DETMGwaWis6l51m3UVY5Xcdkq2QzStP5oTxrrhWWmseotwxiF3
Des0OOO0wtYNhTo8Mm6b18iznFPfjcVj44aHhvDlPu8iAwNZr14S/DI3AYI5S63IrbPRMl3KUyNb
GPW06brCvGiRD8e6sRZdbt30Sq/deKq3jYpUP6B4jhe7FzjHMuw/BGqvWxZQMMZk3A1N366JncVI
dk/T1kuFskAEr14g5azsGZAgBRsoQH56VCNTtVlGmNltAqPDOmecgG6PQIlQrtpbWUqUowWJYLaF
2OVj9MMInPisGjnQEGoUkTZsm8J+C2ej3bgKJnbITpjrNunfmPUh+GNN69gxxR7t1n2sWc01Lfd/
Sd//gfAARUEYv+Xo/r+s7+1MT/iv1bc4b/6R+v154s/cr2v9ZVo6qTuhGbAUjJnY8DP3q6nGX6SN
YEQI07H5Q8Lvb86DS+6XfDG7YSGYqk0u9G/Og/kXXqHwJDjNmdO1/7vcr62TRv4trQiZDGYO3ArM
0jST5OafMAoiGkWNZ5k4EdNmcnaQiwSMB3F7fdqGqi22wg2LA2ms/NDFghjk57rc2EBMJAyUWWgr
+PlhrPDjgq996FLU1nPopsT9K9ShUT7E4pjvcFoneUJA3tbS7MCHP2yGQDlfw/VzbL/vEcfZhXrn
7plKAleCUlUB0tyFJgqAct0UqGsOsMghxPv70iUrsEwvWQeUlJDIc5I7OFjrF3Vm3Wbd7VCAdcbv
dg26ytx73TlW+L4RyKkWVlk81f70mILshhpBvq4XazcOVZBYcbFBU15b2UBNUWd17vswOkKBa7HE
AOseFzTDLk0hLSyhLM/Yod+WIpFf5ss8DbtFkJXvek5GSlj2XaFbX0onvpBLvx/V5iUx8WlEaADf
piRaw9DylzaMyK0ShqDATO9U4j4Disz9YQ30vfR4A1bMbHAwxiyaG+gBK9CtNwaCdmtlYu6fjmfU
PO41PXw1CytZJX16nxX2KhMeTa56sVQFPe/2tXNxYyQD3q8GpK7TIZq28w82Qf0ymAH9ZrwYSVSS
MAEZH/dYY9c+dMYU0aGtTdpoAY4KWePsgpW8tqRLwqKEqE6kn4Imey18nirTL2TGrISuWpvgeFdf
EVJ59MbyAUG4O6e2n6DSPdd0w8TIo52bWjcu3Zsbk+W3y3uhVAsF9aEYUOo0FMe+r0j3++X3skHe
DeeT7wTlh7xC0BXPGiYTe8Rs3gFvvjvIExLybPBT2wboOk11cvBq89D6ENkV7BJBk61cD3Snbe2R
qIchoQVkxzPTW+dG+UMIYvOjSrMezI70/r1ri3PSaB9mwttKise069G8z8DaBIH5A6kGDLKtI6FF
Yox2A4mkLwA+808rpDXcBKXr0W6peFXwGvZAxVF6HqH7NjrepODeIev3vfuGJQqY2746Z9mXHsn7
ORNRLTXqA6Ob/AHnLcGjcrUUO1xy0WrnnXRM6eb6VKj5Llede19j/oXqRbDERgvNj33WK2dgp6uO
dJNiW2fRMXPGmRx3mFDZ9jkpzjoevxPlu00sghF+E51bBzuXJib53pqcqaX31TBiY6TGzxXWhQhu
3DYt4gOtOq79EMBzn7bDQinEd6NR75A9sxuSeyUw6yUK3DsSwDGK7BgMDbY2Y0KfzN76DnK3WsVg
JhgW9IugSh4c1ZiYSER7dxrOQFQAAyJOvRJ6eKDPW5YlRqVtbdxlNmb2ZeLhGlruUj9+KdF+XLbx
rtLRM1FHfauJ8KZymsc+hu8+m0gZGTXZEkz0MoSBkY1FDGaZWkq1SvKIeE+Bp85D3zm8ZHv2dFPX
yHTeAOjKVm1sKYve9MlY68cpUY8AMk0eqpoJFRs0jE6SYvzBBb6moXGnBATbYyTUkNzZq1269urq
wbOiN8rhou6tnaMowDSQp4/3RdjFG92LTmHp43bMIIBs/6zzN/8/9Rz+1wVxct3Ay5NcI3bipr5K
R0yq4yw615rTgYj5ETXKzndvM7d6bCr14vpFvARr2uMur9+1AdITJPBQf7m39PAZvdENcHcceuFZ
MtqxFmre34lsvKCgn9BLUL2i104HhI4+z4/aQVBwauIC0+3hSJT6wY2ozMLEmsdu+g/VxBuXsZDv
nOsk/PBweIeh1F8a+KDcZPOo5Tp84VHEK3fKwCjjdoyL1PxdeejMdu+1nl/UonsdCm4SYtItgDqA
Ghih8Z+vcI65w5xz30P1In+ZflOG6gnRyFUnjKc8KQ810mxLAvullpGESNSLRydgd+MPTWSPfV9u
jTD6MfjZMRqmjSIKkOk+vUnTGNaSaaMduhgmwsPVCFZHZbHGilYpyWxh/LtEHvFJ5eeFY0drFUDK
ItaJ0qd49aJ1XE5L952k2w+BHnDkmO/TaAyIyjn8SBjeuA5GCmZG+zeBxV80k3ELR+Doo04UR8aL
F6ofticOOXQRTDCgwQSGffIElvRDfyT4CSEhne5CpDEGtVob86gRJeSlmmJ1J5JvQb9RSf+qXoyp
XnPS9f0Qp3dG6uU8M4V+kGRA1bqHEI9U0WjbJMnuUdf6QN36ZiIHjDfY8M0hp4yBUs4IHd2K+esa
pnKDsg8j9CD4mExszHp8Kr3Gg1uB61c/Jgj/vFp1RIKtdnelg66ij1FwHGct0S371sm89y7DSLHW
8JDIprdG+M/DEF58Z1wyKk8XDfqYu9DCgIH53ZfMQ38HrcOG6cy4H0o9X9p2t4eFdBqU+G4MGE7M
suJwyxaZggSv1W9Vsmda2o5I3XW73Ctxhhz43RgRjAw2XNTEWyhQu6KHDWTaLyQbMCentrui0La1
g16XH6EaP4ivJGb9pV/rb6le3RODwe472rrplyxQdyCnPlzwREpq3yS9/lRo5kM2MMmzh/ZrZMM7
x3b+AMZ6CU4I8TWlvpTkIuemYY8ZilY7wXJA91zPxcWYgqPjYrSFRZwucHpyK+sOrAjuLhzkZI+u
lNyMvxm9wHc+jJ6LiYqoRlCUrPRYKzgfkCKjvUMWmNh4uc2hyGMVreKiZlJvuhyum9d0S6ygkQNN
yi8m6joLTFBgh6rU3Mwjx8+QAn9ild6NGoJ71tYnuGoxFbNU49BZ3HARTk/ukMIDADCGsXuodeE+
mqzvQYy+ALisVdQrby4+uSQ3zqhKu/s+1lGNCrAuK5NX3CTUbV5EW6fWt12M+Yyqxuqm98tka7iZ
OIamWLUtgS5sVR8ttGxIm5XfdCN6hOMKBKgqP/BHxQqrfNIBMawjxKYXWUL8tGE85OUKn4P+lHd8
rkHhPGOQYBbOU9jNEGPbe4ljK1ibQfVVOMl5tHLCZXl0sVJENrNKXZOYpguKplU1vliNc/BCzA9D
FFkbZfbMS4c3lO8wn/TV20J/m3JtYfTJI05SUES/prcdxFUItISaq4QWMTXqR0ii0TJJ1RdFUWm/
OmoCsIxNV3OKmiP0xaSTwQ8GNh12WbSYB8MYGlDzfbfIrRQWUfdAQv7ddO90V33tTed7HeR8PjWB
0toRRECjG6bnoLTzJw/AHapS6l1tFyoxxHjh6AGSdo01Q6aMlRIP4MAc/yyCXWsk+1YNGR/F/tdE
j9+i0v9WxtMt2t6XRkS3GsqZNlznZZaqR5guCKSmKzTb0H4F6rWwguEZfR8Sx1P5MDn6K2yWY26a
Lq5cyUObWCesy/VFPXj5MlQ2adQDGfRfzHwAHRgHR7PUaXeht9H8rZTMeFQEXhmKZawrN6pXWTh8
MaMJ6bimuPNmDpeDEuditKoGwyo6ocA/o9wEYC3dumJnJvH3TNNIfk4kwWw6LWd8j5gxq76t4MWa
JRuiAkgimEdG5IqREtQ0c3ic46bsvcewtuegIr6JXhDeqC5CIFNg6vAp73PdhyZY08CNQXLxFJNr
Nz4XMDM4tJ33zTeCR8uZGKZknr40R+zojDp/ibUcaf7yPauNC3pg+K0kwbfB6b+gdvYdZYcPMVkr
RtpvIeq9BKh4VoToLy3qyOCfEFF1O3AUTbTTvPaiQSMbUUnSKu9oCdNbAhx6bf0a2qRZbUIc9fJl
UUcRTg72FxGlRwLfPwL8qeCBJ6+9QA9Pc3bNwIB+EvG91hYuvuyYXTUKzjZZf6Op8dnVOhvrbeut
SXBKyMB5TPHc4Q1L+vG8RZDH76uaVFG6dyxFQNku6f7bB0JtWPLCfhGJs6XBHeB5AyyJFjGaGQS0
ansxOsM7Dc5FD8yFi2J6Af0a/1vUowlVBTHgyyhe2XF5D9/RXeo40ewCDcBe9DQY2ePo+3T/6EXj
R03SGjba7IwYqMiEIZF+ZECwqeYUcmkO+9CZjGXeivMU2OfeU88Cx8fVWNakVQcmQTXWak666UQL
6QPtn2rOGHf5rp2wZ1Ldd4T2LzUCubuqLe/GXntWCwKCRXRSIov2ReUDczoHqm+zSGqMS6c+xVJO
7EHCBHAMre9kd+9jBWcAWPykqMNTkNFCle6z0Dy0zWonWushfq+qbZwrnThooz3HdrBG82qLUQiE
3h6vZjsFKvsY9bgnWck8qgUE01sRHSAYTVMJEX+ugk2oD+1Sz4edjrLc0nWBtXhfvR5xcAQywIGh
fI7/umppoD/IItWj4x2s9KT3qY1qkP2kG8Gz43XLvLdvZ6tMv2jhbicfLRFRPIlOmXgxRPcRBt53
f+q/uLb51gbWs28w3nadA/PvO6Owf5Rxce/hAbOyQ0ydgsLDwBkBDxcIsGa+RyLbaxq5nfA8aPSX
vpdvMUDoFnh/a3q7Q1QZsFc6h+P7MV+HALFQti8e67I4NBHR7DhjUuuqZYUATPItLZlETsGgMOML
vgbV2QDyvPQLunlXQU4kJGZJDm5NPvojAm/b+o/IRwOZWb+3vYZOOkoNu8zD0JEY9kEuYPARZpDF
CD0HCP5auJar2Ahug4K6PkzpmO6yol/63jjt2hk42M1BCNc/B2HZ75usKwH3FN/leQnMpEVRlVC4
gGT8/O18vnyG5+7atCr/ej25bShEC8ZyCMZl1xbXe3LmoEcHuXtcDmMyrFVRffPmbXLR86Wh4FjP
CucwdPFAsGD8lnayHAOnXish/5qPWA9XVv3Xri/UtUsGEMC1EaWbJq4fiDBmByt2zj0Yqc10Dcb0
YYwiAMYtc4Amwa0Li8YQMt+v/zab/y/TrP0VahzpoZmfgCwVEBqAoc0b3XRIDyRsvZ1OpXVzJHBc
0wA8qcjivMgVUAB4VpSagrNx0sfTUv5bSa0AufutKM+2EbeY+Gr17HAtTkkH7csKd/J6A44OS6+e
h3UveDIc5JO7PqVQwY7KTMaVfCnyqeBKXYAGgywot8nnL8+QJbntWh3kulzoCdpD0K93JRAAYroX
+eJRvuTFykfzWRvknmromX26yYQkIY9C3qToKp4PgDxUBUibLkZwvM2Ae3edBNfna2Q2ikcKwfLU
9UxqHSEQrOd8PUA3Op9WaC9faGCzA2To7JBGlr2dQLD5fslrxd4Plu1UtxbZNzz6/rzwb/cgi7Bj
cR0TgbgeeX17eFUxhu50sRrmyoGjUX5oKyXH3wscwiVJ4vD6cAfCffHMe/27ZjvC9kaM7v/5QV0f
Xhnc5uHWUaZ6Ay4OWHDkBK9Km4LVnL8HueATOQib1Mz4qwLlancHA73byHtBJeQM3V3dFKrZTcs6
5UNHuH0j/0/5E/JMWfqP29y2gMtLd7OSNaGLEmIJSN/L+xaDZe9mmPxn9ZkPsMqJAwyGxYU/AnCk
8g74Be3Qy4OhWK4zm7CU58xf2n+8LuCTvRcYBaZ0c7Js/jY/694U3TgM3Rga5la1v9ak+enLmiRX
P7flNsw/WiRTTDa6ziVRfjvBkGhGLcvj5eLza/2til6Lcj/Y1n7nznGQ+WFfTwFkvlWemzrbXN9q
Vvr1VvjV/vML/6xScptc9edaqHboIzcxj8kmUT63CLiT/v08Ps//swrKdfnWZOl6jly/Fv/YL1f/
2Hattqg2k9+Xu/KUUZRJ4swv6naRiJ0GdWapdha5m/nGhDt72QkkWXGPijCsc0gJXt94bwkYnPYZ
6PG9jWWOlzsnASZkwjm96eP7zNF3fdUezQ6SKLHG+yw95vUsaudiiYp1vFrtdMyTilJpd8oIuF4u
cjdvDpVWoXoj1+3EAZ5foL+zsnMbYIfwoM5m8F1jq2SPPP7fi5njFZveEQ9xUkz7xHocMRM99vPC
QycCQLYsCiu3lrLYCjDgYQXUHMqEv4HS5B/lDt+no8DTd2OltNDp/BnKhTtXzc/Vz22DPvCI5e5r
Ue5yZLX/PP6/2f/5yyBu8p0BSAXox1AhJ/3r6r/93LVoz7fz29brpX/b8HmDn7/yb9s+ry73Dpb5
Ci3D8YHImes/dn6ef72cmPvcP35+qlDQL8Lm6fpznw/nj+N+u9XPn2kIgSHEz1zq81IRlUtL1K8B
7BwGjS1xq9+KQ4hYoUgB/bQwsNVf6RfccTFOmRdymyzJvIxcrQfwE56qbNUWgwcCxeRlSjH8XIxy
ox/rhBzxKlsTNKcbCeY+lpuh8f9cj9PCWhKoYhAq2/1MDmPmhSsrgD83+y6utZtc1+5lesaUZAnJ
rlDp4NZmzaRGcie6CfVa0hxIyMwfpNOX0WG45nRKOYRo4s7fGbFDmhoRBnRAgkBdy4QO0nL5ARP5
BZKUwAAmjyEKdg08L1/kB7muZllxkKujW73OMnxrDfm5g5g/WlliJLHtg6kiUhmCelOncIObNzPz
KlMxxcaabZWVU421VFkfil+lP7ZVlWozC+1TYhpksBqt/7nofTT9r9siddjGAF3UCfbSfEBnuPhs
lowl5/cZEuY5yJLGg7mW5LawF9QBEyz1OEbZvq5qRr+m6RSHYXIpyjcs161KPHt57gE1593KbBvE
GB6IfM2f2bexqNChESijy8RbOQ/uZEm+6T+26fP4kbnPeyS792sG7lqWL7rLiKk1DkJC86DwNwLN
/Dot2RVdM3RyfDkx9MqacieTcaGaA1OXxTElI0Kb3GDXHZYfXVjAKZ/fKO458e9vVG7ES5jYLGPV
VlF5AlNQ1VuLVl4BFktnw7v10PiGPzWv+2MUIfKD0MKMzkQ3Me+PRY6r02h9xQWhOrgzIvFz8W/b
iMCAqa+1baChMzEqKE7IRZMRBoCHEK8/t42zdEPkE112Vc9YSdLUhD6M7xZ7YpDmGiTfF1Ob+Abl
e/LlK5LFliYEcZUAjZSauv75JuSL+Xw7QYUoj2KP41K+gs+FPTdOn6vyy3QbCJzxGH/I1yBf0L+9
KknG6nNR7FBTwfyWMWVhIUJSpBaEJb606yuSX54TgbXPxp6USACItZsj6qM97mIPzgrUR7Cv8+h8
byrQ2hmFkkyIi3ePTMK6n5+dr/HYE4n2lOvXouvbaFJhhIJZJI9QnRfX5/1rVTM65o5go69fRoQb
YY04vmwg5bfjjoM7LWXx+i3lVrhHjIHwtkNq2kqdYanz9pdibhlAeYilmtgesyIR74asX5O/JNAs
905zS+FlgzJ7SD7LulQaQILzefG5Kktym6koJB4YQMiaFsyPQZl/Q+IF/g9a8T9DK2YO+n8Wk7xC
K5bfqjwJsz/BFfOpfwtKmn8ZCOLbhmMBsBCWCYLib2K98ZcuNMtQYUujmGvovxHrgWQ40AMcE2a9
4DTO+gmu0PW/OBRUJ9xveNbo7P5vBCV1iEf/AFcw99WgkcMjN7GknEEbf5DJ8VIq0yqpo104A4it
gfSnM3pbNerWGaGB+whZo3s/6g9ZqiVbMLgawnyqfkGfmURfOqF5k6Km1WfWpVBKl2S2yDbhpGSn
fiygEEyGeYekjOMX3Z3V+swZs+ghV9A6SsI+PdVtUbzoFZn1eAmgYXr12ixbZW5f3oomK44xdskY
oQFrbkLNvi/dCQ1K00sf7LhdIb3og2jz9IsjlHHTCE0cSSq4R6tr2o1WQosVQWluCszMF/lYD++N
q9yAllC4cyvB2siacV7ACTtt7L+oFewRnIK+hk6xUMoGLbYqabbwb/OXcZy1SQKyP3qSo6Xjt08D
/JdFgFnSTdtMzVOdOi1Guw0QNafAnFzVgqfMT1YEDrdJOpEoQaN3nO5HpmP7zikxlsBSJYpjol1D
AnLBdPBhn4Jt1SobMLJFjsK9rocvbhEMa9tCfnBKu5ObIs8Zj8ca+XSPh/WsNqSJC0vfR+70SNRe
XytmB9DVMj6UHmp5zuXQNKpn8ja2OAkU0ZLQTVAEu2zqL22MCYktHnpbLEMfBlemwkVWiCLj33WK
UO14Vo8R+DcTY5l2+OL1ab9JB6IgI2H15Vi1+c7dxr3PRKyvsQ7Tst0wdNodlqmXrOq027RFDhzr
mGDr8i8I66Q4eIAVcYm2tZItyQpjTtE44lCT8CTYWEXPHlqPs3zIneIQRoYui8yD8Z3vqCQ/mRqk
vyxM2l2EEb1cf6whRFVru14PToCIvvh/jJ3HcuPKtm2/CBEJIAEkugRI0IiivOsgVA7ee3z9G9B5
cU/nNm5jK6p2qVSUSGYuM+eYBKs6VlifgIyDULKMOaiNfj5YPDmH3o0DKZbxgLSpPZEvpXGvZRoZ
UmwPtRTGXp9V5PbUVnzRJ+1fhaSw1sRyJHDKBM11jsYQK6BRunfWwC0780W9PEzMfS9s/DHGkKCK
YxU1Aho4aGHqBr2NMicdXfPBrFm2uiPJw6GZf7WmyO7q7YOz9pcw29xi5VBfBD3WJUOP73bmuQi5
DkHur7ljXBXZ3FeTvHI8lBJImEyfkSQeEl5ZZxWClZnS5ayoSx8SEDk2bIPH2SQDXof25dkI8L22
AJDNwwBbKBL4ok2HW14u80NK9plfaI6DmIFIXVkMqKQTx49XbYDguLyVi6H5MElzz0nWJkiBv9rF
NOxSEucDo2CxYS72iBer3us1qteXaS5ZD7fxLxMs1KltcK9YNmYIleZ+JVoFmFILVoc2cVmfpqQn
TbN2sBaS7Fjo27e/GCzXTKbxs9YwgpKqR/XBi7XGdutXpS191rhUQ8D/LsmUvYtYtg9uZTzbUXZO
QtO8YjB+i7WwuuTQyrqOldRoR9VHUemB03alhzeB7Ivafrf6KOHk0kkGz9dHBnnLCfAJL260VCVe
523tjDygBDpnDaEdDGgO/DQFpTSIEbf/kis4HBlvNMkx0ZIE6k/5TABvkjTX1IyJRyi/4HPhd1JV
SrnhdfMr+759L4lNr4yUbKq2VZDr0r0mTGoRhcnXcte3ci7rmyNZPOuV8LppHs9idT/Y16J5xVaJ
Q6D41MPQr2wZorXRqk9o76iDnMPQmPU1Kvry3nbn+alO9MLLnTq+c5bV3jUq7pG96I5nl5btSQ33
d++0xqPM2FtAHr0RXfy4rpnmtRXjeSBcW5R6uCtU4/wCgbBvKotZR/oWTdGK16tW+9JniZ6elo5W
cQCheoLP3fkdoan7vE2SIIljQlcMjVVRrf1CKUZuQmjcCNY7yNgcrjaCQy/NW4zFrCbv7NZ8LJGn
CxwNj/pf4cTGrebVv49FIu4710oBGrNhi2akKZG7Gl7EXBqckgzPbWd4sgH0loTum8l++V62OkI+
E0FZHU7HIYVHNqXFfGcXmnFYhOUe7DU9FI6YH9ZYVV+pNcmbY2qvizAvRWsPr8QmdkYoTUCxymcN
OR5gBv9LE3c4aMLA+t1V8Z1VNlwe9HbHIpMLEujsI0/05yiZIW+yp6LFyF7a5Xc9hrchNtRrqmkf
+Jovde2k/sqK+JyRh7sz4oFxrcWPtigcbtq1ae+NmMn6MvKbaflaRfm12HzmSGL5YWgx78EPg/oY
IaGqYHIyZ1uxy4du++hqJ1Oaf6Iqdt+aqLFQ2kUPyRaNCKkmfk6XjCHjkjzNImuCsuW/MtWuRYye
Z8Z+o9fueJEdS6akKT/CmITTifbyXGcxQEa1FqwoyMwcw5qxTpuyjI+NY4co7AVnk+mVXTEHtl65
N2WOR6E7DoJrdp7WaOF1aeoefQIoEbXa095hgXeKSoG6Jpb6rl3KCGaoK69ZZX8ZuvB/chwmvYLw
luoPa1JgCpK29SR5DUVgo+1K3+KxkagMlmEF3NQ1u0HN9afG+Efc7XcxZPrbol/EWLpvC2ogCqNv
1D9IwpbO3bPReY1GFxVTL4bubm20fZ2p75hYD1YH00fdnTXddH00mZXXuXV2hYB1+c9F4izpKVaI
3pfU0feyacWx7bgTh6E3qAF63c9aZDyx7IoHN9/cWMa30QjrMZtwVOeiMe8MpiIH3ExQUWUDKaIr
1bHtB7GjDateWFWue5dIuj3zNXNXVEt7zM2OdB/DJL22iPTdkC1nEebqyNsdYQVprflTHq7hRq9M
g17fdAxo356yHMttP+J8aKpgnFr33FkMChzzFg1SPPX9/dzVpD/qybldqupUZz1zEyQO44xvHZsY
Xvmu7h47N7wgiwzvqtBEDJ4VWcDYwMYVFgM43ITlNQs/XMV/GyjID1Ir0e1Nj03BK7uOuvkpEsNz
32nWS8sGPe8ZVpZ6Iw6qjwINMORdkX7lUNJOql/+tGhG9qW7oYx7lrCEXl7nNRlQB7Q1jyeLmOKL
CqysYr/H87wbMdt9YQtTBwNLFVntyrMzQ9wn+RYLWrflMSZD78Azbe5V9KnciL1qUw3d3uwJ/p5W
iIqrcv2xUsAx7IHiMZ3u0Ijqx3BiW9e1SBClaiB3jkZ8Z1vV36Gdw0OF6ciON+IL2MxTByP6wdS0
96mK24tsnntHq55ThICUERmmXvxDT2lR6gfRNHCks6H8YKOHajGatfVBt7LfTkrZIQ1YvCw9r4q6
0Iez2gbxiinecT9L60mL5XSTofyGnjoExXoUquk8ASzqUSexYe5756KgzjSmrd9BIeklKZ05ajSC
WVlphAzZymjlUnAS03OTPiIAuMguvV77QxIinIDySbWW9g8FpdZMsO4ee8sDNWtxV/BTBICM7lZC
MjjGZgZyQIuX3WhG+iF37LfCwMGoZas4FpWFu83JLHg/or9kLNbx0iaezKvoCL/pVXZDEphG+OJo
bXLsGygeVjrdYmq3Xdmup7IeQm/tec/3PCLb0F5SsmxD1X44Tc1X8CGJNrea7E8zmh5dI2lOGSM4
wBZHkcnQd/VFnK1N3kaF3cCjZho6ILtpa/Qx9jg/FbJ+i6XLMNSqT2oEmp3U61OmE4edxMu1ShAP
R/P8UEVAYsxEP3WzNE8aaALIYSMiNIrwloSs/YiDETdE+acsuXJDDThAVi6MKJa62sW9I+8BlQ/c
dvYa0HUVO6WZyAVjzTl0aq2QfnCjdNn4XsCHPP0UQzxeqP6z2iPZee6SAQAY7NrbGqFRmFYXWxsG
xiGvk4B8jWeHyEwv0ROmUnH+SO5ieuXPz7mNYtxm3eJpmVFATFnbvT6NkKjl0rDppiibnGnGHArF
I7TJtKn7FNjUVHylVV8wTi3zO3bhzWksARg6WpJB5S33JT0RQOylxgzVLHvXcM3jMKcIdsaMTBf0
hiRJW8+tqRrfrhbsUtyWe2sJ94anV9OT6S46kEK6p+0Pk1HFPCzcpEUNciPU9rNrFU+Ri00LDNI5
tkV/qiJoKctYIwCm2D4MmzImYYpJVemeNJPCd0ioqcFOeyopquNc8KpsgBMGkK9xsqor0tTJ4yt3
vi7GvVpUua8QoBtUWBZ9ADp3sU/l/M9RtfI7lzs177PfEuPDSZo1Hv0aBn2axZpXSrvbFHurP61t
ErgwXEnmykav0Ypz7qIcZEDokW1h3Fe1Dki4gqvM5sbgJRBjhs+j9CPNVIQsV8HZ2o4BnjqcqG8p
u8BbtxqW36+KzViT4SGAPMuAcTrakDd8wwDUO5Xli16XH25LBVyN7jGiYPRhgUf4reb4Iuf5uRD2
GFS9UEEOh5TmiptupmERUNSOxZC8rCiuvSRrq4Pl2CjGSaLzHWKIuwH0+Mopmg14YlviSkdCHwJH
08YgT5d3N230+7BnvZN34YSAnZcl8PidPpnwXbLsWi/1exK7Ni8/dEoKYs+lLpfPjrQdb5RLBYmV
nDLVzeDNt5i1Jsk+BrCFuxG3rJ8NbHFHZV8tEC1nC+01zzgEXiAH0VnOGWw02Zz0xvqjq3bE6lCG
XgVBFQRurqEBDifuVZbJywiNK+r8n4Y7UQvrtr54Xha0qsDM/lXUL9je4pS1xPh7wV3ogyfaWSQ9
3/U0n17cSb454p6OA4S9OzHxVkuAvu2mRYsObeOwh8uQkWQZUp0K1vxhMRTE5lYduw5OodQJ504c
4RyzGnk2hqhrxpjxyvb9bDtUKzIJxUHHtMm41/qNzMYLRVPtQYUgewr79mgHrt5FQZxx3fec24dQ
Nt+2tfzuVvLVzOS4drN7rUdSdchEca9NSMo3cL5jO6dAVSBNoOmabZ7DZSL9p6Mt7zmEa2anJY68
6xyOX3SufAJ5FedV9e/KGe1TTRbZQ1s9gJENuMX7W8h9FEhGOT7sfi9maBWQZ2+uuXu3TsTT9jbv
RXLU8wORfbovotn1k279qwh99udmTinFacLSRd3lhqa/2JENdV6teUCsQ0MCPDpQGHxoz9uTSTzf
Lc8VOuo+igMbEJSLM/7UlvfzxgE0Jic/JXjqCKMsNXzRDvq0blm7PTtSe1d1RRIUYZoEmgSAkxGq
iQyi1O9FXx80d/b7Ig7fYqwtg6gzpHnu4Osm1U4FDJ6soTvWHwGD5eyejqAPBhfQe50jxGengwFm
US2weBT3+nYFzq0h7pDavKIXnO9qnXtuyY7r0j4sEIIvBfF9bKK6F5sM8M4EdIeJ/ErfEaR9qR76
WTxB0N3mOW/ZTNElbGWfBpRL1EQFh2qs576bZs17Fe5qHQUV1+WKfMsa9lU3cb60xnh0aDOLMp5O
2qoe9aLTH7AbjSymBzFVD7VeMPcntr1aC1JUuA5O8Ca9dkDQtpYaCoNl8grDng9ZzZDKkZgC9Ck5
Lfp1oB2+Jtn0kfda90bGKAOD8levacmzzJOPMB2LC3y2r58bK8X0HXYlYeToSQ7Vqr2ODGJW3W6f
44zzxWzNa2asYhcP/RhwyBknjhVK9kcz6vO32CR0gxjjyXT53toFkWoE0j4Zjdsk5ORVXRgF+JjI
2pwE6xe76o5E8OiA1VEbtak4ukQgbHf1vbF9tzNoP7pmmZxAmPSByUIBmyuQYOq9aNKXI6kCFv4K
yjlQnsyaSJmwV2d5yHP7KExE1DMlIFqYAi/kZ6ohZ+9TZkdmBqdrzjftfHWxyvRfKltxtTDEEjuN
HZgR74koG+hEs8EQoxPxvb2XLryQZjMu2anXhU1QxIizu2TNLoSV4+XKXBxCc+Ncy6oCOYrYsXIn
Hn+bwUcp2qNlmGUwxm7IEDGtcKmjHoX6YASQr4GLLPMCz1LKX8MY7Rp5qq2p+9ChU0idqeaOk/yG
CyQGBBlS4neOryrNvYrqj5r7YJ4bsHFdr/xYuNiE+Wkp5jMexR5KPW63h67Qn8SaJTtzoJuhspke
mi9wWtVhMtvGR9N1lmFY3RWFZj3FceynnXgn3NH8Ij0rDLXhkpjW2SW394T6IbqkKj/zzUw3u5Mn
Brkt6FCFoSHhnOcW13wN6zwp7+IR0xKRvokDxVQfT2k+Mc01VfZcDk3gruzCOque93DBXVxYDGvN
qXuykpZhpsLzm5axs1/RBXqVLDksRPnWZY+zjUA3tezfhhlP51FzypvcDK7D9JJEmXMjVjZihn6H
ccIz9Ck8Wt1Myq0Nj80BA7FbbQ1/ITa1faFUGDA4Z4pVOvwjaT6c51BDuzfhk9EiEjQTjdq6HBac
vVmIVn3cMiD7LjpY9QgeeZtYjOsAQHVyCqx2FZ7gfOn3Y6QVh6ZtM9b/FS433uprxazcKeKHSlue
KpNuPLfl/TAP4xtL6PXE/Xw/SfV7tCr3OUt197mWTAhmZhNKPkw2Aj9dx83CyDkl09c+aYOIPE2F
zXNs4XqguLtOUfbe5bS9HJcESzBneGQ+4lVALffTOhenmVqPsX60q6rFPJbZ5GssCKC3LwiOIHbv
EsiUcOs/DabmuxRuKRSU5N12ahKb27fG+j2O67RNOJRP7MY/O3M3iwfjD0VCEjBS9+TYGbuwurm3
7YnCtivzx3SungljcQKqr/mUL/KeUic6RSKLj24cw0kbq+6O/B/NyyuDiWtj2Cc4Zy6OCP1ssStn
FtxKshxSPPKI5pVTUh9xV6QGu4iu7H6NdWKjvSIjYVz0h7kwi4PSym+lGbt4zaIgYfXPjUPsgcaR
/KOP62dWkznxPVnOfWSjAW8iZwrSyLl3tq3+SHjdIFCmp4yNs/wJUhpAB1KE9O2D+DMnjAaLbDka
2zKvT6xnwQjl0Ifhl9awHZQVx+SgA2ugFPPslomrxidpZSrOCpXgUijhtQ0BMd0oblQg5uEng8Dp
CA1WA2RLtr3V0UI9ZvdcX85PsgvTq11CIoi32sNtiKiqcQodwEoujI2S/Q/eaIgiGEjQABQ/Nma3
Ld7YNn6grfDbxtICs5D3InKtg0jte7SA2FzW5hFRGw0vi/ydVkTV/udxZqO98v1a9Nh5n2PM4efv
Vq/OUF1TGUFTaqC4jGo+UlJzuFYGSl708n4ksPz9/uEU2dt6PV3WKSiW7NRsUomfDxHlelY54rQ0
DAcn0ib3BRCDug8P1pi9V23+p66qhLMousNA1p9/4hFMK//nVAO55BEGeQbNDnMaeM5xj3eLZXMw
zc1vvC3coghAtOwubd3PNfz4j3ZvdeSxkiHCaCIdfnId8HDhVIwXA8w7m1+hKeAqxTxsUTL/X0LJ
yLcHHLvyXnEB6UjgkzCPxzu8y+15mQ3St+PpVx+77SEysmeHOgjROk7LZdn2ErI6yU0SXxYTTcNI
R6jrPNNl9lQubYhHp7T8brMHD/aZ6SDRO5s2ZCVYDTE8vJbcM2eEGCV8N5qs3Wxk0z5BAnHQSvcX
dpg/lVyDvnZe1jT/i47nICrEKc3KIoNbEgsQ4Ywgic66iYDAiMVbKJzxbEhin5Zx+bJihpQ1qdpA
FoJu1h66WemnpZ52qzJ0BjeFdiZzjTTZCFpmA3H53OBmMzGCDkJsKn9YtGp+IDiDK7Cyrj8yxB/5
sOzCSzUN5ASlNZbgIuPFE0VvoxyNV7LucLxmztHiEADF5QyHqK7Cw1ovr3BvTf9nR7J2VXvB/s2/
dX+nJ4u419SQfaqq91ON6sNyOu2Mn+ol1mbjIDTHPItyeTOm2d4TdQR5UFmEtaDgghXEmT1E8mOx
AT7oArEBKgwzY8rNxGohbI71Cb2MrTwZ41bpCpAaujUX+6GKyFdgTr/JcabtA/CY9kCr+fSf1+VG
yF2YM2IXsV9lMl7bxXkp3D9W/9Ym8RNQjHCHBvTbcfWJyYU77MrSviniw5CGEt8lFl+6/eLbGlhm
DWc/OFgC5bfH33U94L0sBGJTSfNYl45xxhl/i6FHMHDkOcZg4GyXsWcmFUXRj6FeMkM82AN9+2/K
FBdwoNt1up9ooIJy+cTE0cs37Zgm3W9l1F8iGXnzlpcxowC2n+fuYY3mL9bRHAUYhA6MGz60sn7H
Dh3fF7oNozm8E8CcdsjQaaqN11Z0z9LBFzwxllnGp1rBdzHIceFKIFoNx+ww+EIH/tcU7mtGxGeo
qdeYTz07iK8mM82O1oYFmMN6Ok6r5hXzfdQ05ontBizR2OBHbJcbN3dgIzRQ8a5MyBpU9yUTbZbM
nt0n3Q58R0872MDA25FZ+6iyWfcMNkmFbxnggWhYxa7IDvFKasqUxRnT9+iJnHqmEaWO57/LYFLt
DJLD4Is8R4yfKF8w9sDK2EXmtPqxObI6Xl2xjTTE2bFIQQK4te+G+U+66WHKI7xdX7UtIwOoAF4Y
R6DOzeLUrvIYt5YLSyrzQWtMuDFyb4gjedS3swdcGbq1VJ6Hpp6Zohnkd2smyVCoi1Nk29gK8f80
DW2S6f4piMjZGz8imsKYaPIZfTEf8DQ7pal03WtiOx8UxBEJvM1NbZoptC6Ii2ZLP0ZtJIJk0yzl
4fLJZoIWIyXlzloi3huhSC/sUKJ9V8H0GosJhnjdFIcV3NWIIWKmnmSGN4iAhL7zSvwVSFjK6tmR
eCLm+b3Q3fFgquWt3v5aGHVceA3PTqc9UiFAO8jDm+D8+W/uzk8MDw7bcp9a6qEh9Wo2Yr6/sCJj
ctPVYLV5biw8TFFoUhCTRuyPMtpz1jX0KgZ9YT6esbv126MlB24GB7ry1i6LG6qFBnQ3RV81RPdC
8CXcCOrfcKv7NQvsjDd6Vi3faqrxoLNH68uWpnm7pbdH/vOrKf8eE0TfTgefdq60DxaYSPbK4m1+
RFHm2fxg8Q81h4XCt6acYTyrEDCWXZDjR6nluEsL54n7atq3ffPkVqk80JSuZ0sMLAF0ZHwr/lAX
54s3puO74RTfQ2RDSN4yhzQyUOjxDEmHbP7C4kKFBxaT49ksWaop/AYa5SlICh0vooMYqp1cTxq6
GQz69GYBFt9znAOtCjPm8W5GdlQuCcGpG7nPlUo9KwcZn7uIjEHmjl6skdiU68a/RlonCZEAQy/o
t+3yZoA1nLTu2xTai0zmW7y9UsAkXKLIPpKd+NShwwmczgFb2WfAPDkD8MctiDfzOYBMO5Mx0yAz
DaTZvC0j0Bw7Jfqzny8mE6GLFPF+MVv5ZLb41NMaqkBhz3c8kz1CgOklGqcble0j3ZoisIZ4qcKF
ICCT8p+lc0DQK/ugUCwCa/J3xTupGWqcx+NyxYp67N8zMRintVscr5zI6rMjsoKl+NtNDdVTlZA9
RrpqkIwM80jCeW5pAXeZ6tobE9E2RGPWdeoYGiVMhbyezxMhgqDNOAW3wZzpYObLXppUG7wyjh85
J0LGiowxLDbbaDP1Wudk1KPuRPR0iEoNMWnvKFKMKzLUgWDyBtaClpS/wMq6nFDFxPGY2GG+1rTD
UFjiJFR3IKmacUGhPhO8FSehU8Q4y21kJXJpE8U0AcXNkEy3PkIEQGFC1vZ3mJa/BE8xeYooBC2d
sD70G+ZuGpuv0ja+NPynZm9dcBhqO5H+KnUkLNUCbcxU2nSaMYygGNFJA6Sz9sp888M9VcZ0ouPR
uSWx+YrxIJHg7bkfS0KpSHIMF2ck+tV8cye5HPXhj9C1Y6cb4cms0cIQUVC6uvWQpvzweidrA73A
EEg6x4vDwvbYLcMR76R+nqy/YRWSjyEjnEeEb5Lf13tu9a8lJOHDBb9Xd8XJ6OLsyw3w1EREFrT5
cZKlPKym9dcFS7NPOyyGcLKZ3ocXUOcJIaozROWkPuFbrfZ8A9FB2AzIpAVnQ5WGzwIUBoILMlfO
gmRTab/xIvDkykAo7mqD/ghhQJT61raZD93ilkx5dDT6JzEi3QHh7S1ZQoEnI95UXimib5OCdVun
/LbdzPUFv9l8qius4wAkKgduCKIQmwDsLqyPvO5PKPInNkRkyIXLFDFpem7bNDohwVo8lAzd/ZCO
D5HTHerMgH+u/2F8bz2owSlopa79qvf+GNUwOhLGdQOgZVZqN50G2ypsbPFRFHBApUdV1ZZHK/1R
DKc6F3/CFjRJZM5pkLgumiRR1UFolUHIYIjTiipFpH6+XomChPHqjChzlwsmeVhqYCu1tu28GXwe
9i5kY4asfEI2St9SNiwgy+mPhun8Ha/rfiZOicyGcMSZIHWvslOW5auPl40F2iFM5ZfRvpiOie1l
QqOQzKnc9lcof1B/7EVHXJfOkKsC5WLDq0FcoQ4EQrQslJEwFOqYSY3rCPeogbzctdbBYytDGz+w
dOyXiX3jxLqrlFjCt24NhQ5OpNTJo4stqg9ntv3CHlyA+LBkSGSipo7pOgziAk0ODU2ybOoICnUJ
+iTIiwcGGq3YNQtMZQyEx6RrGi+JjT+KeXAjLpo1lyRjZi95DUl9wf1oNhr93ZjBDdUokrnmyJIB
TYYne8GQnqYtiLuoeaLL45IWebP56zdCpp8nw3KSOTqgllRBCzt+XEyll6zFY8GgwDeT8ZfTWs9r
Dx+ZMb9f1+kpvNnKLBiasjZi7gjXZDgJbKJKzu256shKW0R2JBHCRSmDASaEApla4Emk2R1mePZ4
16cnrY1cL+bVUWfWmcUo1PmwDlJJamKoI/KdRe2hs8z8yCFfOOr036x+Tc+uHdPv0oJBjDE/kOpb
4Bmjw2nPFu49NCbJQar1q0lwx8Nk6Bl6zR82OTAuAB+nlr9gKDS+mhxxGBLe50U1fiL+gVjZI9hN
c/fCIlgL8rbYK/7KIVfgzkv8rxWpleyE+CoTmIJDQyxQI1E5YWR1GAWdUlOrH+2ifEjz3j2zv7F9
GS7/Kqy8R7O0r8SowVvHTE3hSOKxQdKJyiqCWqL4lk3NDkSxPA7I84p8vItKsErmBtsoebXWTT1t
Hm4Wzewt/AiiUcsgZVdPxT7Sos/WeCx7ErnrIiAGZy8nSuvJMPRDkpLT2zncRVYhmPU6k9jNwr1D
N2b67MRnEt4MaEP2R0nCA9l6A0KX+TkqUpp7a2NCdAnb3WJ7NRAYAD/WIBQZpd0EZluI9GWw9XfF
+qiQPfMVZKKKBCDec6+Qf9YDEg3adF4fiMjM7hHNf3xhTXWdEB7CzbGTg2voF2WH75h4Q3/onUMa
zcnFlu05KyxiNJjiY6VGGDNExMtQ/6+Qclas6rtimSrOB0zd6LIemjq/hc7cHXSdl42SBBPR0WsI
9JMz9r74vq2Xz/R+HuRvM+ftutTla73FHYjR/Uqkaxxi8qiLePNwrvo2hiwu+UprUY497wnUYAS6
0rydIzMlr+DSs4pPDO5ll1UY9XzyFlp2SuEB8SuPmHMKqz9P5fZOhD21nX1YEpKtQm/EMPaX2n5V
jtOffpwkP+aDnw//+a1D42QvAG6tpK7wdxHYvODVmH7MDD8S+p8P+jZi+O9v/w//r8BCs+tpPFc3
J3xDMbgNN6vhmArSIAj75LgYACO16hmnp4dpcUFt1AdhmxGpmAKN+PlV/D+/+vnt//b/fj7lv3/j
f/sUKWeahQT6ZkeAMCdNY+xS3Oa3GN7lnjTo2RNVjzJvCVd/Sywnwzjdl3H7Kif5Jxqi9pakybQP
7QxQUqMupQL+UduiPEjkyJ7NZ8kRmWmP+YhaCQ1RfVbGyEBwYe069EwLpzG945UXcMQaOECpSYYt
S2rCLtwDgIULuogdilI2lYw5LFa1Ozkkl4g/X2J0x+hYIJ1g027Dry9Sqd2rzP9xZs5eJTjmhg5f
BtGfgSWhARn6N9SbwV9CfM3lZq/XU05JSEcTPSHDdxCkofEJ4gEmnO2Xs/lVG+HDEoVOAOaF1tE4
asNGWrR1rHi9rxMqrdsOc6FlWvjx3CBamMwMYZKMI4oiogJ3xlZR2qH2NhT/ROcWz5P+2evLX4ar
sb+K8DVqIE5m5oJJra/PVZYRE0hG7W5tDWISVJDVgzyEE539NFd/1iUF2wOJzBXdG3po5tIrR8Gi
ctJoOTHpiHaxTvJ2og+EVXhq1J5QEZk+39Tr1NoBXTpBsrpoPcNIfncMKHbpsiH33LE4Gq16KTXC
YfppWnxou71Hv3wz1+JTDdPzXFA4CCuh4imwSle1ZNgSRRcVD2aQrKt1Ns3GOo+Dss7AIl4IhB+o
eeno5gLWCeMi0AHzog7w5e/zYSAqwnUGLxxs4mT6P8SChazb+YJE+Wrnak4ZZMExA1fq9O2lmm8G
u+odh+bQ7nMuGj8pMsgXQLL28Vw8rsvwHLuqY71ujH47kkeq6bMDCQGamVqKZt9ZpTylrFuyhHHq
5OZBxinIo2OWXhRL4LaCA8U1TopgnMviVvs+K6aj3Hq8sYKmVY99CNsWrQR+zxnyQmFcpLO+0ygC
xwJ4HpFMcKzD9lyTqE4OiH78+f719mbaDiOUWdyzLT8b62LTeRfvTpY9WLP5kE7o3uI3GaICUgIb
f8h6ER2+9TSQOO0ZjJ9+vpBrQfPme9ImRs6xrR16ZgZj3NpHdBvwyFdmsa4DnKjdGBA9RINixgbc
xON4HBcrMC2xsLTa/ODVJUssbFr3aZmeq2Lg3x2Z6YOkixyScK3w7DQaLxzqYTSudP+Ze6DI+2xj
esEtn7tQ0+gtNeVbns0kLl+Vpb/DHik90w2/u1q/M1M76HPncy3zj7kd0TTO1dGZwk8zjAkq19Ph
eYSkQ7pLfB7igq6GlZk0JZJnkiu6IfzQm0EcHDNluJ8sn1ldL2z8mUeNqZbtwzTkiRWxeK6s5q8o
nKCNM9AqCBl2orG9dMqDKZPJUxmz2RrW/M1RjnvVcup12oe9w0aK1bRKb0WWHoUWxhDVZXxNe9s9
zWUiQEAxdYHlXc2udhySlo1j6zISaiw03vFNH3Tame8fnnW5fpfoi5bGeZoZ5URsHGtEHYduIWlm
66Imp6qYTKFbUGwe2DumPgu1F5Uz58iHlMSzbetQ1e6vFPcBaq6h3OvAw87G9vLrLUb1bsePPSpX
aLbdcImNn2ADpluCihQ0gpMEYdndxxFZz9SJ72mNTdoFteLjpmjOq9NzixVLtHL6QdSxdLhDaYQO
eLCriVH4Pse84q2L69LSWBHHP7dsPE6fZHDPZ3Mglurng1uvTPwN5gZQCa8lHKRAZxOhTERBeXMq
85U8gN4QrBHqxxHCZr8tNH4+DDUCFWsjuowqfJuz2d7hOwCIZCXD3hznP4WoHJKzkTqTbnOhZKqy
7QbJQE0b0UtZ/D/2zqQ3cmTL0v+l9yxwMjOygd44fZTkmoeQNoQUUnCejDN/fX1UvqrOipf9EoXa
9iaQkQjJ3emkmd17z/kOB0WcEyDtaFhfyJ4IaHf9Y6kGWoQdk8VvOxzYv2di7uiQtAO7mrT7S7tc
ix79aSdZSXOVn0EBQGG1rmlwVwnR8bqAFLNnV08bAk0YaDcOM89Bnz30Ta91zQSvRmhWhtOLXifY
lZcR2T4CJAoNUoS82rwZWtTvqodpDA3xGb1isYTJLSLjLiAxBziTytz92MqWXXNiDmBC8CQgvd/S
josvF+MXhCeDSsK9lKBVbiCFcQBdLP0FTK4MckF8DlEk7CrOj7FnUGyaiLHE6CU3mdtc0T/PDygy
SDJ2+zNEqZP2y+o+BOcytc4DAKPl1aiqS1+N01fhwKa7HYn6fdUFM+3FEAkTHIg9oweXiandsw2o
JF3ESJYZHfwZy8ASM0QFn5b8sHv/1RmFhoPzouIqyEvzNgKmR7U0iq1bOr9ChRg1rSJjk2oP/s9g
UxuWCLYcvChbK44gdSXhF0hKdNTdEsQzMsCoWsrzrJCIamvxH9QqAYcS5L1ZoFfq9rYzxb1skn4r
NHGOreftvaJ5okfF4Cpf3QLFskcZ9y7SW3dK4kcCGWijJ4JYPq/nyWBlU036buc6uhQhasquc0ik
bmkhiAhRSVZVD5AwMT6YLfrilmQK2dyPyEZd3xl+ep03spUAWKzjmnxrYnFEeS/BPF2R67trZgtf
dUJM4xAj7JqbOsIBY2GK4nuUsapPEQkEgz1/+U5+VUbpocpG95fdxGRAIPmmeJd7jMFW4PeOgL5p
WSeWwv7gorB4wPNFnYun6UtER2sx6uPCCXeroqW/jGKBY6a3brVAqj1pxopKyiubWNC5GhtidJzl
tpd9fMjsmBYw7bazJwlfRC6NfLktz1GTMV1NVxC5NiFu5r312tr4phNYoxdqHVN8/1FQE15kL2Pc
1ecyS+tzoRNQjjXd1T/+SiP/0HYupF7OKrO7jLdeF/+A5S6o0pjwgLa+T71QbB1/QE/VAPrOjWa1
ifhGkMUdSSRCsd5N2U5MnQ6yUHanTrU/lFqyq0is15w0edTjlnvVZMaT6G1/Rx+g3HXxL0vJdYuc
nxkHDSt0DD2ki1paMA7uQ8ZNHFlJkKgzRK75QlyGAEWOHsDJx4skJgrUexhlhoRIlGXgVT0CCX/K
A10SBDAix8S8wZHYdukl1ZhmKhbjo1GU3s4LjfyPiOWf0/+Ovqq/SJ8Vv4daYxgU+BnJCYbIjHnw
txDcPg7zBN5depR2i4lnae3z0JnErHT+HZdrzU1IiKZygFTRt9lJIjfYxZn8LyWmFI5SiNlzYiRR
tKTPQ+txwC1y+yLJEuOIfKUoAk8WhDPVzj+sUE4eA48HE7qFrHEkRiO9mDnCoxiAQ9Hlfov3o7cu
nQwdPuh5QoAtEzZkh7bFrsPXvHTGc+s36cnunZs6XKLz//3DK8r2mEf9Y2Q1zLVczkkDCjhzVnJh
vkagQ21a973yw7+5jO4/hfharudYzLvAETpcSkjef87KHWMMEYvdRcduVJ9Y/63XXqdDkDkAqTDd
SDocQ/Jj+VHPLZofmDlb2vjOPWpHgRwkr04w9Jx75q/tjQJMi2YBA4tbYH+h2f3Ag4sZp1eP5tyC
e/f1Bn1JdDtlqdxy7dtdJeXP3NLtBeLg+M7GhojkIn7LdY6mCODUs5VM5daFkM/WFqsA+Wd4raz+
5E0zeUsTOjUbn57bNmCNsWgqejHPnsv8/E+22r+43YCF/xn+TQ3ENXI8joA2ub+uUr9lqJdks1cx
uoBjb4dE0xbQl8L2UI+gAGVqzxwlBfFluukuBxMpazzsU+6Bw+j0yYn28HVY+uR2MKFQc66P3wa2
VEAFEJHwdwXzxuBT1EV04+2aaZmfiim5nuCYbsMMLaMRFq9Gmg4PxuheouH515+N1/3LDyf5gBK5
sOX+lpJezrhYy4HAxhnk6Al5Ke3T/VgBx45r4uDdqGp4lPgimF65e6dpp01tJMaH1xBjNFQcgnVe
H91U5LvSY9jK/JSkobk3n7QvoLzoglY3t9WmXSrEK0xsbyJHgSP8z//KRHytbKe7nntwiIaddT8H
lkhpzuWL7EK99w6If6YLXLnW9VK15TaKTAWUrjgVLtO4cjKfzS59TQhnfeJ0A6YXB8zRVb19D8Sr
3qBFQog5zhKJuvFC10c+YJXINn2aQFuk5ggqIliDhrnJcc7lSTpbnhzr0o5vtUdeDMmZ3gOb3gXS
8j4Ymzy+qn0ZX1PMsiCEeCl1OoWXoNdfhlYOXwPDrtDt3qp+ntG4IwW1xX0HTukrU6LZWKJzH2p6
+Ye6mGCAUFBvDQsjadEg51P9AAB9qm4svYgvltYj3U+oh3LCUJtA5O56L3pMQxK3e0vIa2x2OC6M
4ojpEpoeJsM03rNv6/0COJd8inap21dsbwjHyY6SKf7d0e+u7BSXC2GkgTPq+kep4Hn7iBTQYrkE
honiCKF4PgjyZY5DaiuUVZ2zyzlmxJDMX//1Xej880oklLKEcnybOHfr9yeMAU9iOHhyjz4N06OJ
dNmhtXkm5zAf7NtEwWZxI70mpyz2JbDwipZfFh2R0FPxeyO5GOvMMTHtj0LQ53WZ3R2UyZzcnAWT
XjLaFh97B+Ec4KpXVf0asKoAegbFTA+y1d7OqSApwPF9RdiGaIPuaOAWy9ns+Je5N4pjwazybz72
uk8xNYqq8vT5f/7XurCgpsD1Jh1XOZZp/bawGKIxiA5S8XFR1U2SzfaNPQPclbmRXEeivyxKG+he
VD5WNrxAdzD7RyqaG2PsKTB129+2Lh7LQdlMf0R0NsJcrs1KB5kMnuV6QP0dFQPKwVUIuUzvFu6/
jWPgAIzS9ImHqN76zMQy3V5LJ76wKwEnG7hsTvYs0NBGECJYiH0jDi3zr+3COOtvLgEf+C+ugXSF
L/F70H201kD3PwW2q8GscQQ38XGw6+FmJm/p3JOZRFb8D6m67m6JZHzRRMlP5aLdcJP6ZSSkU6to
2ktl0pAr/Po1z266wXrI5wwVc2E7j4WK3E0DE8VjE7kUjR5e/OQ1RKZwO4zDRzOZ5tEmM3yfGq75
7KRrQqrkSWtT/CpzddM5IfJ9xthxlT+XDN5ulkS/GFGXBEmYpRetofsHX12EYVk/9nSEtk0x1ce+
r27z2hxvNCPkqyma3zyzHZCZFvu2nlGHC/nczqm46WzXvWG9/JG7ibmVpE4wskm6e/RDzhWsgWu7
6QWlYYE9ZDSIfKSdsUSu2CXjUt+0jGq23Wyfv7UlrNmnNqfkH8zJQx7SLPe1sO69ntyFvtH3jtN5
VyQWoBmmGKz9BcUxeskDs9ZLo4IOanUlhLpe4KZY4Cou/mVnNowKRjNhyfPuhNVnB0MSRxd3kQvT
BEEqNsWodlGgqxpQmGgNREvIXyb0ZXv6H59qJo0YNzVkMq8pg7HPw9u8sG7oOOSHdMjJ7/RQErdl
pHcJ5fvOtIpmO3kK8Z1lZPvEzspbM+mPSE6R7yXU5SHcQ4rzCN76GmaFpptEeIOmuYi9cGc1ln1w
u4yl4JnDFee/nI6eEWN8bj+EVdP5WmakXMvwaiqnJRUKEQrOSM5+PQbHuoSkMKTUDXqJfzW5fYtu
82wh2boZC5qjLg5TD2HOhmRkfavz3t9JJZzdRAz0LpmtjNF6iRZQobaYE/MRn3l1l8ekJo2Sn4xD
yVl98Z5Rim0cRd2HwlReAchhwFOHxtO/Xlksm8SU35cWZStXWp5rudJ3fzsix5Alk3lQBtEkNKxX
E+EN4Jc1a7ezN/Pifg4U0fdlnYaEtbX5rlYuiSKx9TaUKoKeQOOOmLD6XPn+dNtCTzqRW0hEdew/
CrhXRw2yYD+o0To6jnzpSpKwSP48i0q0N91sIN1rhnbjxHl37YcGid1eRYF3O8VZfLuO++44kOKt
sKDOJQR9n0KG855pA8YeILUW3cDPRbRTJtDF7EJOdpYV4odBjD2UdVOchVswNq8skp396p2xOZ1q
rzr3cUyWk8X9mAhLXdt51wSOTNp9TDYGNGCs28XcvRSjrW5Hwk8d3GarT29fxBcFsJ6fam5PYKQC
hJa3tv1B+2KAe8i0vEr3C4eIa8UJl51kJK8TDsVukel2ZEHejQOvEtkAW80iXI6OjG7JSkZyQwnG
aG4+wb0Q228fvFCXjqStl4f1cizo2GxyOfrP2GjP2dxAp3CJAEdzxcHbgUPpYwfsyMvGPh/jTPCd
nYsNe7M0pXOTlRzNESaRlj4GllFz2MDoBX57ROZRqUtZRuYeGfsqaluVEIir0buIxxTnDZ0vr9gO
KyI/zarlSF5yc52gB1nAVuzcCDMeKsk0SsmDzhAG+Km9gcBsX9oKr+L3Hfv/MT9/g/mxMI9x5P5/
Y37O70n5BcynZPmf12PDP37iH3QfKUk6kkQmOQxuqVF8irh/0H2U9W+mh3wCgIIkjkWsdc1/RCcp
mECeIpjhPwKS/pPu4zr/ZnIYE6YySUt3bV/9d+g+39v3n484TAt9x+QX+Z7jS0v+VmN2KjWNDgfx
kTgCiCtA8y0UClu8avZPYAhv/aNxijhZbMSJeIE/Xai/KNxW6NF/WQQJjOLAITzL9/k0yKT+69mi
KkXVSNPnYZwY0CQBjJN8vC6qvaRFSFg3enT5ZY3/05ddjzx/OtL0bkhXJeFl9Y++QWkMt+2AoIb2
CE6kS1HDnfybl/z9IPn7B/3tEJVJX4fewCt2pC0sdxZ9fOxEjE2TbZc+/+urytH0n16OBpu3FsK2
qVzL+r1x0OZGnUZDo49RN4YIRpkDus7NtJqjndJrzkmbxRyo0ZxLP+q2s5OlZ78YGcEpgVzRzjik
lZBwDRQt3Lkg9ufCobACZ7Bo3GAWrPuN05r9flHmC8I/a1OllrmfCVrqU/auhoAYvviNM6qSA3Lm
bLVTdIes5ApnTQi8erwJgc5v4QOd2STTTbK0iJkmikfZeOTaDcO2NU9xV5knlwCKPiIHZEEJNU0M
Yam8pg0rNFbSJGYUrbelq18yjsbga6cnhz0BnKl6mFB8Ppz7BOAKvd/jOC4MqJRJ7noFfjxuLXyx
7+3MIWBx3uN5gW9azk/EFwZj2eNyz8UF9aIKUKyeFbIBW4iLMiZ2xu5+Uo9c2yFjS790vkTRn5O6
eXPs4WkkB5z55NkQ48uM5zDghMiRKAWj0kKbyiwaerSRCE2eSPkSA7lPH31CRpacURItg9tsGFo+
Tfg/grrWbyYdzk1sV0EJLWhGU4/0hBAlOQE0d6pjk/20SvvLMfg5XLQ8vei+pM2vsqMMSYNXBFa5
3FVWRUeESBfdM9Pmsh2NZv5RGhjismLXdcD++5qkppxUrgQCaE3KGG3dNxVhMU8ysmtmWt7TU0zx
LSL0oXp6mpkFr3vkASEIhkm1fDlO8RTVn2XRvvfEaWxnjmRsSy0OawNBWlrsOH+9hdOamiv3dgn/
3JHDE92VLzyHu6Tr8u36ewpneqI0vJmrW9n4xTZj1E+DIkhqgfgSaaAn4/uIduoGLcoWOyL/pKrY
dqFxJGFJAlk+bnujRpohJ3LbHGcgBZyr5tX2FhnOr9bmM2JLqgghqdwvEurtg0Xx4BYm5GjjNrRH
a6PS5Feb8QmKduWxG91VRpVI5MXSgbnUP1KHdmpatZ9+xYDfiBUT3izDx8y/Rnv4ZdIF3awOUKLC
ZeDLNTcSXU3j8UaQAAEoKJciMIdol5qpfc59dWwktu244T2rtrzzLU30CrdJbllXVepHwbASgRwT
s0zO7KbLzV1pW4xmGu6fJlslJ3Dqq9ncYhAGcZ81mluGHxiaw/cX7ZM6Ojfhu+d7t/yuKKg61vg/
kK/6UFNs8eooBOLxzEjlblbJH7dvaeNNCJvqJwOzgTIgv1s5lpshQtWHuvg+0wg+p5xPFxoWUPMF
TZkjGAcqmZ3W+2aay0dm0tczvJoAU88b6LUoaI0B+tgq/1MUuoaPkG2wTV5A1UEp+q/cwAU+E2Yz
4Cfn8b3kTJ0SC4IXjBy63ZDp24RMm0Pbt2ev7p6MUpMm2XP5vu88k0EX6y6JNFH9Zts8hvlqNEtT
VB06jKAK8JjgBeKGOZhNTKaQGW+mmWe2ce30iCVu09s1adyE+yJR4OnMIoGVy/wqrO7BHtPrjJnH
4vKkWusfUDJw/IGzgVBGQpEcnwbFNW6FflNJqbfK7+/0ioTjhH3wUNZteJyB6j+Hg0bSKUbFyRpU
XtRMSA0Fs6EISnvYk+bH7YT5ctjONosZZe5W1clT7jzrxnb3pldnq6jyTlTGPpU8kDHojBkkV1fX
FGYmj3gMkoUgp5a2CtchM4kixsOG2/jci55eWx6jjQr5UOiZTMmLpJH7BXQFa/3MN4KIGNnUuIbw
3Xs1lyLlS3UX+0vnI2ux7x8XR97H6EEkb6yb+J+lX90lbnKnh/EAdOmJzqHe62ROIDXr75+flm4v
VPXi2+NTM8x0JIuWhuqNKbmdSbhTgNemp74ACaiSh35p4Nbx5svR/bIr3mdPr2876+JNJ+KpKbE/
1qSfaOeLHNknG5gba6Z1MifnbnTzO5LA7wq/+eUvajsIexNht0BMyje6TFwuEKd7d0DBwhSJiT70
mSBUM+b14iJc2nNvcing5cNDSq/amMuKBUsxHmUNUnjOVRdH4GVS/McjSISE/SfQ83TWucGu6UfE
3Gj7K1EGa2eaPObdzbBmcHXP+L6ngfXT8PloETPMzWTMpxZA8HpJ6BaQVoZMluQYxsKo5INsWL4/
oGXAyGv6+OL7hhd199a06UXpqxqP667lNQEfso8mlUAX372yIyNbtOOdTvnCfYBXiFiLO+W2Z7b2
t9iJfugsthgiA3lcZ1Yz23hP6W/BoD74Eza+znZ2vc4/sGdj9F1XNRGiXR2tzKDyWBqEHJ3eJGOy
C0e817jr7jzUqUe6GG3Q1WEaoKS9S+eSTA9fWzsPZY8ViyuwKjxCscZrStijLnko7Gm8dav4muHX
uSkFHikEvvm688HMOTtpd+caxFWKKn5gj77kK8TkPFTwu5DSeeNTPali74Ki3+B8xqAx+b862D+F
ZgeIC7PeWqW5gaAiAzIkqm0satInPQHHFpeGR82LswdPmEIGKxNzxypr4CMtSGFJcNYkc7hnaKXH
xyUqdozH6RhpnAwwOLbe5P2A8QAKCbbJhkQZu0GkXKzCZ4VilKBi6nlT8KvYVD9bQsrqwkWKblts
gNMVjoSrqqM1BsjhWNuDzczSwHFQHPKBY02Y9pdj2vWkkBOnB7lyKAv7ajEosN0eSm+SYOMcxavE
rgimaOSlJvtttMaLFqhFydCAQdnSnwbZkHAQ+TeLnu5iui2sse77RAYXQzOgNcPYhgGpa2uwER8q
LkmlcXNZ7FM/exwWhCm2JP4Ik8GHUWWwOuTCXoGJEKM+Mok51vYKIkqJEHVwcUTuRWvzjoaxQ8lU
Qg8iui+I1F0vww93zkF7dsab0dH2h5fJ1ZiHIxaEKoJPNBWgfVn47o3BQxqA4zy1xcZrcXKWxrRX
KQc4PkpNvCh6NrNfPDrP+spemhtnlOUljLPnyGDxGSbb2DmoAWs3mMRgriSAYi+hF9Ul2pZJOfgh
W7CFjYWE21pEchy88eeiasbjjiZZR1i7QXjB3A2PXte7G6CiTDsG8kzpbqwdjosZ1Vmg3dHYLe0n
q90IaXS6ipzF2nVr5I439o+p1RM6JcL3qmED+uNNJE0coHQ6uvONTW68PyVvxGTStzRHxBOMeXk+
8I3FVUWoYuIz7kwiuqMmTc+wC5KuPkrS8I5LjV/WN8EUgQ7eYCHVh4oiFJWf+zg7yT1Ag2KFekUX
6PTKre4sa4fsqdxaFcefenCQr0/eNYNDzoHOhWbvTWGonNCeQ+FRwCzVR+i5dJ6NAoyA3qK3/BwU
D1UYW/U5SfMTCzCHgi5E/ditor2oNo+dXd2XK3PAaNqfLY8mgqFPWDvoF4cYUA4ejxmKAjpqE1EN
wk2fE+82nTvavPU2E9PnYg7WbippMRoxAGV7oa23LrmN4aNDcnjz33cUC0WivITnJTwnSPq3/rQP
FSJ0nFJ5NF9ZI+BVrPcMyV27pHtLE4VKAlOohSsujcKE3D5aoeIzyvmyW1kxfyjLs8iWfEfobxK0
BP9OFaITlGoNWUnJR9YN+Q7RPxVIyqQdW9AOtT8y8oZmk+tl+CfKzqEfJJH1Rsw/egvIjGGbTzA4
Nz3u3V1O9RX4eaPApIr3ohi2HLZOC5Sa2yKZWQZEESAzPIRs4fsUIQ6lVfeLgAJY/VP2QVU0BKDC
iNtrXM7CBW0tp/epHyJ29Bl2jjfSkYbqSekj4Lfaz8K2m6BDCwwS3EtAK12rBJCjE2NyScJlwJia
3ddmV27SIXzMKiQYPqq2je45tthtg2E4ZT3q7MAnW48I3yHdVsK5Inb3g0ipkr3thCq9CHpUjQGQ
iWtZic+eghUlSw5PQNjdzqPc0q76LCL7V+ku2YUWHG0BYiebBkD8Rrqtf5hkc5KipeWHaj8ws/4l
l8O9qmkvWxVeExHG6FM0d4EddnfI/LaDssZdrNJrI+p/CWBrO4FNh3Nx+uSYOWo5e8Q+tGTXgtw1
O4fIBB+82lv20Fy2HC06a2+YxKBODMMxpGu4XHVrgdrqKTZQBceyZxpoZns5J0gLVLh39ARYofV+
dJlFi9o1HpJa3TMxQSNrFLjxnEVuRhUBsaw5NePSbjTsGnBHLd60oz+I5OyI8CE856UQ921W6YA8
pHhbDgio3cAl1z6A/8rPwoRKKyW2AsPgib99gIZFEG3I/egPLkrOrtnGTM26aTg47ss6fnufcv9B
OjO6cdlWm3ySeNFDoilTH7scd9wVB2EIxxPPNcPHm3GJqMhpGcT9OAekbZaIDtAsdab9KGz3xvCm
D1ejeVcAy/s8uk5HfzyVmtM2jdJDUU8fHkl7LIo8Z1ZrVvQ6kbFNXksIW8UMIO9wr6cIDbBu+qgD
Cio6V2OslxNVXNtdTd36uKV6PMpeboEaox1DzbZWm9yeIOqDKdL7UQnjMIzrnZa7cB+FeXAae8dr
78eYilFbfktRnPjBQo1hMsO86KfhtBic9bHxzXu+qriKtnQgjqVnIo5U9B5a+g1ltiN1jbUGfSPN
8+/eK6bymqTInEarnA94RElfBf0Uu4vemjFiKcJIZem8AsFDBTZkF0ORfygjfhuZJiQ/tblcuJxq
NrVo3klNpS6YrAvEQEj7w6veLrBKTgdjaMg+y4o7c2m+snk12XANfV2iW0hNQowq7l+EAkfZlq8m
vlm0aciNq/quSoz3OkK7xjkbkavZsJ1gQh8s9jSOOTBk/PsuHtrtjVXJmTtWfyICBABZY0ewS6s8
qKTZL5mCQNtPPjP3+15QyYZdRRZzRQCjE7WE8QHVmV3IErzMQ+nSOcyW+RiGu8Hz3K3sHesqVN4l
eRWHQTwbzAcOixR4O6zi2vZogSUz9ye8311RJmJnNKThJQtg//6raOv7oYgfVBk+l7S1GbQy0PHi
Um6inEVVGZeOKYxtEbuaUV31UnekcealrPaht2N4zIFnBPziMw3Qmbdc1oSb5hHvgKt7NWnnDj/c
2ZEaXZRZpYe0tvZ97kwnl2F9AeHo6Ar3yic29lhFKeNaOikpXxunWueWzj3vMpqNjTtBt5sNl2je
SZEKWOyLvHky4TIHE1CRcEqXfdYOLlqk4la2ZH9bdJN2sA1wAUIU3fYc7DdyZBEMawOd/3DbORPY
Dcki3pvyWXJI2ltg6SAx60C5vbx0PPOU3BqmNxwxEEybIu1/yVg22/SgyooGXc3lstuIM5ICjJ0v
HmOsPD1QHBFi0Fghjus1tjPc5kVWHmWFWpXu81M9Jz5kWwJwmcEiAn6x6WAEMo2DuGR5S1PvEJoz
nt6YT9DUiPV5HGMMD1d5yvFndtG7m8g44AahsjO37rykAQP96wydFwsKhBYnkQdELMs+RlfaW+Rq
j207IzFiCYtXSUTpYmuKoTFl03CeummiakN3mNESBFaCT24G5Xo0HB34Dn+r8tp5QXd81TewXPH1
lAcXptBllU07mS4+XIXaOA0ivSd5qjjBBrlzGsfB5gHQYF3qM1NdmCvIYkpbnjmSiWKFARnPBbnq
EeOVxojE0TEnchkX5yNu9ePY1jfoANTWCdFR+/OMyGHUe1spl8fZP4/FsroE89NgE7MO9fhyIq8R
StSIhoTdtQD0gI6chlNzyYJDYb/u1RJGWDBSpqUxVZPvs2GT98RRN1SAJZUZwwhsXuBvHYqepEpo
zExgF0p4SyMwsCXDIaXCW9+poFO2TlCYPEi1nV9pMiMqpEo30zi+hCmB3NKGBZLP8UXtGxyWV1Nj
M36vi+kTOc36BCOC7EUC+1pdRYcRr2Uw2EW+0y6t1ka8hNXi7OwpxACrP+vCYKTPfdZmU36xZOwK
OVKpcb2AttAnBpYeB0pvX/spkKrZ3Y5+4h9KlepgYO214lDsW9i63vdg2uWallnb7oSX7QuAiOmE
EnkmBEcUd7FB17CFZrf6SDixZCA4+CLGpdyPUvH4oOG35gyMEiz0jWsakqC3eT8Pq894vb9wyiQH
EyHShgl2vsP0egXxp6V8+ylDl3adsJ8JVD0neblrI9wtmY4ojV6ltsYrLFj5PB0wfoDOhd7RjTQf
yyXlWbHyX6WUyPHitN8LwbEcb1C3ay3ueW7u6ZKO7ycUHZqCOe9MG+45d4wbWEJ7YAVXiKUY5IFV
IaLS+ChBtQOR2tpm/Y6bY9iMETZitiLrInqTxi97qcE55SzAUUvsISlx/kEAZN84A0MF9MpTAj4Y
8svZ0sWRFM8k4KNwyurHu8QpmVhSQPiLJYLGR/g9sb7P6B0PJUQUzHyKTMxBmGAyVFMFzcSJDV8/
wixBPok1+HgBiyvhx7TnBPefZ8hroWCTwMgyHlWJjiVBVB10ZhzvltBlZ9QYLbWkE0REIgsQeWJA
1Tbfv9nsvMfWg1Y1kT+Z2dnPcZy2mT8Xd8n8vrR+eljludIomR9bPqtJ/pEYfkE8HTLidmGg3OO3
sNXaBFzojaMTvhlt8hgo9rqgGKunsQOmEWnGAaHFLoE8grO1LbFdSTxaNKA785TDBEVv8Wh8ijC8
xI2kgiJfFAGV4m4VnnS1M65fGlSgeN/UNWLK5r0Rp1lnWKrhr25bEX7IMMG16CHPmfe+q3eLT4Kb
SiwU4dJ7cSaHICfw2+DUN2VnXRmSNnbT7gvcoP7Ip/Aq/Y6lN6YjyHJKb7TfILzUw6dPAPQmsfJr
Ced+pRaT+d3Ouwq83CoTNmjx47rogMdB92LP63S4R4B5RdBoBcXJegSwxQqPY2xYiwyiZYjEJKWj
jE9CkwvdVIjfzcx5QS2DC64ByDIztOmNO06o77XNLL6fX9LIu2JOcNdaLHYjzJuEkPuFqM8pm2u4
V2QvJnw0PVXvNAZfMIc8Lob7OGb5PunGs8HMEY+Yj527Tustd/w7pswHAM+vIACo65CO+G1vbmcB
58Tw65006vu8jsmzZLPMFmHs5gmv3Gz96JouhYniXxXcCzigq5/E2QG31Kxn2uGP+bmwrLdm9rgs
rr1jqkmViEt9oypWcgT2QYPtHyOMCr73HZ1QA+cqyKmvSEZiF2nwD3jFiFNjis/IQHcWZW3OfGhb
5CoKhHsPQd9/IKwAAhtFoMHqUoYN1tjWyw665swtGLPIVMtg6PB56dPMI4n/ORywPJBnMnoFOtk0
He8AiByVmt5sBB4U2jct/SUQsh6mXTndUkgq+ufkwBb0mmzwn221nOdWvSxC/jDlkGztgqNTHFfj
zi2v0REO7NHaQSJD5Y6UmkMnLht86XSgJIm030VejrGfzCKOdGa6j43kQ2fzdN0Klv0EPi/ahZT3
QO23EEgMF0GRN+1XD9bgIDICCkysM0TOUs71ybbrBn8ggu6xOJjF1zj4H2QQ3ho2j7nwm9dpYLXo
sMgM3qMBVXQfpwg8cn9mlBy1uNlbd6EzDROIDHumielMT3ktbDvnKEKNt57HKncsksuLOy/v+ApT
FsgpJscik1T7PccSpIqPgxXd66angTpgYpnJSFoPLE1DiwiAUH4pjLsWncfWaNTtRFTX1cjE4U4C
SHTMZzLukn2rTXkhpuQl7ZsIdHve7rPZwVMFD6ZiVrcxtXwSzegec/eWtkBy0KEMLwvOLi4jJqCH
9lEX2f2gBvBzXn+qOigAS4tPwrUOqbcYoOmdRzDin4RfMhui6X/JYQ9bFrgyYwIQVOL4Q0CF9XNa
2E1aTKANUqjARpf0fc08Bc8vH/SjFk+FkURQ13BTGC+NRh/U0SrQEFhICqEfwjn1ey+MDH5Bat+j
AGA3mOQqWWR61mfXjkEDuKCpusvFuXG8cGuI0oPJpx4FXnue5xiYgO/vk7BlNkq2tWfy5X0v9CgW
wA6M4V0n6nTTxMnH962LdoUS38wF1JJmPYHGtP0IR8mxB2xdBwhu4d2aFsi0IhuuE+xkTdGiuB7D
fiPr4c2d1LU3mDQU1ueceuWXo/ne7fRDJ/iq86b+Be0WtwK/lqjgFEJL5UAsjg/fd8OQ+4/++h6r
9bhFTPy282hdNNV6IqKP2KQVHIiyYiY20wjtfHgAjHsRbhynpOJX1uxmcYrYLnWWfW95xHBb8L/t
1H8HmWz8O2Hnsdw4tkXZf+k5IuDNFARBEnSiKIqSJghZeO/x9b2QL6L7vayMykEpVFJKIoGLa87Z
e23CQtR1mZrTNiah144BKtqi1C0TETY1HwUnN8e/dOpVobDoGej2V0W6Zvpp11HaEThec1RDDmnN
rMpz09H6rgeO7MJP3A+TJ0H5ciCAO7ph8Awq2IFIGgBcznlDngdh2wpQUIg22nL2YucoCmtzFH8i
uC7QXhE69oYntfrX3ISWpzSBaKMKUJzQaMfTr8+6BgAAA1WioT/in/ej1OnMHAMUW4FIZIlogx7L
qIJmcGB3vCoVk9z7iaynNkl2UrI1xotM/DHcmEwDXdeUNoYlcthMZutAusvRAvmvU0/qBZ7kkDKF
bInSGc5jsCsGHGDUGgg6Djj1sD5ua2F8INvKoGCRRedWTL9TlVVm1OuOkgIJ5r6cvlT4kmvR2iip
+lok4XiZtYmjZPQQUplBKxh/YRihTSpjnCQsy1E7/00DzUm7X4Gamb3BLekoZafsGoGk4lyeO3hp
ehufLItUxWruMzZK1R3KJtUoDlOCJ0ZN4+DxfCHUI+CZ7OK9VnO2KwPQxAmHVhbtQ6FRWZArpV1D
zQI7VIA8owGvySnPLOzNlWaC7hzi9NUoqodhWdBm7Qx7RmTBQ+sVKoRn0QYj5TiafiDb7uMWRym6
iIeec4StRc1rnldkQQpffhkdhTaXHDIOKL2FWoSkjr5GBM9hZQT+PWgF4c3o8Zu2Diegp6LCFz4a
zbdFXx4LPKVO6r1la9Q2DfrCVuOeDTKtVUeNI91tDe1NjuTZExGZ8aI47ueUzqWoOpR5SBMp65td
BdcYbJO8yeUKV1LSuIVCAwu28Dvwtfxp7CjFWkm6oa51y6ey2A0R4STsWFejkigkFdH/jBTRA78c
cXv6k5FM8VZTwM+wu1mq4GN/UEs1XHfDOi9V/yZzPCt7VbMxuD5JoBkcFj5sfPmk7nz+KwA70x33
fJ2kgsGILQ/6xXGSUBGVmfSe4hGzxzSVNgOjEaU0ezk/IVKiMPp6kwk0P9U8OSjJ9CPTEHE6Isc9
mdrSRk3yFwByILzlkeIQXX43HN3e14c9xLZdE+D817WW3ZEsb8ZYYPDNeFtjgpTp2ILSBcMkojaJ
YgbNop2AkKKSnWVN+XAtxalwIHGTCyUxDdX0+kxjrh4NdR12FU7AAnejTKETRhCHcFPf5oKSuG3c
45UcJK+cM3NFxXWdz6gYI85DQaWZhBIZ59IIJI4dFtTFXx8KVnFPkfJQXqM0+H+fyiIDTGpU9MJl
qepuhff2Pz9K/5Bv/fq3VVvPysuv3xCJ2BlkO0WswMmCGM0WPIJdcx+px/Nr46yNXCX2byLQjh0+
yKc8MuszvJSAJluAxT5IIAL1soUCZbYuQH2w45Qg7sawtLaS5SZCHqzGODhbYS28P+pzUYO7svzT
ZDBYcvkDF993cpkCQdpFbZq55eSfS+TRSWjND7yHyBPLjnGtrQ0z6sgv7q2zKJdEWkPKnwI5uuQR
3eO0A/tRd9+axjyWiaqBsC2hv8/fu0os6LMpXH1Urwl4cuw8u1xrCxc38ivEPmIE5OE1ziQQgX5/
FPWw3wymmqEOwOSQWsoxqNXWnVLuoRLNt7EcOpe+Pq7yLkr2Gfk2VsQVycqMw0um9ceqwB4eleO2
XJBRMlumLCYXz1JgafkJO+vkMctg0ApJcRvxeP5iic7ovpibR+5g1t3bwj8AkrtOCVQ+SW4f9Doh
s0gfFiN+vacmRfrE3PfrNu01T5AFphiJDCoF3d9KE8flhIW7WwU0axQ/lBbZpGvp3SoI+ooMdyAi
jdvr1UFHpbSyCyneiyBVUK8gz7OUEYu6Upz6wTAW3K2xBjBmeXTxd5VId3mQC7etLY4+Q+DEWUbL
HWmVqU+swhZSsCEaICYh9j51MzuooGlPiijDopkxo1FGs/BjhuxoNK27odIhymme3DCSyx0FwOgM
+WI7pKuWE6kH3Ph7ys3kjqCC2AAJNGUw7vIG7UcU0m2u8mkkFJBaHmAW/GGW3LlJzmBHrQVRJqv2
XRPS+iqTAPOYLtudwPOPb/9rDhXDLUPzsSwHKhMlXdxqojUdLzKkPtTivTpqbkr6kzfJega9fviR
Sb3rsCxyxgvgwRU/saI9a8P02YUVsqJIPWiGtqf35lAYohgpQRaisnRHlheugy5/YhBrJ3WCvNXW
WNLacFav+oMpRN2lg9kaywEFS1GCsyTOudOQieDo0mDsUGrTwM4y4Hqq7NXoUXlUeuPoW+qw0YyU
ohkHctKCMnMfUy7ahY1geX3vW7tKaUJwZ7wNhn+2C8B37oGRNJxBLPmgd/68GRNZOcZ+abqJ0mun
Aqe0G4fHplJ9hNwoWGpMSw+G5JPyUSn5dqbbg8IF+H9bNMGjRB3S0SStf6QCi0pc0IRHZQDoLLCd
N4NsvLYqrfVaaKOnShXUlVBX4lNnwb0IVCO7IdmpV5VRsAEOoT5ZNMp3ks+BCp9sBJDUr58HjjGr
LE7qZ6uuGeGAcJ4Dn73pKHb5c1vRRCpHPX2WTDOhUkBfWKxLwiiGJn5ull8qT3X4TC0U0ZyUBM9g
5LJVyyb1NuaICNLYMm9MTBTkm9K4Ia8qVhKO/gc/IYpkKmQq3MijABux1i3/G4ezfNL8QlyP0UuX
6nBmBnrrviXQWqyEhzDWtF2kN8PJD9T+1LbRcBryUjl0IX3M5etthXsKrFdPn8rQjo3U7uvYgGin
m89tYt7aAV1kPn+Q2Rg5XbK0FwQpwbEcvMYzFJw0rGkfB7Db9RHImZ7Ho1sMUQ04NKO23nMjhLGQ
HLRun/QrJzeqa40yta4S3kZvtBal6SizL6EwkijrpM3ehWk+iKJUEOsTD5u5PA2DUmzSKsFnzysW
8E1gEfcAHKWPGXyEpQOcUXu1mM/6HF0Ur99PamOfDLLPQkRHUC1RSqi5tgh2hHYFgIwCuLCuo1BH
F2D0uAl6uicDrElEO4qT191jG8T7ti6INWgGujVa8kB+3LarBxK7F82XPzPJ9z395FFJD35hDqt2
9vzK0NcU9tnZsZ1iEWjfchFtPU02QNBT/WX6MQW35ERKY7IP0lKw9ayrnS7POB/VGr3R5VxLl2Q1
IAdlcmcSyfvmUNUsDXpY0fXTN3OAEAshGFwrWabKEyrWGhWlbisFuDSYoSKjypwPiqbrx5jNJocm
yzWVqdtL6qDiz/SNM/kMBzpf+2ZhugKXK1xAqvKOCWHcMvxIncnOQj9WiFhBZvUAgEcDnno+kWcA
3IVdWhpq204HQLj4QzEsS+tw7jk5kETD1u/W6FL1QAiAbIMge2PanjdKUU0eRyE5AEQx9/NjQBnh
YFRoW3JF9I9NOIA/qBfekWh5SOJWeaGo9P5TppIA03tXGc40UhPgTc67NGznB2OW8CHB6xOl5NSY
ujsNnXpIo559nmGYJGTrkd1FOCZSIC/4iZZzmXymK4hQVVHuQlx+Y8y9hQiZGVnTWS9plsOTVY7C
zIwbNiDbGmYtXNoaRcuCWi1G6YPoNxQFYvj7oGTOCC1Gg+kYznHmsfb7axB3ORGS/Z0kLh/YtEWk
TZfX9HfUYb+QzjaycW7VrnCakIYN/v/ME8IeBEjYHUbkZTtz6gc7NovqwM7sFMx+73aMN1rryUoR
CWPjWCehNtL39WiNXjuqNbX7Hm+yCjVkAgTFyST1NEKs1sOEEq8IXgURyLpJyXgzddXDNOK6UmpJ
3bKGvsgyx6BQIVkwE7a1UZ8sWRBXapPGbl6Z6cZPlGptEfdRtHrgdWbG4lnWl0bhBNyzIXCyjuQn
glnwCo5QtGT/l+95YjD2B8MgImNM6/3YAHpeDo5cSbvO4IKG1bw1UjDpqYaCoNc2aFL1i6ADsccG
h9GV9+OmsnHEYzbSkOv1dQKq261EGWW4EJzmTC4PGIzntaBMOHx0lbKOb1ElRIy3AlBGjTSOnxWw
oR5xvmDQZH1v6e0BL16LeTl+0Eh7cvI00IEWAoI1ooGzUBuk0j4ocPbPPf3Bcln8f33t14d++a4/
46eztXqiWJ01GkRFQ9nWerMNNEPcI2MziT2tY1f1q2ynjJO4j5Zv/PpMzmnz55a2VMRb3zGPZu2q
lx4sl4zZz0GpoHsR8TU0ry/9y4Dc/QkC+i5ypIf8hSiVT+sADV4N7xIxrxR+12yr1GeOC+qlYiDg
1LuY09F/VyAmDZeGaAq0hIK9lFWmVaOClrOlV0JzoRtuibnY5Gv9ky+cSTXgR5HRS5w3Cjt7li9R
c5pfIZjyYCCy0x7yhbVn1zfjELnzUSCudfsM+ZikcXYl8zmLV9YTLULxw9ixSikr5Zp86IYLLHMu
bXEzOmTM5V/lE/lAVnU0ynMfOvoleFazbVORenBkQmhoMbKO0MrM91KznlJbkR3im1NIYEeU0Rkx
IDkFO1J4NlHJiSF1Y9IWNkhh5MfqoxDtbpulR9N4EoRP3jriPFe5Je0KaQ81puGLTDbZaWlFvpOS
N55UZFowjb1yUyVP2ZVdN7l5IGBF5IrMHRc8JN0uf46fhTekBJSSsD2si02nrZVn8I3YokSbpKQ5
/G6Pys3yYoYqmCu0x9uAZqLd7yuSPiEB2fFb/571tnIJHfOBNzet1M9xM9wxufcv4VP3LLkQJZHa
HkmUL2d7urKqISEi9NWW1shF+pNq2OWqBtKKDvYmFg5qEjLoIMNjmevXfev47Ym4rsEBJJfTz6Hh
Q7nSTrUVmR2NN1+HLfaXwqXZI0CvWxV7I7S5N5OXHyAvnLWnfFip+qWTIWLY/lH15NTuyRGhD3EV
L8aTPDkyA0fYiYzrynnpPLwBM7XheCUcsr15pHDMQfIpJuF4GQEBJ45pG9xp2PVu/l0fq1fhMnop
Cv1NtpvX6v6GcHIdHjPezB1eMYIaqsmfDVve99qh9neSvkbK/bbmVNgczjVr3Bt2iDsTcKbsCkJ/
o82gblBitCyqJ2sXIr5uVsYOjyVBafGNXIqOk+zokXKK0TNzuqfKzU+cw9ESTCsB9vlzuuiqHe5I
Q4uldpoDmCQvuI43YROftE20M251/qBFO508s8C5Sxecojv2puQ05Hesi8l3vc9WTIPwmpfaqhuo
rDt289o4xUu99ykD3jtXdYTHiCAYdGx2uw1DFzVJeBrfU68+Gg/l5n0MV81B2ZRrVLlgQZ3xnrxh
CLkaFzQuxQt5LNSiA2AvbhSsQ3PV/sQ/ROognoBIiAjxJCoP7RYkCfnnb0xlygd9vkVQjwJ8Q/U7
RZZ3UrgwKDW3+dX60JJV9VbciNrdW+VGfWr3IH2qYSt9NG9isqbRaq2FY7UTSWVG3bsaV+ZLtTOv
Urgi4NMunHrTnbPr4uhBiksg8Ta5psNWeKJWFLfcUspB4hNY0c/mJX6Hfl2tjY12mQ27vpepY145
J84/ECbbdJsdxKtysS5hvKMM5u9mCsgnrhCH9dhLYDl8CKrTbthu5GvaRLoXesVZfxlc480/1Ptg
A6z+B8unv4o/qqXTZFvZ3qB7wi8na9oG/+IXW/p0+854TC8ptS6XqID0Rt3+RVRWyRmwE8Q4Epab
bcYEhHkGNdBPIB5V9LodS6JtfKHjBDhtmqcBaY2yIpekfsKzULHWMGhk5GAEUCDNczT2noRQKTuu
vE2s47sATYwk5U9OrOMacDPqRJqxOFjXzVZ6CFEfb+LE0ffdIaq52QymXFotS9OifbDNc3kRW6qE
js+SFQEF2RAUjQAaeZ2+bjz/ppYrOENiTcIq0tgH4SrTd3wEfkqti1KwnWYY+tfScdpivFO3dGPb
FbPuZ3Ayj2Xs9I64bg/CdXwgRe0s0ERlx3C0YAwd/e/BXMUHweWUiA9DeWJFlNi7vWhPBGe/BleW
hFdjp3wJh2bL87dASCkYZPjRVuG2fq49xEARStGVeIZ9suKrr/pPsEcmHtB8teVXiUI/HFSGKj3S
rYQL2I42NHItj7w5IsERAIuKY1lr81pnTv0jBms8qm8it/RR2knnqnuPD9kdoChVO7gR0WC3K05t
yGQKh/8pyHBjKpt8oO6Ax4aNumsqJ9hlkxv/WO2zMNumoy2QQfU48loW24gTgO5iOkRd63Sv2a4p
t7SU0FSAUhR3wpEWLCrryVEQy9AA2c6XMN8QaAMO2WmHVbg2kGZflMmW3fbZOkriptxjgtQMu9qM
B7L0eEyks/CSrNstW3eIF9/BEfaY+SX20Ehs8WGSgPK6nWNkG3TCbILUz3zb7ulxwimKqlvf2sSl
kSg17pH5huvilL9aL+zRpUMl2IYBgNgR3qnzI8f1v7RTAvbzAUh77c/oWewW+D46PQTGx9pnWnCE
i34N+os+evM+dZoNmZIYgDbVERvxR36Xn6aXjDbKB6Wf0ANxesrUdfMaPpfTuvnkkYO02O6VD+GR
q+tKHqHTXDBjOHMhZiB/0K6flpAk6xKTFCrtZNpoADfB3fP7clu5Qx7QzfW405IDMOuthMd53by0
2xblrmmXBG98+QSIjE6z0sW9LzrGsf9pxS0MYFmmFrQhUgvB4Kq/Ca8zVxp7NoexswmKgX7TOp8e
0z3Rs/6WKCpkA4dwq36o1qU7I0wsRhBlbvPp7xSM65HbPcbaVgCkciPHBP/igrrEs8XF22NQnNZy
RPt5O5y17qCHG9wY8sH4KRjbka1ptnGkJ69dOpZ74UoeD0Ji7bm+DMjkP6Cz+WvY1uOD4AZIalDW
GiiTbbUgHoz9Srkxt1m7reczI6x5yMqdlDuhuKJhhfyh26cEcmBFgpv5yL83CDvBbdCvp8ex3xuJ
u2grAafgmcygrLlK7gIg5cwe6Rd2CnFx09Vj2zqN+cRBUuiObNjK7/qxta5tvPXZhr7F2U66MEEh
f5KjG0XB/LE5R+ccT6U3VOvg2t1J605ovGjMURiHHGNnsnEpPwH3hiz6z9p5JNRvAvy9Rhmgb4Pi
VCUexTm2c6iQ4Jy8m2/ykUki/Y4v/RvBq6BA1spbcah20C/37av6WKabiY4wmtKrUoQ2TH48UOG8
DcFZrCtja721MBZQFGX7QllN+Tk3HCyA4cr0z8F8Lb7KtzLEuWFz9ItMtubfgQYnws5/8HZl6jfe
sukF7yI2rFQnPgjtPBbGFXvG1jUIELVFjzLpUw5lft9c6Xb6d2Kh5uP8Q0L8tXiJzZW/NZ8Ctl9e
/owHdUWk4og371hqTsnNwjqiryoeVu4Sg+1SSasaBcoqvbGPa/N3cjYLSqPHkbrendeJORTzAMuX
l6DrTmyTiGo0wnetvwgP2RWnzKjabMfpXsdIRT8Qe87fLGwVxoh9wFbCNv29eEe3cm04dXiCAhvO
9k/mFuQNl4+0U+2iHdHRx8+TS8qM+sHAF7w+9di3YvgBy77K3yJC9L67A4QQHhmWJ1R1CPKfyegR
PEDW29DJLsleqR3NLTyQTjtYp4cSL5jJLnhlHMMzO4fgjWcm3ffgDLDAqJsWcjGxaV4Zg/S2xwQF
+7q2nnysMYw2zdNORmaPe+rq1CnUrY+Dr3QTngh5VV5p/wZvEhMWOyqyO5ln9wkpss++5MzF16vw
Vo5vcH/61KleqDoHwo7sJVafDRIFhNRsz8b6aVSrjfnYlWvSs9NLC6+MvQ+E2y9uBqtqwjaeA81O
tsmffxpvZmT3b5bh1B6YfarsXzCFlmgmGJyepDrzQ03Lz63u4pbb6D/6SIoG1rt9yMZPdikEm/I2
vPGAFijHXdXLLgGEKtdk/vTSXXoo3nvTDvbpU3AikrkgCvXeIdj5phDwqH7Qn+EgyoYVOhiT3wHF
cmAniMW96CF/5GVLD+KbeFGeKGbwZ3FHcUZ4xevTo0hGzr4nlvEjEPbpG7U7DgrpN/FVCEiWLvtT
8MVsDOMBRVV7Mu8Ydj/in3ob09LblWv10z+AAiXH3sfnINrF0XrEy0hdrzwMHtgrEr7W4VcW08Pi
PLRtbVQyL7UXr1mjGC/dC6UC1uvuhdIHHI4aY4sjO8FZfRReM1f8FCeX3GLS6YWHhPkQ4SeXvH0H
QaZ+1j+sWkNF2DAZm86wCwm1Xvuf/r65B/U+Rsy7kw+CY3gZNrfQIamkM3eiW71aOjMRTygX+wcJ
vaDZFogX20Ar4fijq22sS31pb4g57+bkFPgfEX7yrKIIdadD+M6uOv5h9pNSeFtO+jFR4Avs775E
ZemybUKfzSrf3rtLqBzSL+2F0fkYvfubbEsO5hg51t44SfgLv+gtILqw5ueQAubaUJDC2+qbcBDh
DtuEV0125DD763taJ054ZFiNzRqWD8gPjvjSdZlsFpEYZzhjJz2UyyHWpMMAVdYOTrC6Xl4qiba8
Q9mHpi2ecxbG6i1Fy74aXfXEwOEmgdbbh9/YX83HtLCjn/ip/2QREK6Sm7/mT1O2KVgnLv5m3BlX
5igeCuOLrttBOUxejFH4FQAm2bzzlV82vraB0807FZQ30WHxKtyxI/a/UY5zXEd7G38TlpSxM1JR
TtrhEXuV+MgsH9gjdotjjAfmqTgV78jRrcNS3xTo+qz9x+Aa8jzZ/j39Zgz3L2yhJw89pniJzkxH
MlMOljObdldzb+7aa3NnegwfxT1GgofKHe6cXdVjfpBcY79LLsROvNQ8bRWC0gKa1zJZaq/srW/9
27ClG3MvbwjUBAecdwHD2sFu98KB3Y/s5lCik6ycxhVp+dHse7Y8RtNHfakEyjKrBFFY7gxP5ss0
7i2nP/mfw3iPG1fINpq4KRY6u42qf2ucAKtw9FscPhzigMBItvi6PEDjqRr25Q+JgPJ2Vl2wvWPn
itU22PAPi422n07lmVkQzaHlTbzYelM/at644QqIB2Xd0BC84TEO7YR6UP5MMGBBXYiFkubWadk+
4yX8yNmWQWRai18VuPRmzQR+F5jIF+GCXW6NY/nevGCnkDl4ShfhFmmrQGt7HqVO3RiIoAcr9T2B
1oz36zOgxPCXSON1mpmEFIPAJ/DkBYamtyDxuXlKMswUGsA57vHKhiIpsr++niDCyhKg8CTQJftG
6s11XLOO43nynSjGMEVg84sA/sY1Wo33rQMc8kQt51NCxTwch3T8YtwlEXsvVMooRIfuIRHjapPm
vJ6w7LE6TzwMw/IhRnaz6uhs4PGeFWRwzUGVRrZL8OP/82E062Onlvom0cPUG0l3IyeCDSXsycqz
vq3vorHg5AmdSaZ2UVCERZ+wzkqBk8qvD/p8Sw0h2NBcoIiJwLhct3XE9iE074gs621YsjFH94gF
kcKzivcUJQcl2mn+ErX4SUgeAioWQxmYiAYkrM9LSqr8JScQxXMCfVa6efF5v15U0f6rss4pKs5c
vsD528LdXQXTt1L6R7/1ZbawQYd57CXW5YZHRcR/zI3oVBlEO/lgwkDY9TxejAaO14zVgsoMjTO/
fFab+6SiXl0+j8wRNmHUfEGbfCID6lqPzWMrkDVfgCIuxvR90EtKqNN9KgVl06rilsq6K03GQzIF
21KQTwoHT6v3H3NJBVHM4ciQCcPUJ04stbKVU//i09xZD635XHaz5iYBaiB/nG/DLJ+5HWxgiLGk
TlR+mUIf2kbfObU4fpqyJniWH+LoI3tDqQ9NPpI0hcuKeQZqZW2wdTXG7SBO4akWMJ1gxpg2ftVt
ejEA2UaiNMwM42im1riHcKXbYP2BWWaUg4RZ3cC2/5woGq9NmbCVCHGGQ44i/tH73Gk/6oDwUfB5
6pIudbWU7cLCycbAfoqrkNOwZP4Ni/c7ldM0ES8Z2gLusiT+6G9AF31M5bwXCNYhOpcjtAWmoGe9
kP1o12TwsbJqU6uxVyoyi3E9/QUf9k++y/LXLUkRTZ0OkfobN8cYAQxrhQGJMRl+fOJlxCagdBBT
xYDpG9l+rVPtEvFK/5//Tzb6E7BHgYzzP7Qg3rYkK4ZlajS3/gH2JfOoHOVRqum0ZCQa4BSrdZLY
hwey/JaaCWr6rD5iwzvqFnpO2smcbAtlR4yF95eXsrzHf74UuKOqalm8ot/uAOGw4oQ8tN76IliE
uBLAQgjfYWGiijyH56CkP7kAYRi+I92z/qb51QznzCWmdPrLcDD+8FpkCS2qYqqabP3+WrTIl2SB
DDe2guSz5TEL/IIVSKfyPcSLRuak+pc7ofxpAMpYPAwsJiLY29/4cQkdu7ksSW3Sc8p9xpDdDEVD
J8lOq5tbxJtcfkNq38rSBxiTb4ioV6Eq4jjs0T83KQEwPhRPimgiVlo7kdnrqxo/5CcutlscV3X9
bKIBKSeUqcQbojrpaIFXkCM4ECEOW0dme/n3m/qneyorioFF1oR4LP42rqdALVmVAhLaMxZCHTyM
rVfDXx6eX/Tp30cO9DrR1ET4W4Yhczf/C/804nSeWkuG9FvDWSMcss+M/WBQ/G55YkpKsMaQX+ay
B8dg8clg7sZYO+L/GLGvpxc9ZESlTfkwHHzVBKCOD9pUv612YZaUbwQvHucJgEYJw1Fs/AexC38K
GJruv18s+R/0LB5GRdY1WbRMCQbyb2RgS1NHKZCJRoYmgiLTKKAV6GicaLVMGfd0Jp1qmxnKboT2
JC5lZdPN6/Q5kAYEjgmEEX38Diz520zqW7MwF0BFA8MYggc/M+u/PCPSn+YORaVxx+JlyPqv7//X
ZVcaSy+MiJfLyFp1ElQbDFerecFOSVl/S2ipL57+t1Hbxwq1ywABHDUZ4K5i+7fX8qenR2HiFlUU
9QhDfxsCAcISSTCneptodE8MEPLOQhuZQmpClQx6U+N5anta7AFtjCHMvv793v3x8VUsTVZFOG86
A/F/x6CF3+Q/Y3BEUOTUEkllSR8hEp1uZhfHBCUQ+Lg8efiyEoAgy83p5WsMjNxecDIjNjls7OO3
vwBRZsT+qzaWvokypOAaHMu0hN2Tcsq2Wuz901Mf+h9wIvbYKCmYxr23UJbaBUP1729M+vOVNXWD
1VhWzX/MS2hQGUBivW2KvdZRYtcVXIGo1lxSeI4tEPHdLFm7lMJ5DPnl3//6n9ZFRthCPBMB7im/
rQnq6KudmrEmTAunR6A0Mcx0U/sh3kiBcYu1nALJ0P7lPf9p1lJFiEkqfB9Idr/h5JIRPveUDvV2
HrmXCG7edLN4+/d39re/8ds7i7RWxifKgEXkR5BSvVHN7C+T7x/HJA+DpFg8FzS5fx+TxGcNtdzy
UFSSqwy0ACZmEWtkgGlFfhl/YYLIeteq7ohf5oKpiWY8+uE0PaR+tY/q/ggCWXcI8IYBmtKlMqgY
hFP4FpWB2zYogInNmWCBTbewZG2eFmBUYDyWkf+xAMdMH5XGv1+4X4zm/53tFVHUTPjwKklYPHH/
+6SpWtkpArAgIk2pKLYs47aaZmsZEdQqznjMjCa9Qdak5QDuhoQuuiYlW9/Syp1/fym/I19Z0kTR
MJcgJk2WjN8nnWrBIU+lUm2r/EcIaLaHMvVro5Xo406XsW59qKMxcV37f/+7/9ydoJo0EdYZuikr
5q8r9F8TrxVI7VwnabWdZ0JeZJ7JhotNDFaPH41Jt/b/th9aRvxv15z3Z5IBoUuaov6+O7aaKJqn
ycQdpprwI1Bms5V9Kev4+d/f2R//jiqLEjeY2Vxd3vl/vTMSUzGX1UaxJQd4NfvyRiB+OKr8v+w1
zX8uXYpk/Nff+W2zJSip7iMcKbYgKVrBUh0035zyyQAakQVIhUpf8TGNil3RxCPzdvmqxjvyWp54
+9QaetIRBWvRXCnZWkGPJSmh6MbshCAlZ7zifDL5HuSDAQVbpQK4ITGeY6s1Yr8vxXwDP1RYj5qI
ohe6DzlRiCr8gLxFfGCyzzE/VnZaRRzI3LtFFmaHQaVDJ/VGsbICFQF8QfxyMX/iMxd2AwdKPJMD
8kh6+WX32Zsi8oIkJNq9wi8GUOR9MByOp7TagrFFr2a+SgZKCbCPJeamoXWKHTIk6QkfI2nV4euQ
6SLCVeg62qhegjL8EWHiOYlPB9vQTGqYs2S4taa9iK4czw8cmquNT4W1sGiA9zp2mzhBPGCO4TOB
bE9BdP73kUJc4z/HJDRMjUcQiLmi/b5bStNZUDimFVsCsXNqKsO1T/OLMshXs7Y+qEb0tjglF+w8
dyuLHxorVIE0DVj9D0WkeVOuXjGvv2hStZbC8jYL6ZukK0QHKG1N2oa8maeQwk6lO5EYPNe9TohL
6BPtLkmb0Re/6gZ/tZFcsLXRpVLD5wKqvi0ABFUsskWHq9Zap7ntrnJCybX3XTUmM0PIrFNdhWsV
G2Gr8gNxGq2UsXPCAS9nfMlk9YCX5CK3/RXLXFB/xVO+UxTpawrIQxWMEzyYxFZq+Z2g+U050nqM
uOw+oHk1ilJKTesK8PZKWKKjl9cpq0PiNEZ3JX3k69fP9fqhKZoL6lun6SFUyMj5yFTxRsXfarQF
u1p8b+J+64/MaZL6osj5Dp+Fl5LVM4fyQ6Cp5yCBDRHWN2EGAd1SmlTC8BYOyWsdlvOhDWHy+IHw
2ObNUe2ML0vTqeab9b3AjviQ9BberfwBa1zxyBmUMeVjuPrLCFn2fL9NWrIFLZXik4Yq0/htMvEz
qKVyPaGOBkNWBDXZZZBLV7pFHTKrNTfKrK8IATuSjBo5i8htT5qRJqivDNu/vJZlOf/ttZCco4Kb
sGB5WL8fUaiy9P1QZsUWHAjydC8RhGgxqpGUiF6u06XeQ3hPaHc5vI9G+/l/STvT3ba5LF3fSuH7
z2rOQ6OrgKPZku14UGI7fwgndjiTm+TmePXnIVOnnChquxsHSAxqIiVycw9rvet5tUK9ryuUNdhI
mOuiFWQTXSW46GT/wSCm/bnqMFihqbatay5UzNO+vQqGVgkbO98FlAwQ7xIuUlkSL4jLg4PfV09+
NkIndPR0VztwtkI8vJtG9T8Y1P4wfWE0hW/LeOa6Fv9P14pySNzOHxrwsu5niADZlvo/PMhmbghF
HYs+7odDniJONIqLaqJpyKnm3Gw9ZMVpTEWj/d3CrJVyAsLy/Q28v/EKq2/kTxSW6Gay1D2Us34l
V6Ot3Bhtym+JpA5xDraWWYwb/B8XlGx85J50rqdifWSAZLCIbej6yTysTqQAD57nEFqba6l7pN6r
ZxhUC6j8x7LLj2kDsbw0RmAxxfP7Le/PGTS+XnSQDkhox7Osk3lm0gqqm7SYchSXdBP1Sqt+GI5E
6zaRXV52enY3KoiH3j/omTbFrB3cteMwMTJU++QXi7oomqBt0l2RIPlESyiS+nm0G6Af8Sfszi6N
nBq5/jmLnVtU1C/vH36eAv5+t5mqwc/WNVOzbet0YhZEqchNPOExz8KNGFgqrcPWkd7hojaan+LU
vm0pDiC9bZGTVkBbdEQnyhY/MtV9qBrj2Ewvu1Hyaaip5Re9S8SkeB6GO6O5AuO3jwtK9J3qo6v1
ZzfBF2fRwaTdsvj6U5f2y/yntIhb203GF6foPjSoBh7dl5gifBCUH6wOzjUMg6CfzWliJmSdHCpE
Kuy70kt2SQLXwKHCI3C2mYUHDDpvSsZYUUrv4f0L8+eEmZ8HMd0Acj51NqfTLlMA1lTcBCUQu/fE
czFoR5AMK1Von+dTnvjZ2tSdD9rjn9NKU2VJbsyTdQ58chNYNUEM6TsJrrnNfkhb/O2ST5GtXr7/
87Rz5xR/Gdjb+MdxWk+WJky7+ihi37sgt27tljV8wY1GwI2hsngqFeMyMbFBV62NC1vArOllK4NK
q2a4iBAFAqmy4MCNzoPif9SyznRCnANNZf7u6qrNivD3ptUrep/HMWW/FXVAYxTeG1ZPH+BfgsE/
NO2T5seIfGIYUdpHTc2aRtrT+3Hq+hwLSBgjzcmxGUCkB+Uo2XkWcAmTQj8iILAWVAfv9L7AURGm
24ICTXANkEhyA0se8PZU1QWfQorg8UX2xyXwwasZeOtqFAK63NSGRu1xnyUQaxgJgmjBbU/ATNOr
FZVxiEJEk2/8Or9LTYrI+4kgM0PHpDApoKeahDqxdKpoO84sA6V011YHvGh+O0A8D3YS0CeKyAm1
goPruq+ytvZVC5JhLNSpKD7YhK5RLmEfg+SIvhHXQ/nWA/dTinYHiMtb6lr5DOB5I6ZlwAcNbrpJ
/zixrjeFZjTXM08b3BjDcA1NOrqhU776MXq5EJ/pAadz1GgYpyx9q9kXOSQSiqZeqM5ZG6K+ef9L
nL25sBwgfeHp8P9POpLMLJk8BEW6o6YTSRU/W020o+vIDxZtZ+KNtGDPZt1Lp47PykkrotrNyAUW
Q7vOIOmENtFtQHbQT9dlu2cKdYR5gB6cayMN6zZs9MvKby87d/zoi/w5Y5oi9BppIpfgJ2f/91tp
jFXKiEGz7rQa7kXDn1VfbevgOcmGR2sq5azr9FtVWtdTIXzmfvvfn3DOgsmAbrqqehqR4zaw2ySk
NxsS/2U63xX6sqzyP+is9T8XyQTB6BnJMxC+10/v2r5Ocm0s6DHshBSDB+d/kYoUdZZzmwwalAf6
rNiQu6jFyqyTtHLI83giDRu9giKeUPDAymE3ekx5p/RdZHoPGcwc3cdsoEceWGsInD7uhs/1NthQ
mKzwvTNhGdeuXBB+bYKys9krndwrQjxzKpe5rl8O6oe9/tnzpBuw7sBeuH9kblJOkmMT/doN/SeM
xkEiJ+K5IWwKEtJFWZNG35r0mwn4pVPAVXXMSO1yH+UIYN5vGM50B5x2B1wokrymZmBOcjLOeY0O
4Ckokx1FxlTpAPp3AT9AoCyhVkZovyiSKmR9EzKbYEpwi0f5VnWfHNc8Zmhritc+oHQlytpdzXQp
ZoAENR1i5cCf1sMLp+vxAfL8q0HqR7cnmCFoDKohnvGB+uIZ8j4TxbPXq5cCUP2iRjlpVk+Va63L
AKc9yiifCVUTgvSOo1beGdCahBdN4OHXqCDZHrqZsS50+5Ia47vWAAEjnOqAqTt4C3VDhn/lOw7A
U/shj1jm0uyxj297FaylfhnSHBaJFcHa+TpvO3aG1RFnWZREVMLiW6x+NKqaZ6+9Q4SV/o/avtOp
feXXU0ghY2Qrq30ObMlN2n1HknM13RBV16EPCocdhl4VC5hvNmc69rRjXOXPcVB9b8L6YlTNoxIx
y5QdHXZZlfewOG5Gs+qYlnrLpAq/x980D+RIEyJKsIcbatd3BSyyZOJMOamNMlqxX1oalyssLLkN
dI9TX2w4vKRCwAcvJajWaakkKII7WZPPcpQPhoFzEwxNNVlGUuDtTcu433vF1Gn6OAIgslOkttD6
/C7o/b0ar7Wg/FxUw7Mq0Or46a1XDB+scfQzQ5BGZzhNmknWGqfzfV3jrjYp396NvvYCru0R2P8X
RwvXpZffx+Jroxk7Yze82lNhmYVwJ3zE3fuy8I1n3K/u8xKgnivI+okpUrWtewQUup9viPdQUuXJ
+7BKL96/V8/1rsS0NJv5PvOxP5bdLbTVvgqKYofD+aNw8ouyIb6TdfdVkl+MItmrnbMxQiq0UGkO
OV8OHcmiU5v7VKKOcEJKZ0IsxsbvcW8+Zq76MsKCi93PWjY8J7X6wZrq7OXVNNKS5GJY052Ovqbi
xVHl1sWOcrrr0u4qRENfAolfrxrdBky28rRfD3GwHVzrQ1+hMxNrjj1FnjHm8+irf29bdHmdrM2S
toV5ylKnNWu9eclds7WKlaXE91TW78NRfRGp+kKcegOxbZt3/rWlN/eU5i8S6SJjBj5tqPnV+1fy
3GKXL8dyxmAOxsrtpNfN/MoEOM+VHGXxCG5sM4zWY2zRXQahs2B9eqnmxJYCy7q2A29v9sGXD77B
mXUVV0b1DNdmgeWeTgOFY0Yyy4kulUN7P12fzvZ2QQ3EXD6aXnuvqsmXIrMv+8S9jqgnQ+dRxMZj
XI8v0gluldx8zIHsKyZVs472wd15ZjjWDFQ1nmEyJv2RnW/hW+YjcWiU0A3r6uLVsspjWtOAoqC8
dZv8o2TwucZiYLOlW5qOuuW0I6Jl+IVej/mO6MCmClDDwzNZQF5dCTu8j8OBJ/sPbufpGp+MvOTr
VcswyECbujf1UL8s3MXY9ZXqE7yiYvlhRMfYUxvuyCucST8KfDvnrvavxzppb54SJ7FpToEyDz5W
HfkUmGqQuljhaNEzTrYA2FxkjaaxDdXyehQFZrLSPUx28TTHFSXrx4nom+FlGpDPq8RwoRbmA6D6
jEw+7iTgltJxK3DZBMOjXtSKOFISG4LQNyTBWigSB+cgmuo4k4+RaGakH2HziVcz13aDwbzQasGu
xONFHWoXZe6s8wKv0eglwH7Qq3OUdM7epQabkIveFztZDFu19A6iaq+9DOiLMmyrsb5WuvKYAPBp
FEpNKQBN26usHS6Mhiq1svkRx/LY1nzLIL/ucwgm+ADeWymZEt3D0qigSHsZOSBs0n5ciG/uRZiw
PCuwiV1mvvqIlc1TUtu7CmSZMhjDEpC2169aFZMcAyLNpqQebSZcevyUjYlKkmo8c2+jCXLioNxk
PUppNXsWSLOILNb4YMnDGAwpLFQcPmu7xMmnoAWCF9iaxqgDRQqiPXcwlaCkWrZxgFl8KzvYdICi
uiHGIKJJ7pqMSaLhmYBBUjVlFxN1H1kirATrOuydcAtZCMk4EewFJgyPfonOOvaMbY4tkKuIWzB6
1OjQ6kc3vwV1vjIE8zFH7S/qnKHQghqXUC/c4h3kJa8e5UFOVB9d3z1YbvXaRsVtUOW3Si3RUvho
nkxK2ovv+LY/6Cl1i3lSfIn7C1iGC8cGd0vi4MEBjuQLiryBFHvhLrTYV4KrOqZWDeAAI7Q2UrmY
mkRvl7fe4Bxce6CIlC859QNA0rfoW7dGAvfQDy+7qHks8Jxd5c2wfb+7PHv/aI6Dhyez5D+0InZZ
l3Kw6ZD0Gl9bmx457G4GgeMFKiFzsNfN6B34iR/0g+cmKcQ/WL0ipkCrdLJOxg4WhkowUEVG+kdT
ves8yYjn5x/0RGeHI4sZJhlOQs6Ab37vikzEQcDrvXzXDd6u6RpqoiDBZ1TrEk0pkNMB3QxvvUq/
irDFKbWPZwrnenwGVcfmHBOFPV04eiIrM9FZZBSo4UhLFKcN+vdOwX5VdNcIBVj0uQs/GO/o/Ndh
hOIVJOKlWgFIdgk+NhjySFndJDqWWq598DOdDJYFLNnHiKaDnLnItJxbsPZ3QZq/FIG8a8JgD1f8
4A0tMAXcplqrokIhJ5ofYBQSUECc4WQ6FPbRaMDAYVa7bIYpR5gqS72CVhoOU6WTOjwb+bjLRwx3
Qmepec51FqoI+V/0OkGY01KAj6/XwjGiu1LcVm6Bht2kaECV4/N0NQvIYNR/9cnKje0vLKWSzAba
MIDPim8reEuQe5mJfPWVDuHClLEL6TcMOHorLYgI1LTxlcskFa+CGJwCUag6c+RKj9uAKAMYRw2E
cOpHWyw/cCFAoC5T8UohFWBSFTZ334LlRxjRBSaWBtI8ir4rNwOaf0fIALyDR4W2BoeC3KPT2vta
pYgyrYJF01Nj28ZfxkRA38gmkTg1n5HPASas4Pv34Lnx0jZYonvo3Wiq0z36y3gZqbWV5UmbQz8k
x6R/zuz0MHTqNtGwq/n/OtTpEq0V8IYLkI+70IGkmMMXzomxg0lcdlL54GednSXbrKvQpSBHYzn3
++9SS10UpVnxu5JdHeKmF+TrsC8207w91oYnLcBejEp2cMMf/Mxzsx6iNISkmGqxDjuZItsVsoI8
pXvpSftCQM8ySl6kvHZC76AJri+P3z+x549oEcmfjE3/iDYAp0bdAsdwV8UVBWDVEarMs+YPD0Va
vUrGEKhO6/cPOXcdp/OsSR9LrBO1snMq/hlrAdUfB4Vd3Kfh0sTksEXjSLGlh9GoWi1Gad/XsJnw
guvSe9c9lgkUx2pgjlB1U6qvoMZc3ioMVDXFrtSZZpIZaTRuvQFpg6UUUCdwHnEy65AgeiPQ5VMU
N17YwrGXYzVuA1/IpeNyv3VUpeE1QGz70MLRXXGvHKIIvhTJ23qp+fdVSmGchAmXecauyPTPvVfe
5Eo+LHwisQiaV6EMoQl7SrLS8U8gNttRdTxVn5c10CQEgJiEFUtWnxggN8lT7EKdsIDjvX9Wz7Za
2qxBKojUNBrU31tth/u8Ankv23WleE2HLx60kcQfL8DXXevmWjarmHrH8aNA5rkGBA+IQCYBXfOP
lUHdKkModDvbQah+jUcunzfWz0Mqn7NJg9FX4hbuz/H9H3tu9CfzhOJdnf7Ms+tfeh7VqxIEyZAP
E4aQAlzN0kOnNQ39VWHtY1f7lBblcZqfvH/ccz3eL8c9XT/Ho5m2haVmFDb3WzeljcVufd3p2kNV
tNfvH8s7E6HGhdhGJMaylF7hJFQuOxdDD0yZdkYe3/V9260iZOsB0Vi9SiU2LuKHhZkb2adxO6gh
tewuzAzihhoX2vdrZ2HVOyN4SQvoR7bdf4oD4xZWZZ/5AE6NFJGfor0ENrVYtQksz7eeYjSSa11H
ltdju1fDGAxjwDnW+Fk2IE3G5J6+EXYv5KlNmF8wp6UsmmqTmmptnNse5uIS241VbJ8ou/Ouk4Jq
pFJhvaGBv16w8iJgXDDXV/IjNhs1JSHEnX1tG7QWHneyxk0PY0ikVOvc6p7a0ewwgWPZo0lri9zr
2rcDSM4d8Es8TRiCJYyJZBnoMIQTo78103A/zZvLynhwmRH3NW0DS4V1EPYPZjBigyWPcdFcY/cg
1k6iHPrEWnfgZyMl/KGM1bC2QrnHY1ZeW1WIWxTFrzj0fjDEnLtpvMmAmsQDd+upqDNNRY3uUhBX
F6yuCuOhBUchVfPBEtaBhO+DxKLsg55eP9d4PTQZVEM4pIpP2xPrywDfQjoIO3WudYD3yG59faXV
yxISbjS5Q2lTCq6OvJ3tx1gaZv51H8XxDi/z+6ohrSl00r4Zrh16/CP3xSN6e8yt2nFCSyQHWLzw
EhqA6mCz1mlLCbBmQYN4/744UylgUmOBzkOnuyFWeXJfBMqQoqlMYR752Qb9FBXuKhHvvtKuzYxf
hf+WWEQU9SkD/PVECTHb8zyE2UNBhDygEFHx5LZt6IVlfo+rHvotSp22uBZQiQu/HUuP9EtrbHzb
AB4vIF5KBQOKVJ2soVV8X6M23L3/o/50/Ab9iGhAmyZTLuGfqcX80qN59uBmUjfSXa/H65KgOig1
9ygLrCwqvd9oni9WRQY6PNO1YwhfgTV8TnlvgDeIzJNtlLAMgFrphu4H/dA5IQaibVJH0yzB+SMw
G/TWKPyWzla44WUTpc9KWt6GBYXRlkkhssTjpILjXVv9Efjjp7CXVxapr0Xrs/KUtfOl22Rh/ioT
LhSUemRu2euAW4HTsYsmdw+Y1qD2MZUfH5xT9UwPijYCqQACNxI7p1lNNfYDm7BRhj67wkgpod6v
Geg2fHWP8zMaEc5uPxbRRRfuvQ70QBEn45Wnwm7owhd1KPVPJNDIbqcQgwx/8udsSlRv2vAcjNwu
Q/oNf8h83eXyE3RUuCc4K3qCGEduc7dYUausYriq+HZysw1Qxy03uqOzAlCZF84uTTwTt92ctZRr
7AsdhxwjJC48Zb7gpoR7AGpA+lICFG07cU39V+oU7x7q0gjRGnrKWi0FylPFuHOt6CFHhrQwGlNb
dIK5kqu4l4n33enogu24eQksdeVbzGbydoeQbVXaXyGWvgZ+sO8D2E9BbK0Co7idxpPW+YwN5tdp
UihT46GuqqPWNC86uT7y5g9tpGtk/9mxocpjyJy/69oLT0gS5OEBan27CqLux5WvGtceo0FgxsmW
aCEl6VWJZYrn3GKHzPIRIiBdbAvzS8jdmE7c0UH9mhfD9w/awrmmgCDNUBGtsKg9zaoNJBPSWhrZ
ro+LFCyksQDve5cFdb9lPcf5ibzb1lQw8Zz6L+pskkz7QFlyZtJCgaCLztyaRvTTAC9212WZTRM0
r+Dydan4Yjsghluv5NwgJ915Q7keqSNdRLCWP7qLz/T+hErI6RDGZYZ4Gn3PybE3XRblu6TBRFLk
8c4sYJg5gO5XRkl5VUEx0qVr3VvcA5vMD4GH1jtfFPg+h9Ld6nl87TelfmEMkwVg6wEhxJdLtS7a
pvevoGWuMEw6Ri7GocwttsxqmBNW1c9R7D++9/8ZvBY3P5cJ9T//i8ffC4HxahDKk4f/PBYZ//5r
+sy/3/P7J/55hXNbURc/5Lvv2r4W18/Za336pt/2zNH/9e1Wz/L5twfrHF3NcNu8VsPda92kcv4W
/I7pnf/TF//2Ou/lOIjXf/z1/MIlgEZM2fN3+de/Xrp4+cdfmmcSi/qPXw/wr1enX/CPv/5PFY1F
TjTr597ePvL6XMt//KUQi/q7iooQFS1Lr6k+86+/da8/X9LMv7uaOffvrDvJY/31t7yoZPiPvwzn
71M1nj1NGhzN5r7862910cwvaX8nW+5yPyF0s4jQ//X/vttvF/Htov4tb7KbIsplza+xjZPIGtVy
lkMIgRJeVdNMsgy/D4BZ6dQ18fbu0jXSZh2VUGHnP32fjHttAuHrI1FxLNVaJpdqBTMWmbvPUuBf
W9PDaEwfciibm04m+NsMXdjufaJJ+3mLBHhWZ+FeKmW+b4YRZvq0Nf/ppofzc07WeQlzBF5RyqTZ
enqIWXWMsUExHEPqVFlsaFm+V3OE3Y/UaV7qofQ3sWtgR/vvP6hKqACdH2cja0OC5NkD2n1n3Uyw
9mraPThPQER2gJhuYZVI0wNNwZbDi8R+/qOXsh+XI0uovfm2qafe9yjR63VQ59THzC+37dj9651x
llMBlCbxsIpbEta2HpfTdJwz5oJB3yUmpA54yGCwp+d+vtyV2aHO97266bJc7K3BL/bSbsX+7WGa
hviX5UoY70sib4WU+3yk3Hc5bwbUokOWmp6d/yieJveUxpvq0s8bdTkWLZ6I0y9/+6PZ088PmHNQ
6TqdfuYZE0AdkASFiMU+FHaxJ5gl1LVL7QpKz8DWiABNT89veHsXFVKQvA3cfWm8m6Es7wbyJASK
sno/b2n/3ooag+LBk5dxNfdB+xlxhv+cdvTdpkY5OVHF5zfOj/V2OpG/vPS291/2mRvTqR1kic5m
yDRGfb7H29HFz5f//eS8j59Hmjff3jl/MBNbMdDWEiXRwQy5OFNOW4op9b1hpRm4y2lzfnL+U47p
V9dU/fXbU/MWxgr/eptVKsMuh65x8vzbB6xay/aFwIwByEefu5x5IML8/bk9P/32x5nays/X5yfP
Pv5lV/NmVHbxJrGM49tH5q2f+zndxS/H/WMz9l4MzMUuTo/wy57SCW2vtdD8fvn0L6+/8+V/+cAv
m29f+pePnn19fufpVzt9Z4RgE4GRsXGsBAyay+3/1rznrf/2uZ/3xenLERo7pOK/7UcpuGvmW4cK
1GZcnhwBsXelYrU+cpnNqre3Ol3a22fe3n2y2/kFG3JfhMmEO9IUUqa3+3lLy+lK3h6ePAeyAmIR
ZuXF/o/N+a3zS/PW/Gfe0bzLt4eW0tIDzo+zeXfzptVJ9vz+0ec3zn/mw1D5c1Rghm/mp/SktNvH
ebONQUuvybFrW6QcON6oYm9brthjewuzN24gn8xPzn/cVDfH5c+X5nfNz8qos0YMB0podGXcrUyJ
fuowvwQRBue1eVO1gqz49MtudBsATy+0BFghykyMQzm2VAxzER8qvCg2Cbqu1ZBqV55CIAqDsm9R
ZT75o4B0oYGSCjOARlXzLUnNeFlRmrxu0xfi88uswNAgU4CaDSLXl50bHVhjiHXaQ6kAd9pke8MJ
vhtjC3OWIQh+Ma6IflU61F79+1v+/BmDiSZjiCoMYqYhDbcW/kz9/Pzwv30Ox63f3jJ9Yv7sz0+c
eejVOC8vTnb9P9gNBZHNloLz3bxnbx5s5yP93JyfnXeD6INxfz7Af/tNMGfY42NZbH/9NjWpAaEP
d2IeyVQydXsv6zNQPGzJ6ae8PXf6nreX397z9pwobXBQb4/P7VZvK8bP+dNvu/jfHWbe7dtR3nYz
P+fFyVOWuPl+8Jgv9NPQpU+j6bw1Pzc/ZAS/0fBC3rw934Z1x1g4fezn5vxSPI+r82dO9jg/zOYR
cn755zvnD43TYeetn6+/Pf65z9AESqVY6WrUJOCNQkE0RChNU7+GvZIdwjG7JGjYMrsYYGo1RG9r
ldTdlNTaJBqQYTdRVyOa1mVqwq2NQ/Etae1x5bLYwetAyLUdOpAarcSDA5xd1h6GHa3UgIOz2qf6
4qthBslKRPukxqjAxZpLkBh2SwzHfJ0kh3M35KBMAxX0q1KX3+MRK2LSWuk6Mq5dOxhvgtLf1hSp
7JMq1RZpVB5VB/BfWNSPaaR8h5MebVHseusC/UDQ4Rwb6yPsqQecLzxcbIC7WvBArCTcQsfHrUvt
qE3K24UtwYuW4ffELwhgdfbOqHFzsHzM2AlrYAter9s+7Ta5Y+6QfN74SvQDFxaIPsjjF7FtX7JE
CBd+ByOO9CmxfeA6lpvkh4gZ+YpE+T7V1YfMSHq00uJSHWCqM3dfDbZz33ZFTBHsBg8hY1kWJfha
D4qISaUYwL/oztZGXDODNFk8tzkoz7CZEM2KqkE9j+LLqBsfizR6duRorLXuSa3vm0DclCbUrZJ0
jJqthTP1c1a4HSskyZBUmE1GarKycKXDWjmm1BdDBOfWtNNdaTe0Xh1CviHBpjQQAYopCuXKAF9n
pISLITRudeMlbT1jzyK4BVgF3jAJh7tM4qARlU+W5aOGcP1FM9wGWbCPdQFRtv+Bu9W0YqgwcRdl
w7UgGqLJ2of+Qr2En4fRhSTgylS3usqHZN9JOtVShS9qAq7KSOmu3Uxvlk7pfY810th6rbtYwGcr
z4bka3nEqUJHf2rDW7+qsqWIomZJmtJdCQF3z1e30G2ctYE/d87cH5OVTRPxs+yxu+g79wnDqfhT
24jxtnl079W+abEWJ8qM2e+rAiCqzMUmDdUvhTcWWClWizTAiaEejRuDbEORk34XzqL3BA7yVm9i
sYKHmwgpBcnhy0m3A25kGqQFUnzJ4hTFcYxtb+lWzios25VCVm3lTyk9Kyt3hiefgqT5IXAAIvwg
m0WWfGpVma0Jk1mfLA1D5mWbYDYlUCsd3MDHGXcSR4kXxQ78DWg13H0ELkEFaC/ZaHu8X37kpXlj
Nb62EYLmsA4xL1qbYyS2XnJTxm27tCo9Xdo1fD4rTLOlkYFBy/wowqyHIRpjc4qt7QxqcIDyqR21
OzRh9YL6NPbj45kSd08SJJgtbRD7EXDKRm/28ycGERKSU4ervKhvcj8QT66V7iJtPEjH2WTcH3WS
VagMEhCc8W3DbH8hMGQ+2FrYrXykXonK+tnTMZ6noOqgxzFqzJLFmhlo33sLaL3fmTilBoO46XP7
gtz/sKtST10J11j2fdrcUpwCxgHlN6M9dnGWFmU3Q8SVQPJuwmF0P49dyxheEcMWjQ+l1aAcubTM
o9705SWsuPvKCF2IBHuqRWOMxFGVkQi1WJAxhS5JuSEF2mdhaG1xb7npO5Z/bWJigIv9T6hQp1Ph
Ot92SXHRU5hDqY62lEFF5aArN2PcPpsEbagaIOJOxghEpQJmkNA9ke9qbSn+FuF7v9GTqaqyEZ+V
ZsphScO89EsKhbzhq8FkxDbqnP4UgyDFLejdqkntDjRoHaCfQF+60dwDVajlhYVBS2O12NjSJViV
iJZhkz4UQBeNDporQopqZZj1Vdl5EI1aWS7UUA2omiOnqGr9o5RE4a242wku7kJvw9ex9V/zIryK
sHe24/7ez8ub2hcWFF1S11iZboSmAN9UAOT0hTwWFDCtQh/WnaqkIRYLxn1rTPDTyLvAjS1f0xUO
N11M1suIlG2b0OmGYYqvXGbBay6ARNqO2ACrawAIkLZO5bos+2vfsB8zLwZRkZBLyybn3WJ8WiEw
visd8YW7b0qHEFTvsAVdpTySno/BECzPIYnyZTAGhxigTl/VUHoHnLj6LPiMvXu7bYxntCk9ARSM
DjR8nRYEnu57bIJWTguhdpDhRRtLZ6GhBEoCjbAw0zIJ90+1vkI+BL+sE8nEoAV1HkxNjK+x5s1G
yFU4NCs5UPRQTbe2J617MpBt6+qH5pNdloReucG404xtGUcDIjv8QSdBV515B31oSR6QmV3jcNKO
vbaKBPdk59dw/0pFv+itG7eR12WfVKvSoe11GKHjyp1cJPKhYha1ZGhUfbo7KZOvLBCK5dDWC09i
p1pMgX3LFsnKTIxqK6s4WjOTvqjANTb6UN8kboQo2oxv4des6O3iBRwN8xAVIeTSHsfOwAFHVGJl
ZEYxeOBtMeIh2BAXXTaOuR1a/8toD8XS7L0vg67i2oAt0yJtcEkb/OeqsQ6tngPHTDLiW4n9mlUp
iNZ+iJbcKfnOZyUAK1u/z/tII6WPTVTqHHQ7VCFDgO6WvadtZFgm6xgAGD6a+lPpNtrSqyZpn8tT
yErc3eCguMYw64mIGtYRLTOixo4gvdqfe5wnbS37nI9UgyAUQgDLFQbBAtvcGy9LFws9qhqP1KBV
iwYJ5BJAxHXiYnPcDlayKLXIX9Zu7k6YqjXp6k/VnSr1/ho5/8aJewmT1Nk4id9t6EjkSrbPbROt
A9/sUZH5N4aTwhQOdGhoibovE5mvK+IVXYIJdNSYhMfj6ItPUTdpG+XaaaCOt7g/amOwV91wahne
gvLYCq64fV1USro1cYChygJjE8600NrrAj9ubIjp+Tq51ITE5cit3IXhRi9CQ/U4mEwU6ohCE9Kw
2DIUoiKB4iErawUYZMzfCBA19Md75N+bsNa6qzwGXekjTocQkl83oWqvA0NgM68W93gTfS5Lu1pJ
KW88A91m0BrLVOriEwUoX3QcR7Gr7O1Gpz9DkuZMJrcYLGRlct8k2iVv4rIZt72Fm8yYBZeR3n4T
HYdSY3hhKtk+tHsUMfrlpaaHd2afQjCP8QqKw5ek/2J3CcZ3/Y+0U8gLOgpU/UBDN9rhHG8mDgnP
rFlndl0t+x8E9MH+l2BugR98dj0Uc9gkXfstJjyhi0VO6SDyzfPYI1uHJ0CU5P5FyRRarYpLqi0w
wFHNeoejfEplMEB146IJ02bRJJcOR1yOJHnw7U2nAkxDvSidfjOia97Rx60zEptXNvoGzFC/N0h2
zUQDze9y4sI02sSNAibbaw5laNvEee1DKXYIpKILanlWQX2RWJ12kB7Z21otcYKj2EjH0MErhLFl
+bDUza9dURoYeU9dZ0qi1O4xDm/a77na0ZlA4SsTfzUG7pEVm2BZty1qsYV5B9Hcy+56c3JgzsVV
YKh3egdQlNqDe4tUWFC3yZJyGKqbwsc0niDDfahfKma5ViO9gbLer8eyp2sO4/AAA+WaoqKhHyEK
m9ojHmregs4QlkEiLhkHmW7ZGL9QUgxp3EOOwESBXBqWFEZtbsvSW2pWLQggdMUqUL+2cviqWO0m
MEhja0Zxl3lutE0lzPQcB+omHYeVqlfwlP0RJWMUj2u11T/FdnWTBgzGlKVfNIkTY1zRXlvRS+Xq
12ir7Acjn7zX90Jhvt3DC1mO8eswGlQhtMjPTM/C7dkaaaPkIxUwohs3pThf2gpJM5iGYaE1q7LT
uPngf+NezszkVtM7qth8/RqrNvJMEn/dwEewESv2ZI0OgltLiTSAS0O6Cf5WNsHWqSCeBvgwVUB5
8iB9CJsRh5IK9hUMVIwNC/FZFgdzQkJwezE70HDDTDvCHT12B3g2PjdDdFSpM1vlPuaP1Cw6XovX
xdD+sIPPhONB/dfDjy7rjS9WiH1uoohpYtkb606DwhoXdXNlr2IUyLvA9A9KHVwK2eLF26gBAu2r
zOu+eUOdXBE52kTUvey1vr6qkwhm9xhcBESFqd/In60CN6ZOjhZllRd2iGWj4zWvwhXDKkVsrkbf
Wz2pFqVpE7TxUI96XXMRpvKlynxv83/ZO48tt5FtTT8R7oI3U3qbZFopNcGSO0DAe/f090NQVVRl
VZ/qnvdAsRA7AiCVJIGIvX9TDgOgfwu7CqzrNZuHQuF4320lXeURiPfKw96r3prYG7keVja1Hzy6
FUwR3d/1mvtq1lTqOjbJEMnGl8ov+VTbVy1AcRuX4AI4efzQqfWJuzQO3Q2puypaJ3r+lpv61zDv
TwrEgzHv0PpHNKqIxfSQK/gqxI2G4wAso20F8kMo2mPVxMpVjSz/Wkxlci39I3QjR8HaiFA/dPtq
SOLzLaY5QQH5uk/397MCHb+LtBrCTTFfSQ6ALPnaTM6wKlFYNsLpuS6f68QEZa+Bl3EqHRMY2HlY
Rnb4q0YRbyR4VQrc6jAanA5R2TrrrsPtaRBHVF0A+VjJQ4fK4WMzNyPaulW/dGHdHJ2gt66yIR05
LaNxYiWaO79i4BbK7YRR7RLO2a9YOyGVpJvwl0pXWeSu5V/SuYE86hVOeeVHoXPLb7DPTnX9itsa
FiWJUezc0cEcYu7ipGpco8oRl76tb6F7vLbNT0jMGQcZcpVSvybFMK1SwNMYHP1xSUP3ddyP4WvJ
Kb8NGAu8C2Eh/jnV0nNU/cc828sXlgN+iJa6h3sjm9NiJUNyUMRqdrTs8VmGrLQQD46jrPogjB7J
FeYYRV8bTROPfTn8Z0Dea99j/aeOUXIaBsu8ysad+F1he2dt7rFk7LKtXxvJMlbRN1oUpF1OhtIe
Yiu2rmJu5ORW2JRz/HiN6EC9zDIXtK2P1dxisgp3e+tjNFluqhwRmEKOh4WFoZg9XKPanREZ07qb
kBAXZWteQSgpF0scg7ljsL25NWyt3lscQQ8jgAt0LQOgGkNm8HD4c96A1BHgN/yg5IUcNbePiHzh
LJK2mA8AiZDfqKkQsCjA4XlJWl/QFg0eTcUNHvUofy78AAnleZps7DIHUO9mxU525VzNzbBcKTEJ
lmfJmD7qyUrJ43PSDgMmiYF3TTLDuwYxb9gw2i+BX3lXGdedtLvYfbTwI1fl/zFP89txXzh6CKSF
M9kFXlWhGaRt+P7lo2h2SuDZ1xJu0RVP8VlCy51W7LGcqxzQmqjeqwXyKrIrB4JYNR/KpMRVKW6w
p/fCBmy7YSw7gUVl3Fmn+9ywLJ2FF9fONtHLaONCLFxN2IY/FhnklcEc47Xh+HhmOE3pb6Dntsu6
LMVjOzdmUzd7ckrYsA2D+v9RBP93KAIgAP8VRZB8reO/ggjkGX+ACHTvf8AWu+AvkUYBng5K7QYi
0Bz9f8xZpGhWUfTA5gF++YUhcAAKmABvTBifFgi3Wb3oF4bAYshSwaLM4lUSlfD/AiJA7wqMwB1Y
Pr8fDWop6ZhZQ1b9G5jdZZ2apq1q/pzq5j/VMAancLLEAxpGycqrtOmriICJ8rX+UWbzyjvUjMcq
qqM9RKNum1cIyof9ABGWp3wL/WONFlP+XFVdjcHz/INF3102wcyFaZPU2obkY56DsjDPreVe4dLM
mq+dx4M4VsEezGdQchgPrQkzY5oCEHrIwG4M0QVnYIp+neTne+MUXX4GfogH2CgUb1lTmF/dh+WR
nCOPus5RTj5Wb/NFZDjT/bfKSXHKC5R+VYel9jlxtAerxF5di4cj+eP2fazwne0Gy35IAnxO8QRN
kdZtxLOpwtspHb1bO1OGH4iaV+cUIcOz2fjFjuzx6z0k47K5xzA7JdFseQcZV3BKPvXto2LkMICS
shiO2dzUMbdC2eWbluzYpf4t7lKBw0GgYDcmZ8vm1s+HmDF5IeH22O727Q5BNGJI5sxnZRkO4xaZ
YKequwX5pvox6APclrEhxWbTTI9K12IOGsb4HiHBb//90BdpejQLJdl7S8PBmz5zezYp6XCWR1Of
4+3hohhynEflQFPmrE6txt2oyJ4tqrgq3wXalyu/64IDEoHu5wKYcuoV7yA5g+2Qa0tWgQNEQJzy
+tEp3nmWesusMuujG7Xmm6bnS6cvyvdBR9bNMUBcy2m9UB9ztk9PTmTDw/rz9DLo8OaGR7EtnJaM
XaZo4uC65fXW9UVsPti+Mtsq2d3WzlT2hKZ7QQrA5wdSdHwjSmVVmp57cbTcIwVL49kkYlvNPN7j
bZj5B0cPHmVINu00eRczibuVgPN4u0boBezAgyGFRRn1Jzhc/alTrW72Tk7WChlMHGz+MiCn3GO1
IGlkhCx1CidyjrVhhlutLj/JXjuZcAvk4cd+qECtX4DVco5JAgmWnIWxus/MqlQPcTbT4b7O15UN
IK+1XwZU/8B7PclGTVDmdlBqTLMWYloxO3xn4rEk7faj0+oHAPfpV6MQVGoKL3gdeQauRO7oF52U
OJtMLT36UV8cHREM8NvZwgZqofSvYdP61drHKvghrHETUspR25F/Eddbwxb1lCWA9O+h+UhxS4vS
TuCt7wOi88T1h45l8K9z54kpfLp1lLEiiubFXtkghxRp3kvHf+hJNqbO59zaCGneYwI1Ny9SjHPa
Ds1TZSYtNR9MKOeTfBEFOPsCy8c73TyhYZGd4nQrO+wryYH8dhiOtXkavYJEXWX8Gunn0yJSoR2u
uz76AoaGJU1NisEdg9kM2TxHLfc9aunhQzPHrUAj7ruY4lApMbe3ee3k/xpPUUYwUu0wdmGzVfDU
eKpRYnhyVvL41vT4rAb1SBKxjLUnGZsc7o6xj3ToHBqCNDshzf35flITVhZ5wb9c1L9dIA+6Sxmw
eArUMLu6ZBMmVUdxeaJ3C8VtvYl6B++meUai1dnVG/X0Pvcet8as3qSK0pGJHvFimqi7T2bnn/tI
95YhylPfcdRSlGT6pjZ2CaY+jc+gt5hg/Xoq/PsEK1rlxb+rOEhuwu8P2VmiQIcVxz8LyaqPQL2c
zD3yM5P10/acdtfw1z8NeGGfdMvD2MRJLHtbps0rgqQw6FMTB5iGQuK2mP/mrUuZFpPuS9DyoWkd
bt2kn/EEnAdlDHx+gylJBva5F9ZZS6N9alaxu0f37FuChg2Gs9W2mNBp0vmGJl05PBZjtpE92QBE
Rk0lfbl1CnFSw0lcm7BXXqyGtSxcgPYkB4s0wOwmqyocjbmWWqLibuceyTg3uyQJ7inGNGJgnajR
pynBlD1Mox+aKj7Hcau9kuEwNpmInc2ouac07Oxl0UfqlZ2Fs60SQxz8utPOZjoVa9tXs1cto14V
AnIENy5gY7V6fNCBji/CrsPbq6VBmQs3nNTxKe9Ec7dLHtIpOMmenObWSQlYmpcea8d8uk3bt5rA
Nko3AGC6pIsGKH1brxHOq+WoF7sKum9+gAMT367pOqEse2y9wF+5UN+/+Q+9o7XwimtnNSUFy58m
tv8NfKz/Ffts8lVAWcxyQJ9atoEq9Ad0pxPpQ5rXVfCjd1RtlXRV/NQF2vRoBOs40smklR0Mjakp
r7Y7ppvRBytvREP6ohagkp2sDeDCRsPRKGEM4j3jH7mfKEfWorCHAFityrwjRfPngDySMTlPdj/E
7ud+GPinyfcYK0ydhIqDWL6Oj64wrXNhxsoeyT5/G3dmd02RoFsCSDA/j0777Bm9+Z8KH+miNgK0
goDmkP4yrFMfxgaM/No49JVK/U/2Q5YI6BLM0duhjNqNVSOOLE636fOJMu7p/UCxu01OfWRHu1JX
633hp8XFiwx4w8hwf3Zxbh213P8pFOg9XVnsU8+G3ej16kOityTZog7X6C6l26SIG8jDISkvUWHH
BzlPhkbfztdWGvGYi52UR4P1bShj79QY/NYm5K3Xdd7hNRep8SObxPhRLRqVGKuCysyRcO6U+NE1
kYSNhUOGbI7JeaZSKrsUCZ+F7MoG4IRyaKPx8z1kDl16diZjb/AnX+kkK3e8CkaoRYw9OZnOdLDt
o2xMo+zXfjJjoOZH/H1AHslYLVpSrv803FJ5WAx6qKw+nNfoQQ2ctja+wlOoTkgm/DSTQXsY3NZ6
cxIsUY1AvFCT6J9hoa/TyFKeClUhRe4hhag1ofbNBmHhB67+yZlSawN5J9mTT1Gfebh8lxP0OPlZ
WBZumZbA+Gs01U1BMRGmirs1i177hr44iom611/s2C1OPH2mlRxItgHJ7WDS0yVVeBvUyRSc4zHD
IM/W4Y9Yob7vaz14YGkcPpd+c6V8pZ5JOobPWq54u4jy3lIOyqZTqutYaepZ9u4zSgPVSXnWn9eQ
Myhg+bdrNDg8LdCk1dcodk0Z4AnfPdwOo1xzD4rhEv3tcLhOPdZrTmug9WS1ypvfhRPFENPaUY1W
3hBfwmnM5WkgR218fBXHVZ7DOFOeSMlvrXlWl03lv2hM6ADff99POioPOtKCsEwtbSbqzeO/kbL8
MB6EEifZz1j3umtOKWjRoxDyrYjDYxdXI9ZWDxTZK4TVgu5EVVTHJyQ3D02knMLEndKlMAZIN6Dr
NvLphqGBcahH3NMEaBdvEzX9uJkcQIw2icx/4VlLzthvT2rePoyymWJoaTgt/E0tdEQY05vswf+h
9NEZFa38bRgBvSSu8blGVXOf9YG7sg3D/Byhj7XoupINBRvmlzKnQOgXiIa7htiJ3HDXsuu3+Q/8
5qorMtbKo2MFz7eziwyNcVjQW3ltJCsfa/VsivaQ9V/EMNWHIC3qo1rpuELKw1u/cWryaIzEVlmk
G6sY62OTt8o6pyS9Qowp6i6hR1LIQok8ai3ehNnuY9fq4BV3MbbEgHNuTTRILaK530OwXk0FBKUu
pfgln34muBPRNO5npHnrzaDnw54SUfXMb+iHnFDx6yYXrrhP05Q4e0r28aYevPo9sVyqul78ta7D
eBMP3OKsqdFfJ0+lLgH9kbqK/XsX7RH4hLgWp46JHbUmwrM8ks0MwF1AU2o3HwbEFKT/QgiXCpYf
Pn72vEgo47OBgosc/+3bq6FTonpDhKhc7VY2VZ6WIqRdnYdUvYCnRwbZa2gcnBNCpOs21tyVA4nS
rCPdHm/Tgrr392FARc8Gzudp6p6EYKO72CHH/iPSdt4R6Mpbl7v+ozn1/uOoFfHWChDo6ZLcwU01
w7YkhmK1lWfIiVMQfOKGbR3lGTKOvdx8VRnIAtOVV5U9eYa8aqqF+vJ+lXAEVRZZpdjKeSLOISfU
G5hW1kGLG9yUbodzXx7JpndD69DbrP8pWnHYRtNKrQxrh1Jstvktf/aL6fIXZssH+qTJr5DEl6mh
nEU+4++q8TrqhXEhLP0HpN9qKfwyRqEpeaJelxycIogvsulGLb5EAq/6nMrQRsbkXHlUNc5clfK6
5YeBoeybfReOnz/EkaWLH4r++UM4nl9dD1BmycfweL++nFYrEWq9iaHcXl3Gbo3Rxeu6RWjjt9j8
zqEuTju9mWEGf/5H5FFWB/E5YH9zj99fTNFgh2WacpSDMi7MJj2EKJ5s0wwd2Gnm7UySwnPrfzyU
E3xb8+C/zHN/O/zttNDIsYz+28XmExqlAHZYYFLfVoNzttXEPcsjlB90sx3OVtQ+iyF4NoLKPZV5
jQsWoKEN5PCxW+h56J7kCFJu7kl2R/JTm6YHbRFH0Fo8Jexfa4QBJq8OnshADQ9O7uCoqkzqe5Ki
36J11PkpPGcvRaIfZZzNdATyxi12aSiwI7afRuC9n22yVPtCqwCFzGf/w1W1DJfj//7FxbXub08/
pJX02cxQ5xnC/eyvT78oRza27/T0B0kPPmEbzz5UfXT3HPcVmKQqPspeHumhugr1NFmTcW2WMvjb
SB/tBmAYZxlqRlXgPAUNjSUo3P775GEKvNucuojT0xj5iwanDmD33Ld0eFhCG5oHberdR4RuWf84
yNk6mfcoQxkeFQfTiiPQiK77qM9NgSPTJo2olMqYnIeEYLtE3BpI+DylT7Am5Xm8d6vMOmZabx3l
0b2RMTsMsw23aEps8zxHLxPQIfOhbD6c99uwFffjTvHYzArf/Hj9D6f906XKmkfiSAX7H96Z1zQA
b/kbHSd1UE65kykneSRE/dbFlrL9EB/mafeYUbEC9nJzXpqQR76f/2FebwbFsupta/VhIM9Lv1vI
C9ZB1q5c3u3yt6C8ok2KbOeRRwtbC5WguDePpKii4+QdQWdV+P82xOWgO8SiWqSGsG7z7meQfXv0
fXVEMe2Pi9xPk9cMza3wn8nuqieX97JWlaZ/a3TrHWxA+xMPXsqbmfkVOfduSRIBmxsyl9chSNaV
7ZZf3JHCVzJW7DDa0jmFNWAhhBTtd49Ejdz220lYLBSga8+D3sc7bISaXRbNNN7Sv+j+BDke5J1S
18GlSJr31M/LtygA29FiEEbOlW4rQmefove6vM1NW4rn7QQTax7tq73inFKBe3OYtf3VGKJqP6o2
En6WIp77nJR2hp3HD9VDQmaoyaijfABWe3pyMRgAlIfrbhUb8xO9nZ4KtBPgclTKTsYsKCxgQWFc
zyfIEMn+dkPVr10FQTQ9yQE/MB69AoSjnNENYLF7UlwgtTAmsr2ILPFYAZu83fEGa+iQliMLNGol
W3nulLKRo/c7430Af8yNpZOXvod6eZH7DfX+SveYnA3Z8tfl/Z0Gsp7ndjBNPMexP4D1Pj/hb/15
ZNSQS8OL9nwP3R//2j+sBuS8++Lgw+Xu5/InSH69mqn14b8sFoy/stRZK1iG7VpopKK5hhTxRzsk
RQsUJ08c43tgKEebwjYoUBF3yI9han3reyIMr3VpgqONEMu9Bd3SLc7DVK2d2YEFDKkRXicVYaVx
JDciT2liHOmpl5sIpfXRpTTTbpWxIl8Zih1dZEw2duLZ21ogGSMHrHkUoEWw7SBE/asoiVQl+ssi
1WJzBfXYns3QqCx+0L0wqqSuYJjU380q2Os29IGk8PVNW0Y/BwSk1Q0GWsXpdhh4n5pCcQ48G9Tv
geK/IAJpv2mhoa79wfKOtefUZ5b0JjCSXF9VcRkeHZwQQNLb3XkaDO/FTvWNCFX3MyDfbNchL7Ie
ENf6DF71a+HX9jXJg+Qx8IJ30vqP//2JOtdA/7qdtGamtAlM1dRQS/qYOdW82NUHXc2+gx02l1U0
2E9+7C+mOLSvsgcXW99mZC6WiTKWSE7ZaDhqfLRyNO2xX0p0bOJ91HU3cRmFSwSe/OMwAraRR4XR
g6KfSETNcSqeQIrkoWyssV7Z06ge+sDyKUrY/qFUuurYxI267eDuXkIxsMggC/HihmWwbL3CXLRV
Bq6rdhVe1xLBKbBpyKQqR3kkYxPyCvvW8bf30H2anAtgLKhxD+VcpZqvJUT3EIyifGXZaW2AqaLU
jF/wWzOmKiQcvwbrSdc0tE+K4lkX2VP1VTlMzRvq5Ma1LadHVqDR7r9/TLjq/O1z8vhCsiBSpUzy
x2SlD5l+KCpL+QZcCPBnpnwxkg5XsrnxrSGhQBNdeZuIZrL7V89CzXbgWrNHYUUoULVBeomtFM51
6QfLBg2Sq3DBR4CQoKr81eoVH54f1wL1lpESayklmNXD/TVwLj4OCLmc5PVkXBHVa6BlK0RU4G8U
QcvH73vH1ocpkUfNhHqTrT8lURouRd/1XyGX7FDMM//jJv02A1r4Ve8RWgosL3geo6nZdFrmH9XY
adZdBYXEtHNgYH+WiKaSt2po8e8losp+8jzLOMkS0Yhp2znRyn88SbQNSjSCEzAzMij7cV3FHdrz
/CrgOoG0FmP8+ytYSgnyp++XRZk3T/h0t+dKVA9gkJonGeJHMa7L0IjXsqt1Xr4hjRLAPypHxz6Z
fvUzi3GX7g2EPAbDfe75VX2u7HratAPP+wxfqM9l2J67zouehzTEA6GfEW1zvEsHgZmbm+wzfxwX
EbqSKzJ3wAtRgbUxZD3fm1C1f3WhVL76cUeO/TnUOwNE/R+NjpjkMWktr0Qgszb3CcQ0GZNTxgYF
pRBN3W2skiuokKP6pH+vnM74pDbleE5LiGqyqyjFsKmM0d7YlTA+VSwJFn2XBQ+/zsmD0nzSgtDe
hn1YPrhGaS4T/hvfa/s8gU39ItIcXJzSnbqqzZ/RGHqCcZp9KUdrXFlCMQ9O34yvgB92KTWXLyiV
a2vFAB6et0J8joAhyPlpiE/gFBUmS0pO99DM4+T3zOAeSiK3/ReFJ01D8+HDbxAFbseSz0DP1V3t
4+bDCvqiStsq/+bW7OGMwrUv2tyUUzgsm1SNNjLWt0VFMVHVd8iaF6f7PJC0/dFP/FPZG83RJfmz
aJ0BnbGx9T51Qb+OOn36GnkpkjSqG5zM3B8PBi59gaJX18yyeSDBsnFCUV9lqDHRgeqsWkO1/Y+Y
HLAmcGoqosa+z5llhTpKlebaBmsoNoMzK+5IuaA/Aq4yKTyDI5HdICiikmf62B9vhzJq27Xu44bA
/N+iRUHNJ0KsVw408+ht9ny2V8FzifzYPnamQqJU8YtncwjFro5dVg5jpj4Fld0sssmB9Rc54yaq
8/AkGwD44QkScAmbzMxW95g8cufR/2PMiPv46Nsv91lyKjWyERs3zAHDolYpQQLBVJRSRRwpcfAQ
sUErIhDkPvrz5s2GJFf7GhCVOQQ1Pb8oKRi0uSdDdZclBwoTyULofnTVnZ7HPhtRA1Dte1klwc4M
jHLTFvb4jlTnUWcB+eInMco0IZY+chofjLXI3Fg89JlvPHWV+STjoGH6dTU6wV52dfZ00ZS+WzjF
A2BaeFEeHyMLikk3huFLMzedRgEeL4FbJEyNRZAMxSG0K+sSZ2lxDK3mqA9txUdAo5h8NknYR4dJ
sytYAYF6qCINStk8Gk4d6AZ1LPYKC4cV8DjxAEylOtRDkm9R9Wqf9En1FmzR/W992SxFY/o/bbv8
RE27+tTXvbVS55MQIq2XdmBHmwTUcbbQq5itoTx0MPQ53BqFOvxSHhqq72+LCLsmctilscKKxKUK
NeOcm1jdFkFWL1wl3cnaTtZRcbTAOaExRuFHTbN+DwDm4ILK+cQiIkFCy0vOPtjBZ1K4DxAdtffA
z6w1AMFhdpmODtaMKQzNxjtplrKXPYk6lEf4nAJtzO0HNxFUJdxhE6ujD9FrvvG6Yux2jS7e5X3X
ynzv14Dsp9OwmsZCP364P4PGfurbwVqkkSh4RqXgrL28f3TyCPh8pYvXxKPQ28Rp+G7m9g8nVovv
Qz4eOjfFLcLrH5UYCa42pmM3nf8gG7e001Pk22vV6SzjNqAolg+5RPssAMnvbwNK6+kPBWQqiLnq
yR8nGjfVTrLrNsnUgm2gX9V2vYOwdb3Nm0O3Udnn56HeTpHz+Ipd5aWGOrkIVElXWhiZwPPV7lk2
Ggt9YF9Pdk4Fyo/KZNXbcbWVY0Ee5udC615lr/Wz7hnM/DcLvudSA2O5KWbgsmy8MsLACxjK+h5r
baCzPWD0IK3t0z3uxM68a+1+8krKRVfLmSurqegKwFvZyKCcrGZdtK/QIcWcstkDBEk+j4a3a6yU
2hdJ5Sti0d9kOIL3sI3Tpt3IbscXfYE/lrjYme++eI2ykvHGdXI84ASSq5qbfI6HUFvCbOs3roYs
6NXOtS+5AlE1L7gRZKDfwbemgMM0r/rqx5Thge8Ej2CfgC0YPdxS1DU35tiJ1eArzVE2sW4bEKb+
7A/KBHOuh4rbzbFUDgdR0R5jW2+OWuEk+zbBbLeMlOzqeEq6rCtF/GjQfhia4Ts13gFVdNFi21Db
VFZbnmFx4rwN6fAoZwpdfYt6z321tHHcKImfHLxQ/XCtwIXxENvF1ekn7dgnmlNu5CGa4Ua5kIeD
KbBBaYO9irP40Z6ZNXwytWd3ewfbotcy1ZqVnfRi17FpfFV90cCli21IXmn1mo8uf0goTms56qU9
z30f8Tg56sAu2Nd2Zi5lt065pZnaoODaw7moZWSntmOdIrsZH5gDo/4pmEpoqBkcSg//gtbvazxZ
fJI1rut8iWYMsAD//DyhmrS2fM3nt9HlB8UNA1gMS1jRWhLjWAIRc43Bjv5iZvjTNE4xon6lHrF+
Vb7EurknGR+82HXoXidjXLPfjmpIpvG7b9fpWVei8CVXRbe2WjOA0Wxme0qw4xHJ2CYd05NsNOp9
tyPZbTUH3+a5uU9RfHtYaxbU+qkJxo2WRWsVeOdRNmS+m6OJSESxaFybglbqKlulMtudQcLgIpvc
S8W+y5qv95A8mpQK3rvItZ2Sps1KmMb4JdW9C0Cc+KVxRHmU8WCOR6pyUeLxeegq49gD2VlVQewv
8XXPH0go5w/ySMXe8iHpxl+j49yVMTnqJUBher+aPps1VCN9VK0Hw4bEUlHyWipFXX7rKmU5FXb6
PgZttan1tNtDb9efCyP4qk+sgIGL7kKvqR7yMaoe5JFOvg8utGsvyZXxOSkuw3LERYdwCVeh4nZM
7D4gT4b5Xc40lWwrB2TsdgVLF88OS7StqdcnONJLELriAr6OmnUJ/Vl2xzrob11/5vfaSnHqK+yL
clRdj03Rl2SEnPg6FSjewRbkrbNdXtjt0MLDcKJVrAmLdEtkvGauVZKTTC3Ir3/pKpXdb/yRtF76
1XdzvsSoob6oei7eO8MclmkGothsEnszlI15zBO1PnrwkLaJqxaPwDWM5VTaJMAF8nr8cpNL55lv
mcjUvTH3ZEhAd8ITCBqJ3UbVJrMohfNnYTgN43LtYk2wHKry7OKE8qT13bRt8CrYAGlu38M0AU5m
ty+aQOS+UBMEhdKye2+cBEpyK4az0FGcaXTz7GG9966jubAZhA54ZD4d/M5C6XCwLpVoKwv3JChc
jFKp28vGCTPvdiQHclnhv88xEzg8mQWTQGnNZ92MNl3SNZ8Sfp9H2BLIEpth8yky+mLTh4p7G+Wj
1GZim3OSo2oG28NI3RcTVsA1K8H1RaN6zlU/AoqV+1fKstE5t6lfzz0Zkk2WvY+DbVxMgILXCf3h
fZzAeIgzsSr1NN/7ZV2/6YgWLpq0wlpj7ib68LVBBPxB9jJf36lqGT3JnqusA2don9XUFsuoLFdG
gRZGjYLGaa7RdYtyPpR92QgkuBdlVc8a4H9MlAMfuq2TG2DDit+ud7/Ih7n/dE2sJ/Sl2rch65DE
urR6IHZGJZqFILESrxPWzUthRulajT+Ndmv/aDp+VqYhggXJtEspEuW99qxqORlG8NTP39auV8fj
mBRk3vNe22DFFWMcTp57QJDsaBWU43EeG78EFtTeACcZGReh+BXPtORisU560ruvTSrCazmQdiuK
ofrWWOUD5LLgzfJrFusZe7B6dMe3ivyDnIAw5Xz3N4eLGCPtZE9twe8jqL9lllgMYNO+pIptrqvI
zQ9amPRPNmJ8t2u7UYQZTVo8D0Ft7LEox7OF7/g7anNLeW2jUvwlfED4m4rpoCUBqDqb31WfmLsw
F9jbdNSM0GNCI2YGhMtG4r8lVFwe3Qc+zPvQlZNLAUfMtYdgdb+UPPpwvftr6CzoQeZNxeyiGG+s
fBx2dTk27y7+f10bf6ltAwhswscUaW78hSTPsvOdkVyoMYHhKEusxZmW5s3JI4ny4tsQODNDUdHT
Hqvj0DvVEUGUGmLlH91ujsWugkSAHJb928S/zpGxYtb6zeMKtvt83ofJIVqWu8oSs2R+vhCxwbcA
JdKXto6+w8fKzjgtaS8VjmLLGCGsXaMgs6IIHlkhXNDUQfpkIOeTgOpCFd//LeXkwtrDHzC8JZlc
j8xbVItPtwzS/YRbP1KCYz1PVqdCXfGTDg9KBy0/CVqkSFDKuR3NMcWMyv+YRrEEBOGdcN9gWzI3
sntv8gDge6P9vEc+zJrwiF1OTdIDc0N5psrrp3jeIo1giYDzNVDa5q7WKCaLy9hbYWCRvdiVm4G7
Ut6jnvQ+huHYG+WoeCkaEkRK7mXvCTaEYezbP8bBeTPsoH/LAttam1WtH6PUUc+tKNVVnSBlhB29
coD6BULb18QC9UHlYpvdr2ZA92rRs2vZ2loSXOVAo/TNRW03sjNGJtYgzlhBYG2bQ+1FywxZjIUR
qPFPFByL0Ev+04nwp1BdqltKzK4gnKZzSDHuUE19up3cvngCmhguJx7Q35IhYQYnsUa6NoVnf1Zr
M1p5mTVeWhsguTGYa01Um9D36lWoTM23sttIxLMoXRT60lI82DOqT4OWM+ZT/mgqyBDoZqZ/aybl
ggGx/6o1wtxaqsn6NdaqV9P1n+rMLr4MjvU6qWn+5OBK8qSiwbtke5ug/ExXDihVvUvhZDzIEALG
VO8pBDbGJ3bL4B604ocW159g3kJ2cepmY+BBdVCneLqwNRyWmCNm38386E5x+SPtSorUnhY/Jr5S
7nnr9dajYP4SNhHyy/OUerS3RoNwEVQOexWUjn+aEAA/9TzuZkul5t3q0p18XRLifFFZoz4VVmWv
a1jLD4M9/Wpy4F3HNOigU/wR99whIpkU/S9f57XkOA5s2y9iBL15lfeuSmX6hdGW3nt+/V2Eeloz
fc85LwgiE4BKKokEMnfuDcK/4Ng0fw5+jhk60gXwycBWFBnXwJXDddgX/htbPYhjej9Bg2Pq2pU9
p/yx2IruqKB3EboxFbST14ig7W8r2dkTTKM70XYWSlQehTeo3Q8C0taJW2nwxjH4lPdWc3ksRKId
jqToJiYqmgmLVJ1cm6GfP57bCHdsugiOAfHQFraGOvBDU5rHp0nYAcl1BdFk6F23HPjC+qaXjb8G
rvkVvRngowX0ptssHr8DHB43jVwl56zgh1JkGsnXAZbnKKqcH5DVzaCCB7RSaNWpIZL8JUiNdC5T
q3pz3ekgKAG1Nd0u3TsEL5BQS+srUXV5LgM4XcSj7S5MdwDLU4C1zh0jvInGaeKtDBLq9OgFFXFa
U9qaYxw9BtiSMa41WFnnVp3NvAYiTyPqj6Jx0Q4ZZuJycD7aMVyNlee+Za7l77uKojI9Gp23QB2c
lZpa/kqduk7nwtVQK85WeEst/pGnun0SU40Y6SSZcBmBj/ymxcZjkIlG5iHXInibpiUyD1qsNEm9
pVx7S1dnazJ2ennosgFWkSG3KBjn7jTTqKhVOBUG1UEOM6rShCtzMmUmxmviX5AMubLwYgi5KjZC
Z6Wx212oJVfRywyvPv/XLqsdpe3CpsZxJ8Zqvlo9hoFZ/dcawi5MPbRVB0JVdyirl+IwRBZLXbYN
OXRLTYL3fowf9kTu1aWZZeXWmez/HS/sLdT1r6XHkcPU3H3TNqDIpys1AV6uxtTqSBHB8n6Qxk1W
jNyY/mw6DZ3kxtgVE3mie7EtmxLbaetZunDnEqwt8kIqSa907//r9k441Nr4mSOjzL7oP/vJ51aw
iTqF2HMDEav5QdAEFqpEbjeuETpLa+r6QXcmPspGKA7Vo1eR6hF2LXL4YpcjzzbZTF9b9vkl5w1P
1e4SSoAUuelUlySy9Bmp0heUto0rZbjRKXDgRhF2E4WSGUfznICW0y7VDLWpTnbcHV89At1/6jYq
xYphHR7qjTeVdrDfkC4uHCaiJ2o/8nAiaOnUfiFsiWWoyzFsqqVStEvAKOql7EvjJYytHMqPsljz
8RovBM3lfQFHCgw4kv4ihvyZ0APn5KgcAtF05OS1hxR5VK3gCg079R8l98QsCV9DqRsR87Z2EPoR
toPR0j0lFtoWcFleemrid+Acdmkc1/uW8nL2D/VxmOB4olGng1dkWB9u11ZbYQqnA5o/NSZBrTmI
z4gEDSk8aXSl2Sh5g7NIMzjJNLc/ProifqhH+RHeInUneuWockO14dIjT7hmE+S+iAZI57vWmwVl
BY77MkbKuGTzbi3Lqdu47Fj0XPqiR9AfzL08X7G7Gi5iLEI4zjwcG+mxmhZMcWcLXhvSrNKLprbq
y/gdzW6znEsD1H6mHrS7vu6MFWKi5lYP31LwOb9kl1oVx6g/PD/3FlZq/jCDSl+oYcLxOogoUm91
8yQrYXUtU728KigaC1OatpzHpxF1X1sn4RTDJhP8OTtqO3J0giYIHeXA9sEyM79cBErwAidZtmFD
MwKum4Aewv0YWSjjuOg1rZr/a6YYZHjej6hrpDliocGtrLRrouvDxyhz1Cd81K5El3qBLzE3rwuE
bY9RSk1Mza6BnQccFKeGPQ1fxrEFOPzHBvUSxN8ROQuk6XR4LGIYzeAHC1FI5kFYBWiemf5edEUz
ZuiEgQ/JIKXL2QoLoxJLvr8SlxEYHHMuLsXMekV+M9/UlVlsYr+tbl4Bm16hWy3kMjxhdSh/5FgG
DFBq1bl2m27nKTye3M4EWthKX0hNtD/UUN25kXJNYlneJV4Cd0rTwssWB2T77bT0j8Tq2FC1zXjR
OkhvkMLQ7i0VDElsyBcjlbV7Ty+aesLXUXEjfPI0cvLlZaQ8fP//POFTJgz0n3n6RETS+pE/Rzyj
mmt9SkZtcJstKPNuzWMgf8k0xD+zCc5kShOtTAnPZL1skkD/1oGLmg1Nol6Q48n2XVRkyE8T4CvY
m+Wj9q3xpn85lN3kcoPoBMxUhdEJh6LBl6ZwFCo7fjRl5Wu7wKj5gkJgBKkta8dhd0brInjzFcIm
aqdkGwWykQMgpohNr452VJEYuypuf1/1ZrZB5M/faFkyAX+mIU+vuHpO8/Vcpp7MDU9s12d9oZkf
nqUO6zyK+nUPOdpHD7egn+rJVx5T9VJVkmhncnt+5WO6oMoDOt5341kBOegrxDeA06JGXjmD1L6i
F9sTOYf6TnihbKEekSgDfD1uTQysmneNFt0MymtfqZMnECzr4/65UmWBV8+mhRmPjLhW7ks3ag4J
kr9zrw2leS66lcU/f2pa29QgEp4uHwOnq0gK3+B9HNfC/myKEUYVdSq1z8s3bvvVr3KKOVDZ8IMt
bztrAyd+zU3LA0Db5IeqD+Q9XGnhPJf6U1Ra/bW1kuHaxyVbIoACwiQaAxo61a+as+gRwe6vD6+Y
4JfsEKCNRGD9nzVKh9t3XPTQqGISTaDbwx4C0jfRS7iVnJS8AyQ0lQIDULf27VQuXE/Ns5tI3nsg
18HaExXFwgGuX65X+lQ9LPqiqSI3AkNezMUCf6/6r34YeLdC1W0K0g00aQARLxRLkt90FRiGWSvt
2vVq5a1VCjRdnN7YFaMSb4cpuO6pIJX8NMhWMbzOd99yxnXcmMrCN9P4Hqbocph+Wc2hd47vLRyw
BzPVSthep65PlZLqZHfRKyTQuwjd1/PRiYp9GWrFXlw9GymwSZGIfkguy36MrLym2Id1Ddti3ihL
U2peXcdAr8uru3tQhdWu7O1oLrqhacSIRKXGrJCT/p75UDG4uk496DTY6lGmgXI2hvPK6O4IHRtH
KCW+I5rT3VPCHacwHN6Ery5i7ewE+UVMjDxXuwyevxe+WA+Ma2FJK+HL8ty6ufCECp8DK+BLnf4U
rl73o7vC3ciDWHAeRpvUSvRXMS4dIPUsiYiK17Y6fUGa3YaFtoKjoTHTu9sNkIxBkEK1QHYf/fpd
zpzqJHx2CAxYDfvoIJz8zBNUAstwJ7ySFWQLnR31RnShUIJzDiqTlR4q5P1ze4+CVnDM/9sMsMnI
nXIQZpjTciLUUJg+hoUomO+gcIBxMFCrhRgD3wBjxnocN7FaXn93xUThF7PDJpRXrq8nMyIyzi43
O3nHdoCYE49sID1GDAVPY/dziWT6onY1h3/VZOzgswV3KgahVLzQ5ZHgYqeOx2cz9p58VEM93oHw
28JxAyJqGiHs0UD8mwpxp1x3o+4jV4E7Vahinz0HET8PllXZTBsa6VeLFPqKlC9I3Q7286w344No
fA9gePvAPooWykdYDCd/UqS3YLAmPo4/Y8SlJIXJweLDzqyhP0fW0M7VwMt3hR5Wb0HB0713DI94
DN1SLW5jJIfQC9PTG9iktXZ4YffCUSOD7bKAqqEssoWrkiAPRgl+vrjUr1AvDqshSLxF6IR+OGer
ky60NstWkc53bp5YZNo9mbzZo68g3e4n9nhIdFW/inXsnAd4ql3Gab0sDFCfQ7pauISJgisYiqL6
lzA97GMMZ4mvV3PxRwhba2eU9bboXPmtkq0Up9PZNXGPjEavOnsj1aK6qx3r6XBWTo2wS1BQ+Iqs
HcVQvegQxeSTetiew8SsP2OFPbGHiX+Q732TB8MXF2FBRCPkjz6w6k3fOPUqpLZP2D3XHD/scqw3
hlw0K0cvghkbFf+gw4k/Ry9DXzdJ294G9FduvrLx7Vq/Cgs7FHVDnFOCyNlx43mYyjI5JaPaSp7V
3pD90i8K5/+HF0AQxUfQ683FZD+JfrZAiRdmM0Rv0Nxu+zRRr1oTRxQWIu/OIe1FSQL77n8Vxiqw
m5eytUi+MCHtCVdkZr0XPpP9/tmRhnfh8wjXHlW1SpEhDNSb3Rpv3lj+UN2sfQ0Lz3zJzRVM2049
Z7m75LjSEVF7Hs9xZc1tZFI2YmhrwxgKWQn0iJM3GV3n8Gcd6EfFOmHEfrULKB2uFPWsTSejYjot
5an2ooSddhQ9T66JBdV9t5QyDktO4JanabxwZtN4JHv/Hk/8tlsKp6uN5cka9LOV+ICWYheiUxtC
cjOH4zPvcv3GQ0q/QVdgzMLBybZ16Rs3BPi885AHG+EUw3yl1xeVRzj+OcvoXjKK1a5ijpprzXqM
BmP+nNQr5c12VSgJp1dypcze2dML69Nr/vXCouuF4SEqg7tptsq5NBAXkyPffYMu5ZeDhtlPX3vN
JA1m0ZzKY8VWx8868NDVHTXARzxmVkVpjPsocwmsSRyCMhCS18Aa6nln2cabmycbD2pcCHeTl2pq
Sg8SWbR85HWaxcmLY7ORUAPjIHpihFXAWOw4er0Vs5w2CQ/l4HyzdMvIWBa2XlDJDUgtq9tSDZzP
1MiHgM/u1W1itWcQEXBdlaINXMc7KvKnGPEwUXoZnUS/IMsEMk7eK5NJ2M2Rw0kaFv1Czpr2nGkV
R5A4Kj7HSoMUV1aGXVWh8d6Vr/CM559jJ0MR2NZQlQdRQQwypigmGituoZI8L5w8v2VTo7u1PPNH
P98Km6YoBHw5BjW2d6MAMLu5BGFBd8DFLHxiVA7RA4UZxdHoWu2sTY2RGu28M+pwJWyVEmlnyCS0
s+VbVw4u6u5pKrRGPwXKVa3YF8zE9ByoOD/4ZM4vmpKaH6MZGQfRSLZDqEtcZm3BZaZ7wyLhdIRK
8z+Dqr75PZx8r8EO9J+uj55oT2Z2i4DId+4bP9HUJtnZj+NBcf2AX3DWvlDwOyloy+7X1LTWiqpJ
v4zWWUmeXHwbTFgskzoxXgY/chBws8xDqFXKLoBPaYJVe1coF3ah4YHTMqBXq6xPyMftlRIa/RrK
SOtTInkHS5LxbmuutQ1bxVtmEUn2zIeSIoYfb2PEkvbueOmdEkPjovZp+DqSXRVmuC4RJPfTfi66
nuY6i6RN9P9zkpZH6dwYS9BbBKdzxf9m+oa6yOta49cweOdJFpMOGp+y/KnLoGpa3TBuReEi6465
VKhLGErIvZGELD7gLYZ7te9MEsx98EYm5jG7V1XCiFbSXGI72fUkYz4JxcDgAU5oFeeD96kN/sXt
wORJ3EbPhPFRTprssN0oC34YU3DT8z+LEW5bI//wU8VkozGGCyQoXY4uurIEb3mQXQIoLSfGY6uo
wVyasttlRwhoaLXwCHI2euXxshdpbthX29VoIykrkuPUt6ERGwxvNaj3/ZCXSHtP2XCN6h/q3sr0
DIumch0G40MsW2RRsoQCCSjT9CrN0m7c4hMy925rmXW4FJn1dnSRrw06Yp9VxR11LGZi0TGXAmj+
an1bDd+MVg6HmaINL2Hka5uc3GS29lXb36TUPB1GgzxC1NTOWq59nbKGuq1PdUsJQx92e4KrisI3
T9iy4Fh7MQk1eoaOcAv74WgrmYO0L1Ezn1Vd4rwGxQAFohMfRC/S9PF14jyZXHbbNfssS+opbEE1
ESV6h6wkTx801C+6CkJeRpz5H4ntfM9bQ/qBwPCcZEXgz2o2OnZXDt/hGUEDDLWbN7hjgglgBIex
3LfLLujLlxGuc6i0Cignpm5LZTLMhYg9KApEvboGWjOlYGHpay6s/6rdvnhAq7iR34K+o9MlxSLS
IDkQPsnP+6OvFxRp4vSriBGR8iNyhugQUVKw4nVJakVaPc9bzhdjkejnvJHRxpxAYGpf/ErlIYE/
gKSaxQZ3IewKvNIph/53pazyjaYbYN56zfwsM0KuVfWVX3G/jH3Kybm1/oKxdKAupoihcIHvaFGh
8JGGUcAmqLd2oqF8A0CmuGQglxmqGLtiav72/2voc75WN+3v+cIopj/cZU28oEjVq90QN+rzqP1q
ycBC4KeciAnsAm4JgNr+OXAk/6vqpeqsaHXnFQVOnYNnJJ8Jj6NgQsUsDGxltZfCCrl52Yx3SDu6
Vyin2rXv+OyY+xqi1MnWNSlCGWOhrdpUJjAct3wPEaxfpflYrBsgzx9DaX61YVi6lJQwvKSJtva5
QXBaRXUqGk2QyNz3zGXTEyQCxdAcXLXq7OOQA2Nw0EIwBhKQKdiPWw1IYiP7arYBdyPd/I7fUM6+
6a5FCszyWpWQW3PL9zHvUfc1jehoTF1Yu2eFnQV3KH+si9FaN2Gu097ZosriI4JaVu88411A+Vq7
EV7bMX5RluuchFOYRLfOur1Oxf+977tx43SRDdt3o3wSETs2rWu8qMgAHi2/eo1620JEs0VYE6L2
u68q4arJemepTl0wduWmdFNI5qcuhQnSTnLJhENwFdy1IPdOCEF81pLxicLAu2wMxisa0eoKrFi2
rPgAXjV3QtJapT9vK8l4tUlOnBCcvcdd5czUuutXUqkdGgPSmXZCeKYQ1ADwDaP9MIFEYZPytiMC
4aAH8IpxYR3MSzaAV9HrBhU+CAixZ3bhXAEJozuY1ubFJ+PP97bqvytNwfEiTb64eugv2duzvUHO
+NTkBkI304gcVjkpC7/XRK3mlU0+3kVq92CVlroYHWibqsaaddJ4Movg4JZV+mGFyqScETU7A6GA
j0635x2PoXtjoUze5T45BD6IjzY23CU7UXWtlUM58z3iI5B+odegAHFBXnAZF3zNEaZ155auSacQ
ZOcO/Sx5xe/feFU9xZtpRZ5PGuHhJtEk6eh0yu9Gjosbcr0pjKP/2GuQl7He19sh7dCL4Tv2KY3Z
uQHj/MtNokVpyvH3NCCiZ5aAnai6jFZtwzlR7uVub468sKwm5q3OVXemQtzyzcrVVagawy/Nc5El
7OQvlZqVc3nwnINhhN5MispmJlNe/RZAor+DmmeYi27pm+YazApZusmrRjBy+IlrrMCnlW8kbrOF
pVhw/E9eUyVgZOoFwZ3Jy2aIuuWa/4REcOJtBPOaFXl0FSvlDTUIWdW9AtMZXgdtkntgjqqp6A7k
mXmGd/YrgK7ml2tvdbmufpIMTmZ9pOR3k3KaZTXo6TFRCO4bfoIiMnHeqwxccj74RvY1sssNNXr1
r6Qwth2Bli+h75XzNCjHa6QGFHVLSb1Lc3846nIEq7HbqHdtStXaFKv+NJs5+7/6F7eAH4kZyW91
HFuACZyMbxw18THFt4hYsCMyHBDAamitjIrPERh/u0NhHtCoEkA4X5d72GqgTx8HKyRFokflXjTC
9eyaagCoyoa37F9z0piqCqVwpA2Pj+xUTg0MyfFCKbt2AedkdiK+BIRNuJXKjv7lCTjTsWNnjPBS
1XJ3OEnU/TazeRY/GiPz2B119aroYvCqk6MrXIAZaaV+QpjlbhvRLcPQhoUQwOo0RDZGHXpMtyX5
ogR7MuJlNhOXg6dMl2NarTO3PT08ResG+xa9AH8lLv813rfPA1GUq6NXq4DoyPsoa+mRnCKQsqkb
1F610TRuDlCGe+9yo6L3bnjjRnh5UhdweTfdUXhJqsPcJckvBjKcL9OSfa1Ib2LJoBnrmeiKJZHM
gAZ48npsbx5Lii7sEGtDL6wNv0F5V9VEqzzKsSApk4PZ0yauOssdd0ZXwrQv+s9GzHt2xdXTxoZl
Uzn1kQyPDpnAvc4TCsK11r4g52FfbGq5YjMbD0+73vfqLInBTIgRnG/tC5rwSMQTiSVD9c9UteSj
UU0UhMS4fqdrJGW5P0frzm/sYzldKXb4+0rYOCr99v417n/yAkqwH+tlsXd0YXONItXa1WhAIJxD
CfEOMXRdn4tLXR/ZdYjLxwAxlmSeOvPttnpMFTb42ZkvLv81iXSJtcsVAzkv30ooFJDKTdAC1E3i
0rsgTeFRs6GwrSyB6RSpQ/Lxj2OILO9E+fykYOFdnnYngmOW+wVwe0LVqIZM7lpXj6CKu/1znBSq
wa4Kho/eMKxt7TryyqrkfqdGTr9rDR0NJdEf7XjYBXLm6sunX89T/GKoMD7GP/qq7qEZRrifqkln
Fsrn1E7Hr2gFlEs5TuudHwTdi6rUH8LulvnMGIa+UinNZ5sXq553TSpFuqQ2DGp82etFWZkS2w5f
qzakHmXY6npIZ8eiNvegLB+jxRQ2l845yl9Fh9wfszpDWjmkuI7CJhotBlsMhJe7iuy7s9aupuDp
VCU766pUJ8gTOfyyUmnXdhGlqd5wd7WkvuayWlzjPHrT83z4gDMBdsJV4efyvb6XrtXeK7fVuFaj
tr0LrPPva1ODeDLxxjNl2ijLmZm66jTETLwWoiggSz8RV7MOahD3rwHKQjywOT0Fodu/stVFcIId
+EJ4pSqLj9XofBPOuNAUtkh7cAlxMw/GcqVo3lkbWhCNeuEcRZM0JLlnhjvU61ZykIMS/adfXFlF
s5H1WN01TSQ361oK3EWeEl11wrzdGy2xipnrSs1e9K3JKK7+stmxSik9kUk2YhoUIqoO3sfWgkPd
Wt65sbvfjWFBF9yH0Mv/5aBgAJ6rwpZnTwfxPe+c6Gl45Psy/8su1kRO/QXpJO7k0yv0ptqRVSOQ
PNUGiWqfUUHE1tAzarX+KfsRdoNDGqVoz0Iixmw1xj1Njyub6qHncsIm1vwzVpj+Wl31vb1iFtVG
70dkU5QAsg7DbTZOlIQ5lQjNQJquy7Jta0fTJX1xlcKUiiBpgPR1zt3HcrUTFF76CYFrDw6hYaG0
Un4yBxciYiVIlUUohSmg+8mrs3/oEKWoRr4oYJV5d+UQvA8qX6NUb5Ol6KaukS0gbym24IbDd00J
f6oTtEk4I+PGr8S6M8a9kGC8FIoUvINldHZmC52hGOT1RcntqlBBN7A+P+t4Dh6y2ovBve8eS9LR
V9s0yafxnRDmKjFKaGkRLxGTVJ2znPTlAX3I088iMqOLgDSwR6ngsf+kgie+PJEOYND/smTKZxi1
0QWwcPXAS/zv6zxepzI+nmt0PcVilCvvmnQAU0Cg2d+XCFmZcwD0QMOmhsrGepGOMfeJNG8oV5Sa
8JBQsHoQV7UwjqPJ4VytfU5u0yDhDyq1/j3+MUpMiBIy6lCdAc39axHhfkwKLT86NLuME9E+cppq
3TbOKwFeae/raCocxWWAgBUVVhgHfpDcNChqAO1ntWDsKHTkexC4RENCV9oHREdmWXrqnR+17YaL
KYyI3s2UdBSZyP85KSlcAAKKvRgpaf6q7sp0pzs9BCkUqBbqhCYtOZ8/aNge/T9uVECl7vSn2wdw
Us8EN5sC/1G1iKN+3hVGtO+VsPbWTya3WhseLxAaZFlOf7qPFWAw6qHLSTqKOsfuqnyahqFdRVOa
anMMdR+4vc/dC2FUaRtYZcL/rtGuKeom16jwqBiRXMT1/tgc7sGo2lgkXqelhCOzkJMcVDKMT5ss
mx9ONNZ7sZKwc19dVODHKSNipqZk4UWyysfrCVNp6ynp2eYm5oQWBbdtrW4DzlgU7+f9Qau5X7Wu
07JDLUJEasKo4YW7kFYuDZJd04DB9RZSHvY7b5qYi0Hi0vVIPCqhXS2fu7Fy2tk9u39tzp6O54bt
/x5SRVWNQDzU933LwWcE3+A1Xnl2gTPDNjw1ZnfxBqPfNTzmDYBp2IrMeiMCq29Fz4rK8pxqSnG2
nOJHbxSgqv+YxIhB1WKQJGO+GQyoiKM2l46wrAYzlEKH93iknLJHWPHWd4m5jHPJPTp1q2x0pYp3
KgTOh8pGxUhDAuki6Ua3CJMguY9jwaG5New3VD7avdTI4KNIkNjANGm8pE8OebFX0sA5qK6Hs2n1
304xQlWH8KCr/kzmYCzHRnjJpsRiGIQW0rLtUvREg8C3uYu1+kc7eFE4t+qgW+dOUVGx4JqLyox1
pNwpNvcCX1rrw2i/tlLJoTVV97UBppCU9sVBCMYwIugfaSKextca6t7Etuqz6D3snrPjLCgdSECM
U61d9cU1A2MnRshxHF9tyJdnpK6NjW55yLJRoAEkoSr99XN1OYEItEtJnD9tWRVLy1GLk4VYRizY
FM2wJq3OO5r+KGNq+jSqt4hyZrPHn+DIGnsDU3nVq3Hw5ibMFEe/btfPv7kxtfSSET7977vr+gEC
mQTQ/PRni+HwsD/e3dP05x0+/4JQt0mJhJ65ebxkynEDoArbh+drhpYFA09KBu75qm0guUtK4X6/
Q7FgGaS/3+Hj0wp8G6rf6d091lYNj/0O706MFuuLd1hBnPb8I7vpHSb14//3+Fi6nCJwJLMe707M
RqtsJ3k2qKjpgxCzsyT9EqqlsXsub5F2RGRSChfA8ApUghDLrEo5P+ZmY99Ilb1UquV8UnwDx17q
ArBU3OI9U9J5jnjVKVMdfemMSAnUVnbmxmS8pCoROX90ucsEEVnPWEdOTdG+CqdoCsAYmuEMj/Fl
S9F8TQB0JfKhKN81BzuPfjzHOwrxQ575bDhtedFoEnu9YqJpTxCBq0Jbuflept6gxDrYfS0dw6k3
FFaHyDcfrXCKYaYLZT27bR8eTIa4tQ8dhQ3l8bSGaNQ675dJa+X/srlRtXJMqzo/XmVATacaXHUm
XkbMqvUAVRAzT3ai2ytDdQLc/OiJWX0NnVFhFtCR/vl7fRVJo1GxL8IUQviwgUwimz//XjjDf2Vy
XO3FiLgO/aOlVo+/VJjgdicO2qMV/ZykfUZe2zw+EsD++VoOE2D82pfeOWpump4qSaGAdfCCs7gy
4oTSqa7MN6JrGTFM7oUKAiHQ63Dx12gnkvttSbXjcwExQjS8gpsOv1/haTajPKQY/59XeDriovn9
KhlFKPDHsx+SWziSZT9ZAmUmtM2mY6UakkZJvRdt2c5DZj06/Z6ss026vSxOjoNUQi/79VUDXbAg
n2O+Sr7tzVst7T+MCmExpdeGb2FWH0u7dX85I7ma1O/ZE7ZkldmaoVqJfilcsP53S1d+1pYnffhI
8cFH1qR3lbqeRQK/6pXSJY6mmiaf+HOVtem31t6SWnvroEK57SW+uVpmCRkWdl6K+50f13AAqpWj
fypahS1/rbXJVnh6zZkqjhAQhBuxTYbDw2ppzqznQbAEUZHyL6j5L6fzoKqJ90tKvGoUtifzIp3S
2co1jSr9VsA/tA6qfBuUSkDM1PHOsgMeBHyxBAElum+RmtTHsTLlWyhXd2G3vUhbhGNZ77i7K9RU
aos0t6RP8KzKylFdk0Qy0/vumKkNpLud7m/5aShLYeaEuEc0TH4Nr8bo25SBmXEN+atDneWKbSJB
SDK+8b7r9XhfVXlNjfJ0OaqwVtiGsusUD/lW9JYDu82X45Amd8ckfdb0iCPYlhnfcwlZBTMD3yG6
bUPJVZjJv0RvlGobhnTnKGbC+WLcYEmfw43Ms3hqEEAFWVK/ik4X5WuY2+urmJuE4133AvkkerwT
mIhdPzyIoXEHCLAhVL8lfCC9Jpw/t/wU0IjU8yogVk+j9Uowl61UW45B8Ns2JtRzwXBdARQ2CPuJ
gWGv/uOeBprNmO/cIQNv/MeeG1OgoZUjbqTjW4TaCrDqIn5vpUGF/p8nv+hqOTFPLUS61AOk9c4e
4E02ivBCufr4hmiiGKSkTnzW8pbvMSvYakg9k6mwE5imxLZBOl9yQQlM3kHh5thZo30U3pH8Nzgk
746sXXs1tPpU1nHyrit2sB/roCQcz6SsHbOVCcZiJSYZOSJlQxNweEBhZQ97v7vypgpM0YRCl8cJ
0OGJJ8keYdTAEhIdhQpm9MryJSSsNUSNem1Q7YVtOYiWGZ/wSji7wXbP5BkfPWEqm86box3KT2ia
7pDS3iu1Qcarz0lAQoR6lxov5JjASgSCnW1IcQEI5l8ob36D2QHYTzCViaM9fYn0wlib7jjVzPXw
Eko8sp3GrKbKaoQ9CUZ8rSzKp5Qpja40iEUBXfpuukU+Q+VXvue+SapFV1UC2bqz6WCI2jrSOOFJ
csSGOXLfq5ijGV/K7jvxNWQop5WKNNrmXat/jXQqFcxG1l+amqhXHQfJUZMzMndR720C2XLPvqVl
C1uJkvfAlH4klmX8jPvrYx1Er64SUiufjYEcbl200tWB9WGBaCIqTX18H5G1eg3Qg3htK5SgIov6
uckUVmgrU7UBsnpyFk1SrDLC6Uvh5d4YHVodETrhzeFTfq33z7XIx01Rrag+CL/lJMmysfiSSZ+p
07SvQ5ssCgic3xvDVoBfBNpMdLXcsFam3xRQd9fVOycxpJyinvKJabCWuCsSH+2L4ibljdKqh7k3
E3+fZhM6ehoVZ/zmKB/p14PcGPtOquOZbkjdceKnWMiVj3qzOfZHYRMNUIT+GE/NGNbmAkknhkwz
Oqh7B7CreERflaFofbqFTXihgwM9lZp7uYrRde1G91SZnnWsM6ufD9pofyUEt/N6d3zLRwQcMrcq
1tRkBh+ePqItEdtfJQqaF6k66oegVcJLSvqGsl7V+pqGw7uC+IRHZmPmu+jsqkEXXJ6NVbvHio3O
nmLGwp5FthNtR8lEyXwaFwfW78FeAOuyLqfHyKSOaWYSqpsVRl3x+xd9Ther/8faeS1JriNb9oto
Ri1eQ2uRsrJeaCWyqLXm199FRJ2K7Jxz+nbPzAuMcDhAZkQGSbhv37tI+HgCIx2QO/dg5uuA8ojq
gHaIf6DJGpxE5UBND0iPD5sTVQWDE/yQzSY4ieqAaayePP8v5olVdKPf2koZnOWRUgHUWPula0TO
g290zoNdAR+xTej5sAwyQR9ocuqFGBM2E9Hb3qnHs+jFRhRtqg7mMh8RuHRuutUFmt7+GE6LZa5q
r0ZUpALVMB98NFag0EzYmGi1+aBmo32NLWAujAlLZRrS0qWefRFnFayNYRQuNQpAjgqobLtEmzYM
o/JFydLfR8JGmVXzOPT5HAxF8NXpfmlmVn6xcjPdWhS4LYXZ9YK9YzU6yV7uVkjHQGWQdMHXcJR/
ULLfXv2oyU6DNlgz4V+lGlQRmdWd0EdOrq6qvwu74eQu7wHoJycqvzPHLg7Czr21hjszabahkXhf
Qp3k/HQ5UoeGdgwF21p0uTrjz9V1nd0vs+kqYJjZo7D6++paXqXmnequKqhUQnSK3wtLORORzb6M
YWYszKiXj27tFPsig+yx64LoeWyBKBCnyd6pBp9Hda+fG01NFo2uuVBdeoiATEf3JmmkYW220cEx
m4924avL+oun2/5z2+p7JTbVL25fwEOWRv6xUBrK42U3W6qJa732anx2A1v5GaKdDCouedU8/qyu
zKR9qI3dEXYKKkd1v3oDK7/1ePf+qbj5V6S59Ge5lNKVnRN814JaPnXeGEykme7XSPKWwhU6JBSd
nLx6yqj+XrV6g1I5pexn2KP6uaoM/IgHvYV8fHBBtY26tdVCZ8MGIxJkQa9jWtbI2g7xVyMPvudJ
5X4nknDKIOh4L1TEnLnt+zOnPUJ6koWzxoT+hoqRGaUfKz1LynfHly+IqTXftTZ4H1vf2Eim061k
lEceXcB7Wf4IXUT22JYFG9DBVdDaxtaOenmmcGyTZl1284Cu0Js7sU4YA4W5IQsefKTAz3lggGKe
jqjER7s8zoIl0vFZsvRhHOMbcPalSlKaxyv7RqOIHm6jtUtdUmjXwTKyIC8i3d2wzl9TbjY+1dsU
sb6vZMoSeeJ6FduthGp0LJ1du1P38QBQLvKy8lsbvoA/tr7HZePOIRtXjnxh5lHPKSkvp4Fm+JFQ
h/wtRCF16ZXsAxD0jS653EGvFoXW91HPqcho/C95F7WrwA7lrZQb8oMd+khGTR59az5p1GA+B6nu
beAHtQHvmeVzkyiPwgFKomQGqR+Qs6oq16oUqHwE5IuAYgKvq75YYLI3UpzkqxIhGKuJ/BcY/9Vt
rDvd0u5l46s5NIvASodXt+z1jY3K9UrYS/l73QfxW4Oc27oBfrRWnMD8GieJ8VWziSj0sWyti6aL
34b4uxiLqHFesa3WNki2jK+DVi2EXTHYqIZVohLz6v0XAsobcQriO9YikIK1ZsbSvDR8pM7YS+zF
UT517zYxoPvl/+HS6Y5OPUWjLz7N7UHa7+CxR9ESij/RlCE45SLItQ+2NOmyMxcRrskUoEX0xzme
BtAnsOHZNn5+sqs1Jbe+Vx8/2V0vS48NiP82Mod5RdXyvOu619SoymsxVS7acPjs/5ioeq+uiNPc
TGTZSoJIVMVKbGt9fVAWOYp6Vy8ztGWt9xCetI6zyjU9Pzrs9DZUxfZ7ueb7JC3ubj3TyfdJ5reb
CpbPo+HCqFNHORkMBHKXEVzIFz+s4ARwS+8xUVoYYkNeRkNVPgEDyM6lqckrU2ndWZoaLhvr22ch
Dxs4EtiZmmZ6FjZx5MaOsaMy6CR6mhN6UBklfnGsSEgFcZeeb7awTJAQTOR44Q+D/EgxuLerxxIA
q6sPBXs9fw4AuruKUSOui4UVIA8qulpkd4d8yL4jTSw/VnrZnCBbPMSeC2uvGgZkdI1oI7q6rnSz
NA/d22jQjWvdidwHsqfeU602C+Flj7y/lDrv8TLVigC/4JoZjJE8YeeGB7/U65dAL+fRoEHHbBEp
HPW2WYpuU0c/qY0fLnbSRteUvadRx4BEHV1b5mZRw3vJpAS1qoyMyUbO0He1TKN6KG2iwHocHJuJ
lTaqjeDY8vAXY6LxurpcNqpfLk1TGWOA0M1FN0x57YEg2aaBm5xFo+hFtJALE0E7LUtvtqAeE6qV
PB8VUBM44+QsbOKICs5yIzckOO82V/LdBWwvygzkYY5cddyTG5k4eBKnSXYhRU3rmP6FedDZtU3D
Dcp5dlTN/RXEOx4Y9ntYuL/UppdfklIagSVV/rnOKnsDI3wA16KpnzqF+t1cy4sXJcwD8htF+w6W
19A055dWhk/hU1rKOk+owbw1dWLBUNcm1yLKkDT9V3s7DX6yEdtAcaWZxYb/qzC8Sj054JkpyZDH
pQ6w4JiNmgI2MnyH4HyA1WUY9uLo3liGkqyVqKGKGnk3Z2p83kOoepwOQ618alUyxHehN2FXJer0
he3m/MdPjN6d+1IplrGsuxuJarQ1YqsDaCMzeFUVSYI7UDa2YeUFr36UfAtMB/1uSEZe9SkLHlcv
nmv1hIaTRzFlLCp1R8qwmwunmB0syC+qPYjC8kwZeGyMHZVFRm9pz2aoK4skGqpzrKjxRpGLBPyC
Zh6KMI5XftkrDxZFYvOOcpK3brQeCLJPQH5ev0hazVwq2QOX1xBf18o55Y71g17xBEkKRT4ocNXu
UlvyNmMhj+fcT4fFgJDpS9exS86/cM9JDrqRkwIIq25GgEuOFsBb44M3lUk5DaWQM9EXDZC8EIRD
M6LRGP01ItYQ7sLnNkf0VQnG1q59Gyo9ufoT9bXSd9mhT4uzMIWTCQSCcQy7ei1Moul0tTkTK5iJ
OXe7OFInTuybDY+b65/1oQZb3xaUE+J0SVSdbT/NDsJfHgNp5RpjBRBLc9YGga39WITFrs46hxB8
4x/tStNW4NuiC7z49oKNy/CYDUZNwlgrpmdujjiT5i3shrozPdIVxOJR85glE1uIUtbRShhDJbWL
26HtwdDsEk0b9vKgAkFT2E9nXlM9tl0MElx3CVYncrKWmw5ixD7Xt0NSFtt0ikyGMDKuUKmPL7kk
Qtmq96TLWTI35ar4go6wD08oocUWYlKqOVNelYe1O22iZgALl21XQDXmZtbasoeZMQE+2kIKdmzA
0XubupbfuDPqJaRDGCftyx+3xgJdaPdUzGS+9tvNrUwX0TLcHFYTdrGaObmBa/noxluICU5gjA9R
XZdrKbZJ7keD+hiYZnn1uYObtW8Uc1elKKCFkWBXOrH6aJmpusk8g0r+ydlG3OYxpbRnctXzJJsr
YN02wlWR63jXSMC1RVe3agQvnULddBYpIWiD5MfEh1nTcIzoJffY9TSjan6pQ16G+fqVb9EIlYRf
Kz+ltOWdK4Zom1jFzCbMFc68cs02A9FV8DTLKkqKqyRV+rxqKDUvwxaOpiYhdEgS4BtF5MfMb4hb
hPbGKzP7F/m5Z7cPi7c8MfK5JRX6gwZKblXDo3o0w0jbNkOibZBgaE9iRah+Uki5XFiz297/Vma8
nfLsmmLHtxWLBPTOtKLeOvl8mEgKdWBRW7HH+btd0CcbGbFi5yeEtkdj41OkGGZ6n6KwMyTLBP4h
WLolLU+uQZ1nz0VTPGedpp4Gt02fucoMcKNBRGYaHKUMqjtbK3di1GqqEP5Oo92IUbIeBexOrok+
J3MJwxqrilh3XzUnMDQF+HctfrMD+WBMqiumxfbEc50vqW5OdKNBc3LCCmBmq7hsz2sKwqKinVWa
Vb+PK9eT8vcyjnsAIlBiyXn3RmmHc3Cl8ndTN9WwjLNYm30a+NQ1y4rdFsWRwj4GGdwhDhKCyag7
B78mDA35OpvW0GCHXwT9T97IIGTuu18wH74gKO5/cRJ4gqkr6s5h3Bubirocal3s/JyQEF5As22u
TX1w5jze+NinpqHAYG8qNhRyvYa8uDBmqKIiLD1EZKYNl+fXGMwC3dMPXVW5T67XTT8UtUaYkW7S
OuWybAwkLyZnVALM9ajp0G1MXb9x4HFGDPm2lJU7zcmXmmcxdWRX/ADh0dyaXM266ea8+gSrmP0E
dZHeGC3ymI1npkm99tok3H6qBfuG3p8BSe5RfgggHTAWeTR073KuPKZkGb+5rVnNVMt0XlAwG+Zo
7iaPciMHS4in905iwRPoD3C2hmO27UHiwHyiSNm8Ltsdrxo2eHZGFUuP15Jhx4ssctPHZGoGMgtk
Gq7CIrvewbHGrczQ0fdN56gqmTGi2035tGy6yQKIUCcvxHg5EBHOWviKq8Y9hsTl54Xe27PUl58i
i+ors+J7H0g/rUw3LeeCWUgQB4VTAWyd5ZN0PLBWeazQV4nVF0vnz7Mj9Sx6MiF0kNdPaKpWFwXO
4V2ZpeXCSy3jbWizn1ZiJNfcqaQT9NAkvY2O3xE6D1M08ko2ufqe+M1Pg8/sjYdLg/YlsIBQa4I5
jM0X1Oa7U0YR0zKwbZDEjoVkptJV29Kj3NqFb3JALQiBIXk88Gv5qozcINEBQfGubr2V6YCwhO8t
+OnwxWilpGwiJZQ2BAC/DyXE5okOAXkBH/rvWhYYIlM1t171QXfXSJ2ka7PIm6tv5sfYHVRkyDS2
/mXyQ65hdiHo7F+ssLh2kh9u+z4w95B4wwg5NUZ89vJvWeHX3szrqBfNgvZXp65kTV73QeF88TO3
W9aaXO5tNhBnj0uchw0vWRoMDitUt/VzOTbevCMWSbVQEcIU7fjRrG4ii7JP+awpzfhNmSRWIU9J
Z66V5/xHDatMtl99uHa/23YAs0pHwRkPlHBtljCjuLLRvTomcK1S99sfnjGsS68gcddoT22qO1Tp
SVfPTDe1DtnCYEE6MkTqvK4Rme4S315HcJLvs77qN6Yt7dwxS5fK4OzHuGpnMkEPAjFNv2oDzVxl
bvPFt9IahXc7mFXpEHyHl+liG4X1nvPjgcoZDVho0FeOVNc7qF93DvXNJxwmMXMqFE7pAC49AgbS
e354FQ0EZcpeimCln0yRJEErltjGktyOcuysQTnKXf6lt/NLYaZE47PyifLx+Ayxs/ycSQoEXop1
UsO8Og5GeelCoDx5Eob7wHkP5SY9yJBOOGE/bD0LBhTg/Zl+kE5uQ6WibyZvHaiMNdh0qJmmrjSY
5ymy9WCqbXdqzJrCdQlQmy6FwaKUG3+vOs1RqRsbzvoJcTgBE32HI14Rfka5D0ZqgL5A2EVDMRZ4
euEi+o5ffeWlP4VFe3juUVM6F3H4XCtZdSLQyi9p7MjwdVX7IttpOKPIIlmXQfvTJhNyRSZYO/a9
RWmj7gdz3jayA0dXMQhpfHdFFwG48hh9J6yPR6cYw9YJonx26weq1c+GSo0B1aXtMu/t4qXQwmaJ
DGa+Fl1TM3n8OAr8st5I/ZuTD/OupgyUKJuW7m+HFrvWvatT6TefQBX7yNMfSAVLc79DdtF3dmk1
XIohNM52Aqq1q5e6o/1kX1fM5LD+3ulGexnrhLRTBs1nGbyNJb/DUFLnQxNWvzr9sbMtWH4i3zkU
pJlmsFC1iz6ieKYJkSIPpMbdII1HwImf8yWByfOSTkekoS+JGhcUcWISg21GoVTXca8UXVnVk5Ok
lN8jUD0ZSmdPZSS3PIOghRJdK/DG42ATLOM59wTms3tImmxOGYT5lGdyMguACZA47z+qyY1TN440
nrq++e3vxOSEhxhweDxstYGz/9Gss2DKHoL4V+Hm9q4v4H60G/RtqLpJNoFOhRX1mVQml3CTseUe
VlquFefRLi2KLeWGGI53ceoi22S8qu9Tm7ycz89/wzOE5FwGlQKEh+MZUuZs6QaB/NCMkYXKUCc/
5fG1LHkBneR6r20bhptWRxE+9Jz6PART8sWJyzfVTY9ywS89invU1oEzEeXS5qaF5LrWGPqmcUd5
A1YaJfNMjZeKYRVbxWQ1wN3TI6MryEzzXkpB8lKVS/PdzpNHZUAmqMpkGdkaadkZYf6LXd7J5174
5rVcYedHGRRNQbMph/pk81NaR6rdrXvDHi6yZXsLOKDVV5kEpWom4a/UPJLJAjrOj/li9rX1Zvnw
nBatUj2QYGpWRVxnYF1KsNGEsXjnqi5ZpTfztLKi70XWz/2sjN9lv0QEIQ3iZxNo4KqF+mQ/jhos
LQZYXt/pFHL6w1GtdfvJdhyFW/aKKFfxLfANyjttudi5emeBJ+zeFS/iRmlbQPGNygQI34R7qIjD
JZGb4ZQ4Zj5rDeN7qOTeE6WIw0aBOHUN6anzzB4dqsjU+wGNBQDCNBkehkTvKPsp5VWZts0rvKg7
4RGY9UjVGvE5tauyddNXG9ny4i2cEOZWIf9w4LuMSP3V5hnqCWcRQOS/bHqC7oMaDIeUsO+sDxz3
ydB1wkFlv5uwJ50GQ3DRgxbs6/gYANSjoqasl6WBTLXHZ7kwUfzc8nCRXppw9Gd2a5P+nkarxkZx
xtCfZBnyURIPvBTVPEhLIBWa3nbbpiF6PdpK+ubE1nsH0vRSOKF+yTT/J2LtKQXQziwHRz2njg+G
BUc2t4hIDeu+jdIHT50i11lT/TAhz0qCRnlnl/NeyIH1XED9tFSU6M0eynxB3tO5JFMDZhkmVXJH
G9eUVAl+j0pZjCWYJd8tnYtwdBwTaH5IEvtuy6XeJPrLjWVaRbjFxJUu9m3t22KxibhOc+7bjmCz
5PlLO8vTo+RVCBCMMcRPrRYfQF18tQBMHgPNWGZ+9QgFdTBXR/UwVs5eT4jjWo6tHHNE3efj4CsL
o677jRNX6hYdkuGcT02wSQdCLqAMgk3uOcFCNxv11Rzg0y/7/hfFcKPfsWOH1uq5JN4+q2onW3YQ
JHG7jL1xRwZh7uuSgVBUrm3kARBbXJgKsRrP2riRlM75l+f3qsRffEeFBsZGBEaT8+EwUqw6TzTS
0aGp9YvOiIjQy4NFSV3TtLOobh4hC0o2wnZvqAr7y6Wy1W7ZWZ02423kqJMqeLWrjjCMpQcvExvl
ok0M7RI5vrPyKc52E2NNRmo8UGCUbjwDxZtOLWD8CepjV2rJI4wKvFejsgf2Su+3wqYkQF9glwUO
KtkXtgLWu6IShhonOTL7wdN4S0Zt4pssScPO17NxBx6bT8clgxFQ1H9owB7xIhh9kSrSDh1FuMsW
AuZNUvT2VUbQVLbUlk0PSvPUvRIrDdjj+EEzj70kOIAZTrfBSMDCBuaxKKxRXWi+40Lu0j14RMMd
wySFP4aSeaxBKLrUq12lzMuuvEtP1c7IRowmb00e6N1nEyEAxA19XvLiunxG5YsgeqQ/8f9jgtGZ
w/CeXuxmUlJuni2KkS9EPpNbU5CXXhQwhC2HyUsMhEXlnur8h+gg7SovSZhGC8sqxwsMU85MU+qe
LIs2Xm422TDXamzr4F9xEQPsFvSzAURysuRdGM1lAwH3WmrKQ+9YxaFp4t9HMVQLMHRDwwjpNSBl
4XM75E7E/1Ust6uYJ+GxNNAzlmQjXyeK41JVScO/gbNtaov4fToejdLkAZCE17qQIn7+3BZ5g7XQ
wIWhG2ETSkhKw7oKW21nBBoraEtDW2WbVLkk6Yjqgvpbj3KaLrJiODXQAV1kmA3mmut7V5+rXhOa
i8kWdrDme+PFBkx04EdXdcoCXkGdx7Sr751cTdZ1qL+1fhsd/fYnQfDyFDdDvnJsF7aYAAWiyoV0
UxzBqQxNjji8N7V16ot+IHSK/EhvyiZCExZ81VL85sKK8tVA3mJm6FL9wv1emdeh6z0WdolSW1i6
Z1PmnyKIIO0Jor3ZoEasNgaPlqkrmg5SD6ognazPZmJI7Ylbp91C6mL1olUPgSBnks0YeR4+4Bt3
k0w4bktVGOmLkaISdr3qFOpDwE0QLImm8BVeC3yzWSmerN0InMq6QX61V+EXmiichF+HrhV80eYh
yuARyEMvXjSWou/qgHp9BzDXk+Kb1QPb6ZncJ9kTzI9LYJLSdXpRd5tKedVipziUSeDeukaeJPNw
6MIVBC5orKRtLy2Ra5XWMTDdh0rPflA6AUYs7bodv7Vg1pGpuhpZBF7Oice14bgArkrpxUfb6qEb
krnelNWTNwzlU5bYlxwy4VPuSeWTo3XGvB2GhjssXdtW3DUpinDh1u7JyPLu2OaDe0qRl4efM3z1
krDcBrKfU7jhRa9mRGySOGSwEaMRddRg5EmViVFXQrgqjaRH2dblB54fG2HurTY9xH4GsomNJgDJ
0Ye8gQymoVXxgnoI89mIIwi8VbjDqagyn5OK2DdAM3lhT11jkJV1nvF4lyLLeE6oUgISqsRLMVd1
Wm8Nw3ezvM1tQA7ztNdg+MWZN7xqlY2uB08aS0VtH0DaTv2X6KqIVC5h5pdXwjntwKTr0I7eRmUv
Sgnd+Pn6Nrfv3QWEP/JaOGsUUyxK33Zvo7FZNQuLMvuNcJaDDtBTO6VhxXlHX5rrdR2twY1uDMtp
z603WKskGPODHe0zInRPqH21itw9TZU0T0nZv5Cfc44ZzAIbGB5g19f67tzU8ZaSdmdvaRJsLMJW
K9+Kkcqsm6nVuuikg1Rw5VwNoC5N9T3ZkZ3d2d1Z+KdlEC/YPwcItqNuYqUdr3gBeWI5jBGoI3eR
KP2PNDfab3nuqwija8aZuvRwE8AbVZMOuzRG9NzISIWZTqruiKm389DpvdeS0PFKg+dgJUaVCtmP
uohRF5lGMx1IX5W1Fy+wtZfmW1Uk3kb1M0jLO8J2YWKWi0oqyjVoZp5btjcOOweZCmMZGtZfh/F0
qCtJoc4/OHw41BMlX0VTtZdnPCBu672Y/HkULQ8LCRqgF43/tqsbI0Q09SSj08+hNzyIXjim2akA
nSd6YKyMg4ZCzyyYGNPHEpInu+/hO59WRaBTW03sWovQlLTz4Mq/G13aWhIFgXczL/z5LnYBU05O
d3usw7noD4E5/zSQeaE8K9xkWN+dhQvxCPY6Jlzzf07ntmwYjVJRnhEmWFHfPbzZo+kuxtrpDoOS
ykdZJdzVqAAHQ/bI/gDZRDApCommmGSFxFGsGRMPBsKwo4WikLApf47ibEoyt8jTfhoQzmIU1l5E
P6aVxTQ0fz14FCCyWI6AqG+rVsSWgT2RlGpmIJkX0TCmu6wKfjfUBqY7It/pThzdB+5+94FPfv+B
y3154GYQ3ov17/NE9+5zP9N/4PJpqfvcf7zKfzzb/QruLp+Wrzzpr8v/xzPdl7m7fFrm7vLffR7/
uMy/P5OYJj4PpR3Qd/SDB2G6X8a9+4+n+EeX+8Cnj/y/X+r+Z3xa6u+u9JPL353tk+3/45X+41L/
/kptzy95O9QyRHsHXu2C6Wcomn/T/zAUVT6zUnKEt1m3fqNH2cf+bcKHaX97BmEUS91W+d/872e9
X7XcoUKzvI98XOl/W+9/Oz+bGbbenR7ydn4/423Vz5/DR+v/63lvZ/z4l4iz18N4MYquXd3/2vtV
fbLdu58v9B+niIEPl35fQozE01f+ySYG/gPbf+Dy3y9lOyXUuaX2bZCMYN9I7cSQCNhsH/9pxEg0
DMVO1S7CLCziqBIT7r6mW4Z7MVySQNo6MbJsWuc9ZFqjz73KoLaqNqRrFsQQqNX9E7tgiGynXpxT
SdiCb5nGxZwx0M0d2fdfYlzYXXiiVmMJI5awiabqYcswdUBgNWT7B+iiz5B6xOfCluJtZzsIPnfU
+dpmdGtgqIyPeQoD6eSlRRFKcmI0sCTgbJ58uNnEsBrp7y0AKiJnDdQyYqnc76lzzlV5eXN0YZVc
VEZgw5NsUF+SjUjssLMHh4mY6sqP0HK14bsxqJ/virNO0IC8fUh1z9QdAqs4F0pcnBWl0daeXgBd
F7NbrRo2bgGy4cNsq3cAJqfNG+SCrCgmVmaOLJFRX+9riaX9TqsIanr723pBUjSHMI2h5f3rlMIt
7bv+qPJicXPTR7Zolrpx5LKniBm9IG9SqL+J1UOPTIn6B+H6Rqb+ahy6tcH3tgeU6x38atKydw0m
CaOYfh8uwIk4kqPvkq4BVWHnBUWnKUwfmbXNC8u/dRwlcEDDTPYcOC4EVwSvbjOE8T5NssZoTtKj
Xn6Yc/OshnLZxUm6/zxxVAZ/24TS9dNaomtk5pFIt7FVKgOt+hihtVHuvFPQJN5JHAH28tBtLb21
C2SWvDaj9wHh1zljdBypLJ1c7zNvC2ntg21HMXHTQN+JZiR0tkMZWd+JIwTThm0iJTMxmPxxE11X
172UghNmZBRHIzYrzVpHBl6G2pgP8VhTqKdWkpSTsLaIyS3B1GpzMXAbndzFUTfKhLxV7yB87x5k
nMyVlEPpAV7jt+99NFL8R0SGVAK2/zKojZm+0VX7291ugidU4dNKM7I8rrwWI/eTOWgYgqrroDCZ
rvrPdd26KaV6lBraS3ERhuWpfCJlAsOW7e5EY2QZivW39m7tIhNrRk0I0cLJNwHZgvD1gPLdGHfS
hwX0IidgEHexdFvwNunDgmUP16sEQ8NChRl9r09NGObNXnTF0b35ZKNOD9pYNmLz+8B/tcB92u0c
au+sMqjtUjY+ZX9I2CKigKwmF1/200topOyuQgQlxADxtggNakRqJ61KeGntHaUAI3xGUx/s6W+j
ZfhPCC3IK2EHPebs7jPuvqUQthTLiLl3n0/d3OupxnDq7ShHb1KTksnIDZjc9DB6DACobW2LoIHM
f9hr0Wob4UEBl8Oe2/Ev1gRjTzOq63IzLoFUWVD4T3CSdoKTNAOgnnzMTVKP06Ew1tOIOLr7iClV
v7J65JvursL8d91AQFTuK8XyeHLberiOjnHR66R7Kthw73JdLZdDGaffPN0gpQTAitDZAMnblIKS
I/dLYQBcjQro18K6dmdSPWwF2FigkEVTV7Y7NwwnWd5tAracUlW3TMBvzcXADZ7sOm641mz+9T+A
nr26jbYwL36/OTZUcVcBjLkIXLk7p3CcHTtXPZ2JQ9HAxW4AIajQtL9ZS8q0+0I1VtrdE7JTFxnO
yYe8ETKxUyOm20UdALAkLJCbVQ9jaAqhujx6NbI5QXUqc3ifxZFo8iGh2jbVQXW41e+B6M9R7AFy
gMlZXwtnWdOQg458OFFrqzr3afwSuo4F+XAM5FSKB3RD/rKFpLLOYsCfjv7JnvTpS/xnjah9ImyZ
H2onj45w/0fHprQWlUPoE1Kv3yYxOBbdCJ6kUvItJLQHebSHbiZ8qg4ENXlPlOFTJ6I+cForaesq
WIvDuDHe7UDN1h9s4lThrxxe8IM4lgiZ9r2WQHSnO7tkanpTgZHy3hdH6ASjS2JWm892qXV2f2fr
Dd/dSYg+oek++dxWFVbRF3NE0w6UnszFSFEM8oascmuYykXX/fylJt7sywDZzdjXn4l61GaTv3he
KqOg3oHrl7MXBQn5s9GZj2JGmNvxscx5acx1orVmw41Fp+R676e+uxdHSZd/HTzbXIleNxTu3quA
JPNw/8sl/HN0t3XATFHDcVGfmEbvA7fJYh2x4qfT1VTrLNI6mTjx/2Xe3fn33EBGhcIKVrIfZOti
1L2rJJew0BdO/IXo3ZvR68ovxLUdQyf1a3vhY2xF9ZvTRqR0wtZ/8EObe6YRSnuzNuP9p3UaSL/2
flfCd8M/8UGRK2vbSTnxJ2gHZjXiOYcAeYnh2MAKuGpDoJdgEczyNYwkZxnD1jWzCJSTME2iJbxj
zaGZGpJ1H5u7TbgosrKMSlva3u1iwr0r3IQtzTVzM0YOWm3/sqSRjx/PcJ+vhaQj6iS5uIZBIVSM
uIMFK/ladGM5T05OEp8A2Eb5vElRs/B81LZ8rYbnq0eBS9GCfgapVkfi/F+aDL1e9F4NuL1nYijs
FHisxWHuJajAFoTVPhjdIjOXWheCcnOqZhUokTKVHPiPoml0CCTQur+KnldAgHP36Ca3Do/AGv/y
4K0J/KOCvLdSpNWCtKN3LAVJUlHHvLa7Wb8URqgz/eMgCJHiyUkY/9nnPufuU020S2IgDDVvI4PV
g0Eo157hColcJX9uK5To/ur8NVJIhbRKqY6iGGa672letgyhcpiL2+D9rpgNMOP608DddruPTgP6
4BJIn26rorkvdR+4T7svdXfOEGwiXpuk3Nfr8ZFa/35mk3HfjRF6MWpieeRaKSmKLbcp5hVcJX6j
PvTTIMQY9rxRQGYL314yjX1QTXq3mdYWpFWCvV2qwVmMBjnfSJpAYy66Fpn5k+71e4SD5MdyWLbU
x1Qg6YAsTHLndqYt3Mb0tylCF4fEgoWLPVEeLcQhxOJDNbMzkJ2UoZarekj7alZo8m/X2/h9qjjq
gomDYWCvIrpE2alm6gHhRVL2YFNtfHJrTXkaSHrOtcjSt6CmlCe/tGzY7j0XxekcqjBZ7+bmlH01
kHzdGlrxoxhlm+3qZAPT6AECa8rtOOVhRaN7ir4N6vqH6DVTzlb4BpTu/K3vtOZ9ujgS6yqZVG5h
6Yr3fdQV1K/zPqXwOZz1EsCMsLUK1Zq14zrrscj+h7TzaHJjB9bsL6qI8mZL79m+W9pUSLpSee/r
188BKIm6evfNLEYLRCGRACk2WQWTeT7lUpKnu57aHrW5MSiXY5Nph1kWaUOAUyHkBBfS8EeTaC9g
fRyCrP95JV3+8DaS6CMv1HpH9E590FXAkr/VBqXkoKwWUXHkWCQ8SlMrVQmbjKMzW80Fgv+XPqF0
rm0y55RRJ/QYycI/eoxaebRsJzjeBpAt91HmHNz16vfbmPqGg/I5SJdWVH7nKLV85gSqelaU9DNn
/f3JFDVNtcYdIZNIWQmPstKr5yLqVqDP5wfpr1UzQsQjKVKyUbHs5lFv2boX3WUn3081Ao7Q+r69
gJtm5yy3yO03ynI5sFWysBOvOEpnogjmvT6RKSRfH4UIdT+5HEsCrnZ6471rauPsKITHyqoTAFWe
W7JyZLXynGahmolzzgNFff/Zp+8146xkcMb9yjPe732YxMYPuo7aXwjTMnLSrxkxONdCFBxhatdQ
z6z1KNRL7zbZkJkFOgkJKj+yKgvpEprR80h04uFuklfkjI42mzP3cTg7dA9+DvL398vdPHVyzf3R
I9ZVvAVZjI4JQT0Pt4OvtEeLtWcJbUBvj/pY7+whmHau1rbgaTGlum2QtSLr8lJab31kd7vhEJFQ
3KpZhzPxz11b/EeHQiXnM4mUndaxhJBF2gc+UVei3qiKfjOS7vKz+e74l20WPTq78352ls2mkepb
jbj8v4e2Us/N0Pb817AlqS87Y4LfCBckXSUoznxonTfwpDUR6bSD4kNzX4EiO2+AzupzEyMZ6Ixp
/pH7U7l2A9LLWWIDeq7VhVOo2soTkflIQedHS0RuyitpmwlEJ6xYtMii+H0lq2DSaPasFCzPIB68
xbBXmTOf4FJ3D1qY9Q+6ZvmrYUDx5m6z1So4N6W/laaBpEsoswLpakzuuJdGWcSAIbY2AR2Cc909
3Av7OW794oHoTIelokUSZ9HUHgH3vGAV2+o5s4hmI8V0FYPX3JWcVr91DZ9QE1tIDgslZvJ/ya72
u/ZoiurQEsFKhrB/kq22G34ZJm+6yK5EwF6zWq8eZJtrltvOtNMn2RYp7YIInPRF8zTvdUB+GMKL
ZysvEaS8BwI2m2PhE5Eqahlog9tV56WIEGh9s5cNoxXUD17tdjtIWsxHhPO9oQuVvaqZHYIXuElf
4tiCTRcQmHL3laMjIlclYXjrfWsLa8IxFENbK0Hgb7whhEOQBsVVFqqFNNTcIqArqwga/2xoygY0
jaoGm7tzLlqRnBhWYVKCnvs9SjJqxTUIdW89dCUCQb8bZA9rYNcuVhxgTKaysSFt73kde59rqMYI
OKUqpPaQ5UIrWGIt7/V7M8KFAC9lfWrbateYJC+HybwtOP+H8hT0D76h830TV0ZyjtEAvHKm/NMS
+8Ugdn34A0kH0dCXbU0GA8Gk7BavfSUlTz/24AQCoN0PXus8TKIgKxcV4JrdsVSLnIcws5wHS/Od
bTsmzuJuMzVFO5HhdJQm2VX6grFZtLkeEqPIaLJRC4Lo9jJ32/1lvJ6M4x42zdELnX5PYjbJ6Wk5
v9tMuVeZ2bEfKaouNCrS9s3HsVea58R0toGqz8Sa9MExJcJ0Gcmq6STrtAuanWyNqvFL7IujeqJz
Xiu+vdILtgrgexaEiFYwdNVo+QYsR7SV1TmuiKLUQu8sq1pNxKeSv+dG2F14UqW3TuizQB6G1LCW
XqVhKYu6Jp5fVnMHYKeO4LZZ8bW1ywKlBXBA+6Z08i03XeOZwwbu5IAE/ols8NsA8b/CCByXDlLf
1798TTgBaLHgm6eovDN9XJG8661adTaOvSjklSwipKiOThX6FQx0WhTCrRa9kbQAN6kmdfNkeG38
PiStF7+Uede+l2r3XeuijetU1WM5qPoLaemER9YNM8UoNF5Goj1WgTX4W9kamaz3US0xCMDAeUL5
+5j4hEklwrlmD/GBFPCDbJT94+pb6rIakpawjD8FtQLhWngrJWD/GbC8alnqKuWn9iQLkq9UK3wa
rL58IplzZi9JBXY5+0m6dFOWq7lpAkb97d/2xdYILeuiO/p3P0OQbBy09DoU3CmZTkLHJxrx2olC
Nox5bu+DMXtt7eqXSXTIc7c813a8vPl3dnCIw/ncSUSpgM/Lq3vR/odtyqz/l9+9Wxzz/S+UdlyZ
aZAQK+1D3JlMMoZFzqnehDrEIAp51Zeckyxk/a9mYkGjXRj5J2m/jSC7/OV3t/3hU8Lq2PB7+K6p
lc4kgxf+45XuXeTV3+8mN9kbGpnWLf5XRznifWzpZ4SKta64q0DqRiNgObhQpfnWJuXGEmxpWQdt
EhE8TEDj3TaMBhpGf9RFx04aZZ97UbtOfCjLQXkkcNB67pv8m1JYw0nW2HLVN6zNrFXP9+YZ4ZBd
lBTjKe9cDZUcMjUmO9bRN831q7TJos8tIJeuXqxltVRmYnerft6zZ8v3v6vDN6KhIzLUtA6twCLf
mN7UnZOk8chTiYKDIsivDMrGNQFC4VwHxKAH4VVeWTpPm0LroCP/uwGVMXaPfetd2u05i8FQCBct
/dEMHCTJMbLCDYFDjDq3OcVGQZbc0NvA0reeODDwv6UIkxyzNi2Ozhg/RqaVbePfJmmv7DosF39f
jmS0Y+WDvvWW7X84/R5N2v73IUvf+zV6WwZbgpzctTZ4+blJox7QApkGJTkmi8juw+85YZ4kEf3g
L/NhwMZ6n7WiXfmam16LApIgcD99N9mVdrWZo63sviuXpO57HD608yk0Cc/e1CGpRE7jjKs/jPJS
FkZAgHrfGj7hWsRsE9utz6d78wTivlt0Ph8Tuslf7g0ReFiU2NC8VLPiiactt2NwpLJGpoR5bIr5
k6zJYihN8aUZ6rXeTMWTtKkRIJh6dvlxY/IRzeaoNlrLNlOYwJ/o21kxuuXdlmWtu5h6gtXvA43J
V19Du/w2KulgB9Lk4oUcQ9pyD7asn47xRtqYHEXLSo/aHZyRa1FOSHwgs/TUe/Z4hpt5jkWNNPnq
aYLCvwGaNq9kVRbs4X8nUD5mdxK3tLG8q8+Jt+wkTS3Z1lvIBv2yBgxNnvA4EUnmI804lvo1JTre
LOfo0oqatOuhbR6ZOxxkzVVnkyhFfaq2DpJbC2m8FY2qX30dqTCjgzQnbeGgGhdzihdNVsdr21Oq
S1RanM6C5t2ljmZc+H+7BDw72mtvc4Ci9mb4z1RqywwYCsncvXnIzaj4ElYkrrpQqYAdKco6mSvn
ZEIoOXiNam4dNkUeevIhVyBY1HeriL5ywlX/cOItihrBhvtMvXXInnvoPN1eFlWAze46b1EwNz91
rXeQrbaSQLxPJ77iaI3aO5VYyH2KxM3K0Gv7RNr8d5AKIQkUGpLewnQv7jYbRvuuUDvyzfGQdmWc
yh6W9a9u5G7+/wz3X68qbeIdsu7S1wGR8rU4vmxF0YmTV1mQbLSKCfg93U3SI9AnbdPpKn9Q4Stt
sr+skgj6RLy7tZe1+7hkyeSwQLYF6VKHjrByIbOcvVR9SrKo8xmUvXdtOGGbmrzaFboaXfKhJfvX
MuxHdoNQnvJ84ErokC6QxbA+j1b3PCR8g5WxWVoDZ5ys8o83vuofqFV5OXmZvq4rk1QZQVbVDYtC
XolCusyCztqJXetozn7MejlduaOBuR7D/ivJKoeKtMr3ALjRlvzyfldFfoyMjfrV4ju2y10H/E7h
FG8jCUhbz52ntaw2Y9uvEWrKt7Lqz0O8Ui0j3suqpwv4FUIXx4lb5VsAyYp0I9BblaoqZ/SfiWvO
wa9Vqqu/jlr+s1qL/VZZ9RLPB0XW/2yV1eyhNNdToH7v59mD/GqrqA6lJrG+bZ4QHT2wgrE1FEv4
z6wypVfPsiaLLMwEyEL/Hg9Gnq1HZ6/bbPSzbWCQDqMatysxWScxpho4BCLRTDaYSDncWvmpmaQo
Ce+0tvR1qQ+wZ383e5VllCs54m1YMmsXU+4r6xapmGWf9sXBSjJ0ApGLXc3En39VLSAMuvdZmQdr
PWthdOhqN382EuMrIp7ZtgwC4nS6oDjLwvXH9jS4V1mZmqrqVvdGQwm0pVUjsTR21bADaPjm5xXJ
hF6tLzzdUS6tkPPgNCC45im0JUsz/rCXVR6Yi8EFPhm1HfsGuMleEGj7/dyjdMnxRfyp02FU2pb7
pR0CHnRJCSe+Jy+jG9oeZkThfQET9EUr+/rZNKbkwFRJW4N4Hr4kTI9Tw/tislPHSW2pEgura0/m
7H6X/VgH8Pgm7eRxJOOR84jO5LkbWTckmTo+m5qtfSajFO1OQkT2cukoi4ylUOiUPKbEalIWUUXa
p9pWCITnjgtpuJydc+nZK7kIdWMh15YHS81v1WuTxOq1aPxPdRRoe1mThWyME38xkBt3vtsNXTdP
XWnMFVKVauO92bMxn20/mha9iqjgDGRu7emju5XVTLFeUXVeosaKJobA1phaHPKp6eFJXiVzmDUL
eRkEbtIs7k2q27JoqTUiw+nyh+PPS2T/FmZre9Ac5/EUiyJgFyZf1cbw4RR2t5UNqG/5SJ9Exbtt
5mQclnXY8LceiB6Sl6HA7sRC1EI8cE63QpB8bvWbU8eRm4bWF0AsETMto6IbeG4ay8/QQWMULrXC
VjF6rrO+a4V2T0O4PE/12Ni1ma6/qr3/sxX0XXyYBpThmCe4C3Lpgq+zk2zr2DR/QNjfN3HHJh+Q
BpaP/t5unOJBbuSnejUv1CAPj7IaaGG4rlTQZG7ivDbjjD5SMn+2fbfcpO3I5qPn1B/CXlT69JmU
WbCsfIU53llWREgdCnWMPkw3AWbsNS/dBAUyi/rv0uxmQ7gtjXFhZTubNdoBcjekZnFl/rs6KeMg
5Atpvl3e3EPCrZAOB577u89f49y8NeQF8sV9zMBzHh3yILZ17gwnJSgGBO+RsrIG7dqhZW4i5otN
tibqOJxkUdT5izIGzjZpYts/SxtoEGJo9LJeyB4EmURsT4tRq3xOdhrnPyXir2h9k5NUpsMm+Z3M
xR/QmRey1YriT0Wjdru51XSyGkSPKGw5CSrtiCy9344yCwykj02A2ReWsUkC2rJnQlMyCalbDjG2
Sp3YmxKeGbRrXVNXQdD+KEu28pW0QieQvBcyK36JvfN/Rfa9G342SAH4m00QMv5qcHOH5Nf7MNJb
qsTfhOP/Pf5/DXO33eTjf/fILcgq/HZ5N5F4N5GQh5be9/dqhfpTYObGQlOaasUeQ/GAwlj+4Igr
4gtIYLKv0iKLOURFrh5s5w9XL20n1kO7W5ffI4zVlHEb87u17CmHNl21v0zsZUmTmfUhiheWyTZy
FMabObYCb6HxXD2X7rDWZFX2y8q04DhTNTdqQNo4aX59d4qICL2/M/nq5Ps63PDnfntv8NquPzZs
Ot7ehqkKETBlhZCz85ix7dR5bJTqVuU+po1nnol7Ocg2VZiKwQHUYUzMjkRVNrRlN6xrzfNWesw8
fMkKzl80tAs1aOfmwx/1agPvOclRuCt0j6jZ3NuJ/Wv3UF3Ojpvs3KizLq1VpDxfM45AtUYlRAey
wSWeTesir9ygNvZB2z7f/GSXYEj/yf183mX8M9j4pofDT2LXNka0sMWo0u8+lIgLnZyyONxeUoOV
EZGVtRrEaePQdwEpeGW5k1W0zhECtkhFklU3A/VRd88IBrhH9CWcW/FXVTZIW+/F0aacwhjyILF/
RjykC/Rt6kc05urHKObMyyx1Mr6GqeZjpiDP5E+bdOYp2K7SAVqHrEo/2beNmXuYbDDf+v41XtOE
7bZsyMXWUD0/mkX/s/A65zgwaSAFHtISyVS/GoRkeYUQAjhOK26KegO7HOYEmMFKq4KVHOGPSzms
9JYtPgQRfmhII80q4lGIbyKJWWZowrexdyJlmk22wUItvRwydXWrk4Xqnm5ekxdAsLDDr3+0WLJT
IfpDPWf5TZ4g0/CU+YpZ+8pxJquQ+RWFlZQKMsyc+gH00bVDMpbRKSLPFfq8cYizdBOwx7mLHdKq
5rKyDpzZ2rvAHJ4UYyDLGirywpj7dsMCavqcsItA/un0oQcwEfiGtJs67W/23K7nm33I9D/s0n8m
nOTmb6adckZVESTLCD5pqKpLLdR104TlcVtO0WEW2ruDg7SAhoDephFiuwYLlx2/qHAlWwPQrCff
TnhAib5VPtkPqhLtOuGL9IF7cAP/DYTp/NjYvbFoaqg9sOAWELuNL4bWIY8R9BE4c5MUV73RF2ns
JZc+KtNnFJeuFTTxT4RZ5Rs7aBQAa175ySOTmf2jkmQ/NNo58Ec1MTuTolmfQVcjIFQhAjS49c0U
2CGAIk7y67NWK+ylZYRnS2fpIxtkVRalQx67H6DIE4SC+XJ3lFeKQDoXw7f78NIsB7nbhjD63Dmf
0rGYN7XRBNqmmm2SFhWWayuESKsl99GGaZRosuKkOo2dwV088+J0wwZStvgfvYilig+GZ6xug8jx
bk5m0r9rilHvYiOOLvfCLoiiHqbl3QIeKbrAsUQrYY6sF7Ykg7203V3kVVO689LXNGV1b9Aml27s
mgZbq8/IOxQvdjPKy6ImsgN608pIzT/fheGwFdeV3Re3ToZD4E/9wVOdn4W0yapsuFf/cIkrJV38
Uf89jDL75tJHVmspW++d/9exHPHCSluGOzSb96A95m00OuGiFgitFrI/KAC3XJWKZxzz0AO9JVFb
CdCoc8L5znKyIjZ7/XpSUbmkj1rwR5lm/ShdwA9EkJUQYAqC0tqNqeMwe6yVT8Og7cmcg8athiOH
X4JdLuzVXH03EkgdURzql7I1D03YbQalP8SNVXwNM7fhKWkor1FsVquxUYYHW7WirQNb4+giPbHs
0qlE2k4Hft+2X7LGiV+NUnEeChKJc3Bvrz7nMS9FcJBNsgD9QEiz2qAbiDfzisemMRdo7n6r0Ap+
SRC3RblCWcqahZjRizPyI3OTbjUx1145xsJWouQ5CLv+ORmzeOVmfrtNM7t/VosiPnMHfJONshgD
/7PLbPEka+A4nG1jkrsZq2wLLRnMFYN5TvhzsLlJuy0bweepaznwmwvmMALi00PIJuZEVCGfrJ1W
31YpNKAoUgYewr+UeKQwjpY2gJ0t4kvvDVVTfkHmxQGxzC6AkoWcMo3Jg4y0IsrwWrVZ8iCDsERb
I2qyLYjja6Om6mJqmXU4VltyXJioC2L1yyenMIsn5tIkS+RzvpVV2WAU5AnHsXORpsbq65PeOi83
f9EpUIRcasCiJ536OF0OZvs19oLuKF04yXCv7Wwv7x00tV2q3CRPjWYuEodJcFJGvQUqOPX3XqZc
4zpQWCwR+HlBsqy/ZEPD+b+akrTig/LcGg45C2gU1Vvf1ww+RL9ZVlbIEZl4mKZ6Ats4RvZH1GQh
GwvhcXf7v9umHhW+sSG5N1HWhe1CJ2RN7YIbWU9x5h7HMayuaJRUS1Ras2//b4+MMcZ/j9FpFZok
RhHsqiRtn5tJ+fB5j6dC1Oq8C3fzMGpLRTGbZ6MY2+ck/dDNNHmSFguNEZQMrWEj26LJcy7mCCcp
aNrHNNYJa67MC2tTlLmzvv868MgOLSX+aB3P2DSeEe2LRLUvHTcDe3D9Y81jriZdl8tx9pS1WxIA
ieq7Cw5zRmxpbvXXCfTSrar3tv7a9b7zR/XeKp3/q2/O3t8O5m026+1JFp4K+YCHbgHK8ZdNXqkd
xAu2gn1OQXIR4DllyOqqkCVXN2MnoknjztlltjEf5hI6toSydygg8UxyXnptVnZT3xGqn+vRJ7Uy
lkA/w68EThIOFrmvuhMjkVgSg5P0gF2N6GINin5JIMiQ3MTP5JQF5frWaMets7cD9T0kpYGjHv+t
aLhFePbcbXsEbFaFNxsvVWg2R44/+oWs6sDBH6ImQaSnVrqlYbxretk9y7YawEKiVOFF1rRyKpfu
ZY64lT/AwHGPU6IkSwIAkBeZ7OncV7OxRG4p/OoYzoaZkvXetyVUER1Clj0p4VspBMGEg+yZCGGS
eoToJHsytY6+zpW1ySfHeh+Godz2yToMQH/PRAzX/0QVOodTqylvdj98ra06ucqaqr81Xau+ElLX
PXK4dk7TAuXvzuckU0+Dpazq+ZBtCQW218TpfWTkx++r2s5nouyVeVcSda2nbA2porDCEebU76sx
g5TBYmDYyAZZaGVq3/wcgB9HoGHLe/+04RAF+aOugQDhhxsnR0VrdDtWxvWUXLxO1bljptoTpOZh
mZSNy4c+B4vGqU1wXMa4LN2gONpdVbm3y8wvi6PmWmxBOyVERuVbZ0DnZsOtQGpoJAx84ilVGAOy
OF07POu+0AzPzPhb6vtLth67H1ncP5jAqD7NEz8Y06jKh9ZLyl0/2OwRapl+MeJKXYUaB/Ywu7/I
TpO7L6EQfXesIVuEal6/5j1C67Xj94s6QAGc88Eeoii/uWYy612b2N0LexJCa4zYdtlaF2HAIY/5
TTY6ReA988HIJlkgd/6Gfrd3ljXDbtyl4Q5EnImhQRf/51iysVJm999jRQiemIbmnU3RWY4V6y9B
mpkrue3WW12KulHU/tyv+6Pej4q7zDqIQ42YW7c67I8ZHswOVoT1kmqxs6n6PFm3Yq7dxzXoW4U7
cC+q6mjMF3atOfelpmil/jwmj7KjHMyxyj0KHgPPPNoRCKrI1sq8oxxLNcb/fqXgtQwiHj1G4N+K
QG8tQkfDJNp0fdMtZIvXVz+bZfXmo2aNtifOY3/vHJesLAL4QQttMriN1sS4HXUbbTPCWDkLTLm/
CpMvsOdqqE0Rskxc3ryziOBaRYsPM4g81dU+WWpImHHb+ZshKKbPxgx76pe5qyDtSrPq/Kf5X95y
kFzs6f3LW5rDOP7HK2Abj6rb71g5WdsEGv2LOQXferuevgEJeVIAEL2ZemyRXGWpZG7WLH+6eV5I
DzCLm6H3yOb0w5KA9u7diLVxaXACf2Y2CXlVVdriLOsdceOD4EJ5wzem1sh2FeaPPCgv6Mq4nwa9
Ru2oYlfbYT91W8PZOThNp5z63tPXczE0L4DNB7hyzfitqA1x4zF/sDG0hTq86HJvfukJbIFPohLj
JT41qybc4z/saKidW7NUXwIXFuxgWT/9I4Si7v53u/Dvhb/v4C/Hlx/ov/3vrxswzl/+8v382/8/
xpfvvxbv35mK9cgByovhWd9Doxu+dVCg5yRFH8ZdkEkXAfy38h1bBvo39NP/GWPTOQC57ZlwWtYO
elC88V1/+gyvDRRbrbw7OszjStgRL54+Q+RZmr/tOYl2N7vwn12z37F70i4yBFeOjZnU9SLNFPtY
DYaDgEevr2SLLGTDvSqv6sagy1/NRdwdunAcd3f7pA0WO2Wh+oysM1ymLNE/lX3z6nKq+gPebqY4
8Ma6ediNaNQsRzAsm7T0atB+FOhp1SdZlVeyUAaOywOzbSCh8EhSSNEq5/Ysi6T02nMkCln1rdFa
gnhpV3dbbXbsY8t6oMzxxjCDeSH7yS6yYSqhypLTWYP3d9RP/Wwg9VYHr4VrRad+cLSbfYpBnIyp
jZymiiIJawPz0g/gX5I0O1ROh4p6SjTX1ssR7obdrpzY6CVvziEVeTYE/y6fn8eI5Y1XsNxypmfU
QeZnF+0CUkp7xBeFjbSbCWFXJhyRTZqfrT+Q3DY9t6MHApewDMjHXl0tg9EloyDVL7LVjkSeFVFi
a80I5+cOEJdYDTOZbJeGangfcTi9a3AJf6TJgwPJMFjYNvERs8gTBKu/7lLmLXpB2EGvdp91MtyG
Lcpz4QUElFhiGgNSvpC4xp3qhEQGaIDd1Ko8yNrI1shVXlXXpq/G27XCM3Zl6Smf2UggEDn8ZA1l
AannFZmJ5zovx2Jb9xNTZoB6Sw4nx7NF2lYOCwrSj9F/9ZtiOZaTCe+2VNaBmkWHRBvmp8aKQc4C
ltuNquWt3TZsNu6IYqymBONbmwjgY5uHez3uxrfJjbUFC8AcHQZa5yrhiYIAnplFIyolFU+M3wUi
kD+rrI/ig+JV8OhhAV1Ig+pfG6dbMhfh1CTWuG0kAZo4okqePdC7Pl/Fo8F/yXAEXbMglpgt+LVd
NvpHqQgN8Sbxrhy41UeT6BK0oZSefMkw3DB4u6hasiNy19UfZcHk/mqoGijDAHbZzQ52wFTKh4bI
7cciJTEl0mew27+6mFE1sG8YftxNM5DOnWqwoX0fhnNShG14Mt66NoApl+nc5SvNRwi5JhjnnMy6
8Q6KvwrU9r2w9ODiAvNcSLOa6ChomPaHBtWS8353gwQ7cVMJG4orRRfhymq+r5PaU1ZdXLNGKnJz
M/dadnWTIL8VGVInCEODwLYJRbkURFZuVQMdNqvppmsW9DbZN5rzGUTzpjSD4nsxtB9FrY1vpqMO
a0WPmxMKb8OpaItqNehd+9JXmb/iiDzaNVo0v7G/QBhNUJN8MWjTW+h2nxViTUgTpKYGFvObbHg2
89Z8UYmd4s87v+Uo8zyEs/cknSrxlSHnQVs4EaRlPe+2ijomm8qE30fuy/hq9N5J4bn7xXbhYBoj
wTlRhOokKZlw6cah/VJNpNAVTuo+jpDFjoNGHMBEpPaXis03w3PKd8j76S5wgmjbtFb7SRwZSQdU
emHgTnl/qHtdf9aj6q1j33UbsBewqwX4tfU07UVEHG2S2okOiP6SBAnMaonYl/51VH5UujL9Q0Ap
dz/yxZ9Cz4l2RhkZO7fx1cc2gO0NeGz+h/ghAFrKtzpwU+JuGv0hcJCtbnoHyVlCHfKiiY+eIEjL
wp9m9UTsT7aZRGjF3Xa7coFMuy1fqFuLJRxDjY/YMUyMzu9x+GxshFCRV6vKfDwEs8PW4t+Xsi4L
3TTHg0oayf90UltF5dg5GMaDFVeMQgBjSIwQqASVIDMj0vpLUEfWY1mP/UPsfYlNA1n1NAvzUzD5
T7LN8VrrMSx7dVfnxKQOpBTEy8QKzXVf2BpnWKIeQJldcmsuwL7h7pkwHkt3m1VQ/qZS13ZzzZE0
yewO82CNE59mJv4bAcu+e2iaiLB/dbjIGsDb7qG0XXaY80RfS5ssBE8BrQLtgpAJQ0lb6+sfmaa0
h5uH9aFnwYEdihmWaE/uVkGsBdoxIv6x0p1HTu/ja6p6iMyE7mNmVM5jnlntAU3taCGrgTPqV9QU
2cLr3flLow2HUSfSRfGSedcqprlh0qF+IgAR/Kmyb0blkZ2n/nF0quTgWrq3CPzgh1kmYsonNKyt
Z7tibtJybrYYISi/6kmcrhq/anj9FCEAogTPTsOExXFIWVez2j12odpwYlv0V1/IFYCInZ67jijB
yVSyjyBAttlxANXZNnQB8rwfS79JvqLiFyz6zETYYwCplriNjhhETGiG02cv4GLRwupi57Fj4289
jYQfkjaubdqqIRuDwIOdnevGsWfSuw96PkZXFfcI1W535jwkZ9K/uRXZY3JFapHHIquAx0mImVRB
OT8jb6ayPYIg2+i4FuyVUftAPyEh45AftQPItg2d6h9TnfZlLiD8vkXGcDcjcZCF08LuNed1tpHH
jbqaRXVQkyGtJyuvCeoPIpBQhjAK4MOGU3+U6YK1UPAxqXZxAiWSLqVX6pDzbaQusiOiE8iXlZvm
YFH1pr9YjV/zm7ZrpFAr5c0NPZIiPXYnCr1/tgJlqU6n0Lr0aRmhWTPmBx0JpW9Gmf9jqVb8SdUI
X4xiF11ZzebcNU1nAmVtUBdZUF+kXI8OtN+x3ao0FurQ9FdXpJHJTFqZcUssZg8Ov39yRTquNA1J
AJ0l7fWD56bl80zu4gGR6X5R1Um/G4mJ2yCPpF6TNorgV2gXWSNSlsAUUUAubLcJfGKekIEZrytj
0BdKmdlP4Fj0xTTa/ue+q66oQLjBgketLYC2vOo5yhMyR6o82uRGwZNyMBKF4KgUTVc9dkjMaJ0z
21TGvApIuGKe2J1u1ar39U1rAWRyOZbmzxDHGzfRVPWgJg06W2BGF6nuV2dZZOLwpuaTH2/GJN9B
rzFPslHNTOgj7JGtKwsxj9QlKqQ1g/iSGtnGVkDfT8SB8TMuzIe494yHsOirCwmGUF1/mRpx1UKY
9MfJOd7tY6KYS7vpy40WJQGcaAQ7d7fhuCMSuzNZt6HkwEiOdqemHn5ozQxbfwyL79mlGdz2u5JY
3cJ0q+nZrWeP/6k5HFjZequhLb4yA7BR0eAIuVfzkJMwUuxk9d5wq3J4lXhNfv7LPpqduorhaq+k
270oCrYwzPxBWkw3K93VOGndUje9fD36B1UP+idZhC4fra/36l5WIZVrEH8h8YxN/6TwLXwCc5lv
A9dFXV70kjZommSva7F3kH5DS+JLMvubWwfhVuhhvmlmf1rJXkNt9k91rb4hSVqcpGl00Zrtm/gi
OxG7V6A2Eu5KTigu2sBG3KShXGnUA5uxYPm5e+qflCALNqZtBAe2lbUnbQbvKj1Gp/nK7pb63Khu
va+tZtj4LVrBahHvm6K0DERedP9SteT7d551gkoCwhUtgZVlCkgV0oQrMLD1nn1L98Pm4RKVjvkW
Rlp8GohBW5a+7X4YYcOtUK1jVtmF9Wb5yJ9kbrhsCyLmNc1N9k1m/B/CzmPJcSRrs6/yW68HNlAO
MTY9C2oGGSRDiw0sszIKWms8/Rw4qzMyo9uqa4GCKzCDIBzu935CO4JPC7dRFPXnvGmKNWqj6j3R
emtp1nX0XJahhr5Mii69Nb4rGEL8UXfRvogNg3ebM25Db/LglXBoAyZnNxt1djdE4y0PYf1kfPNE
4iybyZ0OZdzZT2FirYNioh79la02oZsqMmN4y3Si0h2yrh6RCFzIDVIg8/AxBxYWFENxboupuvOC
/pscXji6tUoFsuw62es4TG8JNht71wVq3hZDdzJsO1sHuO0+ilITUFiz8Ftt4R4ttzxVvw+73voT
kYMnYcX5W5jn5VKtNf0+G0Z/I6/Ys/W4XtFGt/WkpD3mU4OVP5bDIID2a+E3EXS3eqyzieKKGaiK
HxoZr/GP2XvG0APnzQoN7kdvGUcjDcyHoAeG0Sf2W28AZVFQH9ibqEg/qH7CLhKBgqlQMwy9siuK
zs/M9sDM0S4lig5Ua7scs++eU4YYUHnOstIqfee7FPsuQSyp73FNJl4Dhroxt6GCRbhsHWJ2aAGQ
7KVsNUpI7TbUQrz9xEFxdWeFZrH/PQnWvPy172WrNZh2pepRhHVyHhUzm6lqw+OMMCtyfV/V1vjE
Xr+48fUoWEtg2e/14VwvgWi/1xesF/5TveyvDEVFRjIVOzWJ/E3qagEW9Eb0FHSGsm1j9A9sL4qf
el0pbiwd80vZmmuJwr5j5I00t7qujpv6kNxO2pzEaervEu5hKl1y0/fIFHyiP2Qd+U7S8T/RH8pg
JjeyTgJEZEMtyAvUgENtA6FjF4e2W2cySCMrkf5WOszstW5heVK8NTheP1ezgD5BQBTO5q7Jh4g3
bQ6qUUYKzLE1T/JMn88Q9D8PypTcyKrP+jyzmm3/c5RsICH+11CvEb+M0oPpRzXV5k7XtOjcprG9
yqH7rESByrqskwcfasNOL1xcrSDxnOuqa1ngwv2D52Uuuynu+At/DsEdbOuWrXO49pPX8jxIk81M
XPmlUlE9a2VP4B1aUYfKqjPzalchdLtI3DrAcHP+hJhPkNeW17mOnj/BLDp7lXoacSejde+sSYNp
pw3VD9f4KPJo+C6KzFjyNaRnUsviJsAgbKNjt3sOtFjgkVbbayV12VlqXfZsqR3snFJvd8NczESF
9HLsVDeyFTGHDihT0B9HNcyeRZu+u1FvneB0Z89mxFaep+qmCfjZqAmfWk9q8QaGD3mjwIxOkeKm
DzCHzrJeOHkOQgPS8ISj0pvdF6vRtbJnbN/NQ9GHfw33UiTGQlTUT4aV/MfhPqCWN2vKr8MRYTcP
vu3qSzs1QGMYobeMXaI9sTGyF3Da6KVuX11EjZ6aqlYufkIiPXWil9YInBtCPA2eNkX8MrBr3ah2
DVqKe7JwFave6qOHw5xRBaehwZ19QB96V49YJCn+2K2aoBDPU2j9WSS4U5TJHdRkltgzCQO+xiKy
8pNjmMNROu1KP965it87dhziXxa9P6uqEs/CPo08IKxVu6+S8j5CnVrdwglofiniHdPusYq6L1s1
PwVxBcPQc9OVYZooIM6HNG3fE+RS9mNXYhw4NlF61lAcX0a23W5kUfZT54Z01EkiVkZ2vUA1VCvX
SEDhdcb4OHhEESKjfsWBsCRDPooVaKQ5oIDgNprcye3AS+1ZNMkiFnHzahqWeuMNjrKUo3xfb5ep
wCZatqqvI/J+rwRawmOa4KQGx7th9R6lq7H2ips6VK0VYc1g0yW8wdEY6Cx4jOzAbPN6miPUXQPI
PYIfIkrSkf2PgzrdG7NMzoq1t7No+or3OxplS6KP0ZPTxCCz8Er9SGuQep71IwKGQNjYnh6MDBva
YTD9gyngsyEVEa4VG869qHL8iibCzWTT0UcU33tmYVKDPtKW2CZsB6+w93C3rVMduuXKHRP9tdLF
WX6QGQa7GC4k1nC8SAt1AmqQe9FZnll1+UNRAptE4G/1ZdW4GNjjLp4S+twNChvOThXdsbPq/ijP
2iz668zuhXJQQ6DidPis/tIVd/T+2tp2s66KVRCYjEmbxW2Q7lysrK5ps54bdFvq0atsLGa4SB4u
xsRJHmXyy1bMbyyVslvZhH9AttLxt9jKRpYgyfVaZegqN+lAOjmIdf+CiZ1YYdQEtCmEzS7rvPmM
uPtaUXXSxbgUXutLT693HdnbhezxOSAJkZZy7aEEpfmvi4Qp/xQnRORn/hhZL0fFnWOu3Bg7ctnw
y9X5QPMcRmpxx1aifaoz5zYcO5Agc8nR0idFDd2TLNl1/sNLZ02OMe2ebBzd8ZospqOYiwV45kVp
Oj3QCUaqiNYsdd/tbtp66p7iLhiXKT55ezmWiDfWkpE57eTYQWXCHvvA3F7/DRoKI16Ha4Ic65Dk
2rSGmmxkax97Aujj7K9XYsFZpRYWil1fPHtWtJtU3X63TMVaJYAfIA8FxSP8wcu1HlWOVcx+/qgO
WXPvmPo3WS+vE4416pxuM12sDO5110zO+9CaGrNtU52DMHZPli4swhAaGoJNOqzqAVvJ0gn6CyzM
/qLM9PyK1+SkukDOftYLXQQrEpeCFRo9ZIMvNMwqMhRY5iq/UBUXYdfxnGFWcpB1qRlHC2ZMsSr3
TQT4W2MVvy5dfdzHJDYf+3y6a6oen6CGWOBo192jZUNGxCHg2M+la1WAmkmF5qwsRfDV8DJP+oMs
jl6Urf0kGDdeDAbRaVtrk0nmjhp47aKYTzGP35hVF8xLGOramd2jgestVk0UAMKZcbjaFG9Td7rJ
Clt5a5hSRcqKnK31DpFRfl0gIt+a1N1hopY/8ZKoDyjEzg671KMR9MeI642qPYg+y4PVeAnKUjuE
LLMPBjwZpyVCrjNpL0Q/VPeZkrm7YIyG7RAl42OqD38Q+rf+iCzmEfQSXvLCTDYOyIsbgunhBQlc
5GSs2PrDye4tdWi/NzoWv7ZnJSdXAxRQ16BeFTs1D2gj1AuPdQ/THEV58OLePMyBGeD+c+Uvp66s
Ndoy3ZAfRvNxbm+EFi/deavJ8n6JIYF3JH5tOqveVsNVqCj2qk0b+4SDd8ueJ+JpCYpy1xmGDb6G
Bl/UAEY7MUBSZLLeyUoyWs61WQQBZBPX6hYDSl2rVkPvRDWs6R7vXLGdjaWw8BqblNl4+MDcpcKm
IZrufZcNJyIrJ1mSA8geqqth3qqqStGmLGzbZZnU1UV28XiH7adcsxYGasD3Yj74OuIbfha7e1k0
Oj85BeoOxvMFyj1h/epZoL7gLyDO36v8k98CP46xSwrzBxXuylpNsRgoUGXZ294U7Nkt+afEDfFD
IvbyEPilsuDBb967Mvnrijo5kH9dsUY3a+tOmbrGKlTfmVqMpkVVea8IMX9UllFdApgE2D26z7J6
NFTCK+nkbp25V2EbW6GH2iO77QnTd11wr6nv0MddDWC5b3Cmql+zdCX/HybHfrAMtrzQ6ey8gIud
DL8WcbdUFiShrGU6Thgt9WZ1jBQIp5txPu1mKyB5qLXSxjuEPgUCKM1CVn72MVDu3YoiVZdhRthR
OgNr+rjLGhJVEc/kQoDRfBrtRCcPNMED9nN/3VeN89xY8y8of8FYzD35ffjntQRoc1ez2lsFZpu/
jGXaMLV62d73lHDleF63UUpw17qLU1fa8aby+m7LTzZ/zRA9aefArQkFZhUXMfafCNHeCd+OF1ib
Td9akKS8wdLkTo/jhPSpD1vxp1SjPJOCi1dVxmsLG21Wud7ms18X9ekytFJjmeHN17dZfxnnQ1I6
xNH94qNN0QCRJVlv+CEs0nJkLYr+8rWbm1TluRCvstdndTOywBF6nu4+G8qCAFZkA2CUV5OfV6ud
Bt7VyOJvRe+vTaaGU1IP+Fy1Y3ifgeVZ6hYo1LECwNAHefmuac0zppfhR2aQDdVbZl1X22atVrAF
NP0b3akxlVLEhzEGxqtbjgERnHR41Pt4WGVFaV46JGA2eh3Vt60Oo0TvzZnQ2XerT7x8Fwzt0ilc
KHokzMiw9EF9K5tr+KA4w/QfNRvEbUk4GCmePMYmLr+bWgsfHQ0YV6YUxN5jHfM3jCa522Fz04LH
e4WZJ7tHxFn2cVcHy6ru8x2zFLKLdWSugnnClYemiYrgWo5FlVULo4ZJ/o//+d//7//+Mfwf/yO/
EErx8+x/sja95GHW1P/8h+X843+Ka/X+xz//Ydoaq03yw66hurotNFOl/Y9v9yGgw3/+Q/tfDivj
3sPR9nuisboZMuYneRAO0oq6Uu/9vBpuFWGY/UrLteFWy6NT7WbN/rOvrFcL/YkfKrF7x+O+iFKF
eDbYj3iiJDsSyMlKFltN6IcK8x2+clpBJnhnw4uOstTXnv0I7R280bXVYGWJ5OVZNuT6ALWqzNE1
cxDqMrtk3TZG8eo7obN3pqRZySJag9myctLoOJhF8dquQFSnr7FBMiiZtGQpO6lx161cQqF7Mwuf
Mic7Tc1QXTTTK3aun3cLzcihj8vKrHSgqwXeUZYIqVaXSlPGdVa78cop0+qS2923v78v8nv/el8c
ZD4dx9R0x7b13+/LWKCGQmi2+d6gnAOmLr8rxqq765X8SZrCGxmYomwS1kZazEed+ix7sZtI2Eyz
I/C17KOYOTPyIDqtxdMn/gCaV91xy6mP4vbmZy8xR0p+Vqm+ZaLKq7bLwo+G5wTdiskjXSBLYIMh
o4TPQZO099nkQOalj6949SkSJlGRy99/GZb9bz9SW3N03TUcTdccQ51/xL/8SHVAj1PHVvH7VNXN
RjPbdGOyNtwTxkyeoj4/O2akfsuclARLK0Li2UF0DtxEWciGwjGf0Nb1HqAbRzdd6o7reCix2aua
B8xHsayckuC+a6Jkfy0Gc+pA5g9UArLbVokwngmSFg7mzxaZYxjRc497rMo+Mw7yTFcM+/ZzrBz1
edFfOjNefq7s8VnvDcBZkQ7k9w6U41Bko3+wYZrn13JgYGPJt7WVrdbc5bMfAnnBdYQrR3w2J1Ga
WUtM5/3/Movo+jxN/P5zdQ1bM4Ruz5tnx7B+v0O1qtXomUPu7pSw3PSp6uIehP6P40KoJMzAvhRr
tFPkVd2xaFxI+l3evNq1Hh6MpMvuQhFld1qC+2fSu+Ze1l0PHcwPPygwJJ37yTrEbVNiF127lcV2
tLK7vtAdgqhJsxnlh3teQVI3L7s1lBAPGQxoyrFpZM1iqBR0mY2Y0xJEPSFSp17GtlYc3aSAB/PL
aYPg8C6avIun1qDdo4xvvE/EjmfTOk5DGW+H3gjPeZToa2Cj/V3EE7HCiDF+9DtCVOzSvWel6KGY
DZPylgTBd0UFfK7ozhG96ekRLtZ9ZWrNbgIYRZizjS86sc6LPIMr84MLoMz4sypvEDmMmvTZdKfB
uQ4oSh9mZgou9HN800Er9AjDhQpPYz4Lvk1WXsbfCKtATLYRWfLV0l6aosfnVxfQfuez2J6Qapen
9RS610pZBGhu3jR/ipjcr78Eqx3P4cBk7TYBEGZ58OOd6YzKnuRmjIK1UhtLzQmwAIBEf0QC3zsm
StMdiDdDgKck6y2/Yg39yymg5jVq7NPNZ5/cZdG2kmVLt75Hpl9vvbzZh2oRPAVqW6wEsfdjPpnO
ySU/vDTmYHebzoaSiXjlFZNvyB6aewy5yY96LfnKyhqvMH2JzB88H4s+ByrnDOQfO5c4aw3cSDYC
vo3OfQXfX3hTsTSrdFyMaoT91dzZaFzSrFn4Dsa7OU5ur55AS/51yDIMaNjr2lv2qZO+qLtUPUUa
sDxk2zeyn6V9qGMTnO0mdm7HDGv2wbOCd7eH9RGPgu1GV4uLPaDj5uZG+F51OcQjz0nAx5jKA2mm
k9l53hMxmW7hRjfkiMaT4lWqv+7wjiStCYzMLYuzocAbQJIW6+x0Kg+yLgPLidalVpyJVDz1BdoR
FTtQf80Wj8AO2M7diEixvy4EizYlAxchx8kh8swNIog0CX/N57UmB0H4hIdlnQQJX2wEtmxtTl6w
slkur7VG582NavwJlkN+EF5lnWtbt85jBJru798cpvF1XjIMXdVMV1MNU4PBbf4+Lw2VlzZ+b4tv
g+etjdlHQZsPRN5atv2cCcTtPLBp/6osnSFYVaTHf6mTvVvQYYc4V0zURubRsizPggFZeXVKST5N
BtKCTbsh+p2whbTiUxUw7clDN2QRfhnyHFkFVUWIh16y7FcurCK/O8gxsv7aBQjRE3pWPoo6taYu
cpHBZzMwuv7770kuJ36bvw3LNlxHWI6r6aYjl4m/vGFFGeFurFjFN8WMsqVNVGiblwXeogCZ3jqB
gh26ds+547QH4snoF8z1ToRSolqI6ZxMinfxhfmjL6wRn1r2Lywn6huhD+pLVBYLWR94RrgjGlps
ZFHLsAgFwfFI1M44msFQXS9bagUL8kZNT5MI0k2iaz3GC0m40R3fYe6N7ZceeaN4BsV+qU/9pVm0
+bs/xs66xxhon6C7+BKq+RVgHKFVeq3Hzbx9SYgnS6Dvl/4Z9RIw7IZKhI7DIayc/GHOS66KLDQ3
sqiMTX6GlbqLiXcVCC/rMLyDLt9HbV48YJBNhqWpP8ZR0dZ/f7ecf1sP8a61SYQJ7pfQSWP8/quu
ytpwyGIG37qgxQlay18mq/buorS0T31e9YtGtP3b0AbgB3zXgq3saE9o5GywxO7fRDckW6fVw60w
02ZdByBdDPAlB20+OGTWDrIoz2RdIHRyNbZ9E+lxdmG9g6SLymNT4oV8QSwQu9iByaUv1eLoaWN/
LDDLeGpGcQ6qaDojSpQ/ubr4IN/R3MpSMAcpmyKoD7KYtmG/rFy731fzyNJnq+ZPhr2VrSG48bWR
VvXGd/X0JpghZ2Ag22M384msWTu+XTZ1Xx9B7QG1lDWy7bNX2evIiDvsFrIapak26n8w6Vtzfi/V
LfJjxDbveY8VuziqCaYkKiGMWKWrEXdz17rxd7YHObN2R/vWRsptWggzt2/zyjxVuRj35dwgW2W9
1lj2f7nx8sb++pjqxCiFptqGarJZ074uhHukqLve9Y33UferVW4VIGqF0l8PMT941Ejc57yKrA1b
iujWKh3rLp0Q3rURWJQl8uDJWXQmcFC2wLOpVLfOPTNcZDW4mrFHykwe0IrKTo7N3O83psJiFM9x
B9UpQi3DqWNJvP/7H/W/TdW6MFR+zoYKE9YwDO3LEjI2RekYWqS925r3UkNqvm2YZX45DD3qfPAd
NRZyk71IEZe+BTXSr8zMcy9lquebmO09RkpokIos925KJ7RuVCA0uy6ZpluvG6pNgTXzBfpZv+iN
sTkUoUYs3izqHaBrUELJtHa81Nub4Pdu5FmhRt31LPt59p9aP+s++5FYi//LK+3fHn5duJbuaKZj
CHfevH95pbGAm9izj9V7lKYfWXYmPO/dDlFkncIZyyPxOUJP4xWKR2L1WSfP4tbRjxoGW9cBJRo1
C3kaTTOI2CjHjbyA7CwbULKZox/eYSRpPf4F9e5QGCiDMUBrxelvr/BveaoO9SzVNCbrnhgouAMI
ozqAHrhhen22pY7JXGeHrXZ77QLq61o05i4+misLtGZHZGDr7FLV6aPuCPNGmg3hRJxdfFU0O4GI
LgQsivIg++ZpfO2bgvd3FqIM2p2vDJs+0mvovk6rLdqhvAUp77wHaoI9vQMYjwiJzSZWvJqN775b
vd0sYS6gLqL1zqVKEGPV5wbEhggH50F2Blnjn4vJQ3RzbshG1niNN2IGLoL8th3UOTxEQzQVLyaA
yL9/TGz5HPw2B1isaVyArbbtAEI0vkYGkKxMNLRs360B5HhZhwS/cBdYR0pvP5em169EXVu7YC4q
PRhu1WiyW9nKqxv3XqLCYyHEY8YSU1aPFtgpXm7fUQO1n1sN/IeTm+pSNro6NiwejwqHudXJ74K+
f8SdqDyJUti3wg/1ZYuy8ndg7jCqjPF1qgtQf7im7LPQLx4rpXqRHTolqxdWOzZ3yD3Gh8CfknXi
Dcq3JlzIDrmeuavCDcaDV2QuPvEer/750vjpPbIPsB5ZxRi7wVBwI5PESye1CPv5PfcXmaOtqkX1
3TgfoP/8VVdlZnUnD0il/FonO3+OVaKuvvb7rNMjlJJYU/x2ra/XL21QQWwndbLnD7atngI4IW+J
gb1QXA7ZPq8V+7WP0I2v7beugUOXdGqFWpNnvdklduBQFlnAd+BKMBhB5Ix66JVQE+rMunTZgOZ1
AjXUdct9V5D4Qygk4TExfOyioftH0OeqsT+w8OiDZzdvHhwd7Iue188uBIHbyWycB+Bsxrp3EXcL
cSN+GP2qw+YO36MI6YolCxcQ5kN7ln2HCQevpFI8WKv09TWSYVU+JQvZej3kzdJ0o+kuYeN4FINm
bPWfQilS7+SL/MmnyApG2tMWK+bLZ5Uc8GX8l+KXy7Uw+lal0K2FHCtlVj6vl2I5dqMWWBrldrPu
+ty4iEJrSHDwscZ8Nsx1slUtXP169vf9cjTDN65Kjs2bMe6WhLvLUz/3nozWMq8NxKa1oysR8rLV
mXvLs2LwAafQLyZHNBmQICbWYqCo1ehOHnKvQczAC9PljKa51jXCnPZ2NsOF537tfFCbFn5LrJ8/
h0Z2q5z0qV320aivUTd6Mh13vLPVqV5qfVdvZVEehkxrF33npPuuKaY7WaelwIMVSE+yJOuL0d3n
TjHefla1IkI/v40umSGai8g+PI1UcZ3gaESodXzF1uuDfKN/cRXNvB+04NSM9vAqSssATYN6Ew4p
v/bqY2YaqJWnMS3A5cMYXEajkZbLxD95SJvdu6oyPNR+RLSBlOHW76bhQS9H4zjzDx23y0rik3hA
gXMBKUjfLlccyCi8nLT4QecdgS7/eMd2uXhQh7RdW1qvr2VxdOPwLhvLpSxde4yltjR9XdnCWCbE
6BNLQNjLrjaGZxqHUO9Y/fXZDptIeydMq6/3skEekh7Y58YVxqxl1VcL2Vu2NLZ6GyRFea+5iGeX
jehvY9vRTl4LIAkQafk9QYAsRdbxJU/TbJuhp7gTal48Yf11Jzu8h7pv3wR2rYSo0cHrcBvzdnCc
gdjTOJyhwKYnyACLaw+NlcxBic3jZw/ZzS8yXNSsBmSyqTosliuHKEKANfkghvk7S6qD5iMiH6QU
E6vx9lnWG2vUGkqUNQno2IOXfjcQ0Clja/iBURHAYiw177vJRx4nbaydF6kjc69jX7skPHOuZf9h
kVSW7IpLlqXjnvdximLFSwvTC5O+AQHAOv/r4M7Fz7oiNbmNM9FyA8LNXQTkcl+x6ltK5YC0stHd
UwFiRmVunwOV17JUDJjG5N5OS/1Y9HzLU9Gj+Ixq4/vkzJQlTRlOqUpIz8RMRDfZpIL8XhaNVr7D
GwJ9FLg5XJq2fYOaayVZ+T4B8t969VRsZTHRb4rBAx42jOVuGs16IwcjCbnM4bm99IqCvJMXj2tZ
H9Throk08VRManeT9KZYyctolX1SE8KFXtYjHdCiO5kIy4Qt6A1vJjbGi9KWBkXTeIeR+7us13yw
2+C7pbHB8BoPh2DurjeKunMx7FvLXoUqzmZtkfIFAX1rWIWCYmc/vI2iQQKgXMT4rS372BFPltra
i6Gpp9fGr2PcnsLxm4h8eOuV/sOIsh1pEh8QpvJnDjcyIqBzLtmxBwvS3Js+T6uP2E/vlKEz7iY/
zGBMi+GSAZtfQpjwNnGsz9q+SuvtRr3JWesNQb32omRRoZ94doWSeQtDgyFY8ZVu4sxHJT960wPV
ZYdVVsqt12vK7WCjAxbr5UFWfdbLM7X3ev4oFpxfGszAUNYTH7atBguHrik+O0mIbI+peE9jZiQg
ml3l4uaFf8cOx1kYUDjIxFJn+X12EnpwR4ryGKlGfzAGzTyrjS/O+IXEsyzbWlbJQwrQBpuWob0h
FUkEu2XJ4Kpa8NTHAG6BvsSgSNrwCaUO+xx3JfMVjZYXDw++8ZGXYfhUqHq1csYUzyN3aG6H+VDo
EfIOWbVTvay5VR2bw3wmG2W30jSKpYDEt5Z1X/qVyYDtpfUIaUc7Vro6HXo3LTHQqaPHaSAN7gO+
+AjxzWhM76MTQbjwkJ4i3+pPax/E2HUQBL5yEyXaQgCVPtg6wrEajLQOwUqj2ylmc7kWUZU3j2ON
OszCXpvw7Z6aDAODquAxiURaPZUQBdcYgwVbx7fKp8xAzpJZ3cYthqJemhiJOjmil3MxtG17F6Al
vZRFp+3KGxaY0bWIoqJ7gJcI/mjunE6WeqsX/o9Ef/TiSf0GFPyPCIjm21CX3sKvhP2YVHq9yh0r
uIP9l2+iflBvB6UcCPKP6k0ycpMSq0BiBT+fpaXq7QWGbbxT+W9vaWNzgpQnVn41amyyux+aFvR/
8mgoVZL8GbGyW8RYIzyX4RisqwKI8J9Opqer2Ep4AtTIco99qe+wWeQBKEzrOSsz46bwxvEyl8qm
4Jvyg+wJFHCyUDRjQsRUTZ9s3wQS7SvVjWx1tQzNRXTtgcTTqndDj8qdO21kkaxxtO0J6K2nMUuf
0KMyF2mrxEc3r4Ozrmt/Mhl2L2GQ5rsCns3aQpjyxc9djbBfoaLKQqvbBUc9aPL7JmMGET7CNnO1
XZrVATaznFC7lwa923Ux1OpWtvJjQeU+qRLwWVyy71cVMKVnExm9s92bv3wupMB0LccY7bDRsWe0
1K6+x3EsB5pcYtkVW+HJR2px5VRp/YJc+gvMJH6fUb8k4+1+dyYPoNY8SMA92Q6BwCp8HhQ4ILUM
bI1fpiC5DrKcfulUhfPd71MEKuyovvfnT0r14NdPAgRXv2SV/2IpvvKRlt0vnwSrdzcp1oK5VIAS
nZPxMkUvD1XabP7LJm+OdeQyWX/NypNG003VInAGAOnf4zxt5hWBosKnsKPAQPizjQ96lenPqR69
TX5UnxH+058DIwbBWlePQ8nSpx+9lewEFxtbY6DW1yFBM95EJqgiWZwBk1tU6AxuHJdwBqVfoU1i
7OQVkYgEZVHEJOnm1jGMzjEWNBeNXfkN0Z/wlOdetgsSfBZYrSH8Iabw6LtJvggitpR5OMAuTQec
sRLrUfbwhxc037oH2R5gO8JnNydZCjVeRemoJjejGzw7tWshmGKwG1etrVcZygwkdI5wS6EHzcVa
yaJdHEcReCOKblIOyGu69k4WzcaCGVo0+iFwxgcm4mfdsbJ7O+6y+5gtB0hMMhldwbOw9CMe3jBL
D7IVxEh7+/d3UDO+Zh7mTKjrqoJYjQVLSHwJZ0U2s0lZOz07vGHcEiCcDLK3ExOjlyKO1WCmHd22
QjUPVpXxo+JvhWjnkWi2RnHxsu+66kT3RZXH9yUm1nsnFg1pxAhiuYuWqIow8bZWQ2U95kX3qna8
mNvUaM5+7aC2Ukz7RNG716nrp90kgHEGiMO9lgbKGxMhsJNl4pADPvw6HHpIs3dqHp1+vlrRwpB1
Hau87bEneR6BZ8vhdTHlNwVZdAy46FbOcIrMTKtjCvr0xfnrM123jg+Om5lL2csXCPppzI4HeQ00
kUhqjivFiYblQCTwoqMwdykwX/CZ3k6fVa4AE2MMiLbJOnnwsOLZmKjrXoci56wdzdJ6UTHRPfr4
K+5yI0XvbT77rPtPZ3/fz47cv67n/jz7cpU4dMUW6DS5VvWu7hRvGwVhuGSDNs27tOlOS4NkI9ou
X33W+Vo7rbpWM9ZymGzoTL1cmqndbT/rbOEgmDbq5Ub00w9w4Mhj1prgyfPVvTAIY02iR6m6Dp17
9N/zpZUF7ZveiUfwYwEgHGVNBQQm1SlPRtnV73//+/63hL9hsEcgrWbBQidsK9t/SRhlFpucUG+C
N4RqwvjGsne1kT1C8Go+LKfdirHW3lXfEctAt41ziab+vgomawvZPz/mqN8vcoCDCxBW/Mjng4Ks
/8qKQYLKol43p7//JxtfsyaG7QrbILhpGY7pmOJL4MzSVD8MyEq9T+OwitypBiLCwUwKPJ9tu9mx
TY4Xver9VacONhbf+Nkt9NTs3uysPkDtA26uQbEijQB5Kk37Nx+8/iIVqXrboxn2oIzp2UrV/q2o
uEE6ljK7NFhBmy78TL8dm4rQ5mDir50nvOQt19GwTaRFnsmD7AhSoce3Ksz/C1TDcL5MTPzhjm0h
omzZJllR8oy/J49g0YPEyGb7AYsJUyRlfiQ/489G3pza8yHV/fzoFXDOCWDvv9TLouzx2VfWJSJH
qzUx8fqbL/Kl32fxc2zuQtyB1RShCWv29wbi5odAuG8QB4iB1OaIQYPti41j1rTOXWCCLgeY8xdZ
BVpr2DOT/n/OzmzHbS3bsr9ycd6ZxZ7cQOUFiqT6UCj6xi9E2I5g3/f8+hqkT6avw4lzCgUYgihS
ClmiuPdea84xZ9i07FxfZJCJcWrsSN+Doxvv5LIagGncGHHBS0o952ZQd1BbliesLyL5VeggnwhO
64vgMJuuE6Lj1p1G0yUbvxz0tVFySqkRMuVExpAsN+u9ttELB8xyt/m0I89gtTvrgSY/FVdVAMnW
XWmB00tmN9Si/sFKzemaD+Suy3roXstNNb7imEruf+w3KY0ySW6u1n2IWNQ8b6+KlMwbs2phuQah
QmaDJl+lSvXnvfWx9SZZ9n46eH1s3du0unUwAug0wxyUJ1l0FB+m9NZQypK6+L9u1p2zDfB+W+hT
eVq3f+6WY5DGNA1GmrSCvF1plrbaMvIqy42MfiVWuuzaXsZhZDTJeW7zy/BjGEYkvyWstUOnsOxd
0nxAcOZ0ElFVrC/SV5l8a3Tbdd96VJTN9QHq6sREZRnL/9NfVfrpEPn6n381zkbZtUcDyUY2zxB0
CWhMQe69Nih+cKWV4oJx076sm4M6Sa/qQBVfA8Bw1Y9qfsny9o18Ye0aqrx+vd4zfZ0VICkZZlXq
LBNnRDjrjph1PjESTbVZN3/erM+o4br+fEim+eB0SgImpR2kM0IgYGxqbm9D2ZTO62M/b0IzCN2g
jNIj1ePkBMOLBMDl3nrTSP5UOOtdulbpFjbqJe7C9CoOcghYdplvbL4Gr47LepOB2YAqAQ+aIteI
8a37CKoCfsbQ5/dNS916mFR582Oz6bpbQWyQqul+4Rp5TemlKnvy6Dg4FEN3ncfzFcWf9BzQwwN7
atiO3+ra8ziq5qYzmnm3bhaEAzr6PCWXKmyCp5oZiyJS/Tmdpx7D8i/PMvubDJMM0802pi6gNl/5
NR8nxH3PvlnUu2Jg+VMUYQnRMrpbD4D0NjlW6Js3YyT6k1EWIIRHUX5FDbq8gF1KtpcjnDoBFlJv
ukmfnXUHUrFbKiXtY+8HJXQZgLJJjno9stXjeoBRwaSWKLr0NnmqpZtkvt4/DIJFqw+jjZVzvV1M
OG+jBzgRkVWCgY0ps7b3I1V/0hukWcvu2E5Qc5usV7KhNjd2aIzHRVyM7wv0nBRKp2olzo2yl1vA
s1ZjRlAmh7ApM3y5oj2NRfCnYUMd++/0E8pbMtCm67qqaE8hwXxt9HmjRK10gbcw3U2CulKJhnSf
5Op4p0JZvO30q3Xf+kitWCXqpNB0101qF7e6rptHMhXDQxNp2jaRleJlypvt+lmYY9e7YTs311la
0cKbDOPHxwuI2cvzIn9VNH7UpPLIhzEcq3uDwKf1mbmSgEArDTwJDUIlSQ/ERoxT+AWvxo8vQvWB
7A02jE6NrI6LnFa5a9aAEaQe5GWuwzZtKnxymFsr8ePOtN4hSejHnX/vmuT/n2N+/xO8Tt509TIt
+PknpEA1/mZYVn8flUmm0mRErrqlmeLzqGwYQSsysxsfdX22L0naXYjvqF6VjnzMHkbLbt3MwXaY
tUrBrKYz6A4dJchp8PwikPqEj8cq3RwgHiZBKUYS/697km4JZhlTvFvv/dhbmX/TmgRT8uuydZlZ
0ZY0LQJykRBpn9c8rB2aqkRD/aDXA+BNqLtyrSl7SwfGud77+Zj4D4+tx4niQmqoM0kZXSmYMekh
ojh97OeKymMq/GOvlocpn2Ntp4y+tZ06Rp4f26TTbOEZw0QZ09e+a1NPa2rrWAmAokZzH1tSyqzM
zA9RGGVcntmMp/476YvKDVYmDdNf9H09igpAttFskszWzdp/sJC0PJfIKrd9Y9fmdTrmFay5qHxW
O+YfTdiS/7hsRmXhBZpfPwTZrN/y+2POtwh0JovkpUKQuBmy0rMTP92FkJwuA13eK8sft+vWlHTi
st6rO1uGMkaeXmKBn3bWByUze4Wg5R9+Hrw+nyrVVl6e+uPY9blpx2i8PtiPpI5HgYZLVlP8XRDJ
FXOVoXymBGyhBCjT4/o/iYW4o3OpU7yN+se+zanw8j8yyStw8ZSPELdyy3gts+gtjOfsWzTHr3pd
6Ez7R58T1EYBSjjkw3JAxDjxGBkVl7pBIJlbpks/7q5zKHVK+GaVqWtcXeNN/JxY1UpX+u7PqRSE
UjIXcMft5k7PtnY0Vwfm4/YDbeJbTYu0t9LwE4iJgXataWF5HVQNg9Cyowvn65If1qOQ8+BgRXW/
rQYuOE38bd1P6znczCmR9HorL9kM/rDRmP5fpynzikER5Zsq4mdcXj1YP9U40siVvPVxPnU3Jh74
ZWGp7obOanZWKaSXEHjNekBKftRGHbT6CF89fsgjCjTLC8qBXrv2NNtn3MPapSl7WjLLjs6n4QvJ
SrpV/cY/zVlWeWZmiJt4wOECl/SpqYsGfFkZPBqsDcpAmZ57yyqvplqHnzTl0zM2j2jbRlqOIp+9
UQlYVSL66XrdW+N5svT8GcrSeF0Tm8CShKOSaJ53UyABQ+qi+bmNu8SVib85rU+yRLDpQLc9SM0g
3Vg5SbLrH8b3crBE2HvrkwhdTL3Wt80DSLPmXMewWeZpRtjRLKumKNYef26SE/XnZlX69YnS0v/c
XPdGNSWH9bntkq4UVQEl3Yzeo9Bp/Buhf4yC3vjzLkNfv+RTV/5RwcYtbX7btz5D8o2NlpgympBD
kvu+8VKNTQ2yA+AcQlVK9gkNml41D2mxoOn8UiZXyopP5eQb98ls3/14PBUmVTeUxHY7+rfMpt/X
xxumJG7WAATAtJTeZG3ZOuEiNZEm4lqy0NYv5lwN1+hkyYOIwer2HcIa4LwbK2+t44+75NVYx3Xb
pxmzI3YTRg6DLDAc/ZxPYCybiqieH49VlXmO5Fk6/g9xzfJYoNxOSNp9LhZMX1G59XH0tR6COyv2
o/d+qHYkFRehU2ZfMwLCY6fsLqyMjdApkhiiRTC/N5N/MWt7+Er6zve5LpRXddZHqGAA7kbK3g6U
eDC7vmWBFExZQWBgE4xDsg9Ps7cpci1314PWe43WkhVl25m7PibVWGYcKeQ1svU16CBEO/idH+vu
n8+zB6LHwnAuNr2fjY4Ac47XNAk2klnp16xxZdysinLIRdyd0W2BiTPC5l4KmSvbc91/gRR38QPU
io7kBXnf/3A3RYupaXU2rS6mIMiUUzij/Fn8T+1ENIWpZYXT16OFAI0bin3YREoy60QQMxHBzKry
8jcQ1PpjEDYvypLPtt6IxUncBdmZgHjptD60HmqGQCF9OKfez2OtkORBxQj3aVwbnqpOwUXN2pn0
KnMimS7Vz20s9xtVFPkDuVgq3lst+KqNSGAa5tBOn5ReAtbnWzEmC4FP0R9FBPxwfaU6UP58pWIJ
aNVMSd2ZUm2cKW0VRhSe7WUjZRp6zoY5Bew2VNG2saQlF4E9VqrH+BDJ53RRQlI1ids9d7KrcbkX
K1V2FZR1uy9IIPxxL/z3Y5/2FkEzbGSs/KgD5KOgNor7ZrkbmrJ8lAxu1s31xtDs3Nz8OAiyoaES
tMGhdmIqbqGU0U0PejO1tfQZyY96tPWu8VQTqzO8DMhgIdUB7GrZjZ1q5LAuO+Chld4gOvtYBaF4
qtPOTU19JCMFi0Q+9NN23UT3dSBJzngg2yemXYwBLIW+3ZHnykfN7LuIGv8Loe2RmxULoEzS6m2e
RvkVWF60zGB3d9Uc9LeKmCc3DHGvyynNB22pMAVLrakdIv1g5/Xzz4fWe3Y16F60pBnKBP4oSWZf
kUhus+jHNwdpznDVZXN9bL2ZS2YuDp5DIiJt4HwQg25rCmCuQj8MkG4JSmHdnpftsQlQMa3bjOL/
2g6y+lmXc5hfufwiox/Oajn/YIEItDM3WC8hNAgT3bxDK2xuQ7uMTqaVBefOXhpOUls/dkUO/QKy
73v3NU2T4iNX0ZDWtWo/Slz2EA6k7TkYavVYWFmyS6uuumPVCeIjq9KvPYGb67OUvrwEE1crhHu+
y6V199eVP9X41Z5El1AXlipTFhaGocmcTr/WvKhRhr0tl/43o1jwB7MWnDJqfXhgPtQmaL5mybx5
MTow1zEB624SnSeVaDylwVYsGUp06dTxQBISkX+VrzEjK66juG4OnfA0q4x2WVmEd2F+lybtpdAC
/ShLhnakWkCgS1GmbtR3KGB0TBmsmnSvkCeoX2Mqc+ng5XDQwvjcds+KLuleO8Fvo27X7rCfUE7W
aiw1bUishXI0F/GNJeOeAij9oirAtXLtJX5HOavdzMUjYXQCpQ8EY5X+JslRdn4lK76yy+ruURIz
QUUBDUy89saebmrmYqyUTlZ8T9EDqrc6NBdjIonL77EjRVCkT5Js0XKHkOrk5LRuM5Sp3uCTT2WH
qesbSrHF6iZvBz/VtrPxrdPV/NBTatlY1MddA5Dplgr46Fp1ydzb6A7+HKV7vLhoZWZ0Q4lROCB6
MXSSoSZFvOWmoMeTGDCcs8oZ5Wi+H4BGxxLpjVPImI+9F6aImlgbdEzSBuFduZ00W3WScKB1n7SV
JwNkI/kBlow0qG9JAbKvN/Nqkwd+7khSlXlZoJZ3MWpAJAXqGYi1em7xgiVK1JHIELoQbsYjgmNx
IsEQ8HmDkYyeYXifYJp001Gl5EiuGyLEqj7A4fPgYdLMj9vDDMceWEPpmCMVg3juvmVypV0hn/ka
hNrOCpkzmVUR547fT9WRanjQBtlVpulPY2xqx6CVLS8xwPcyawncWBEt2ZFmQ4/lgVVddoWZP7uq
uEhPIdDXDkdGHfvlfaiXD4bRZkcjolXt6yfK1xewWOYL195DaBPuTu64HebnQjPj51pKd4o1DIRa
RY1b0I681RHT9bXupKGF+qEMCYAjQQ+nbOz0fd+eO/M4I4PYLDTPLaG+5y6153NYIFCRLLriWNiu
Sp+UWRnn2tYadeNYVvFTkfnD2Z8oyiYwM2yl9vfdpN7arEcdLsn2AWwpUGh1vFfiurteb1QLcuJY
5UTwhTWiq0rWTtrUIJXTrKuSbuxlQIniTWYIvt8ihhaxrTv4s9PK56CyjSdsmo4dhqeKKvZRyqTx
MIn+NcM/ftbVEW20xteoIXB1VY1gYVb0iBvRT3p9DSDBn211NzKT9TLVciNJ+yYP1UaNVIaXaRzP
cp7dtHgXSadHX4tJHjzGpLVekncEoWfhhoKF2KWBVXhAlD1zDN5MVev/5rKm/Foz4KqGFUAzFAMx
OBaF30yXVNZEkeBH+56B1zpCADRP6Ec8Us1jIoJS6ExEh/hOjkvVoXjok8OdErCt2vgFDdv964us
UH5Z/K/vhpRwgK1CKLQ+PzvJRyTnas/p/V0wJ4bC0dXESRfvvR0uFpqp9WZdJI4Zww2xR/tDk5Jv
XduOV90g5kOh27tKtphBU8TaM1MZj74UIn9qI2urhBWU8xm2YdeHLyiS5OtmDq+TxlKQGvTROevU
dNeRC2Fs1sU4wYnPUhH5jlrGD1FX3XNNFZugHDLytVJjV8vac5QSOxjrMMR0M4FhtpS74050fFwg
cbrKlDdK0B+yrFHd0JB7dwqUmuQoC1PLslmbZrppBusUYEQihSBzspFsQrCRH6KNwp0Rta9qPgP6
K4u7wtbFUQ2U4xBJ95Cq4qeEc8hRbPE1K0DXaVMnn1CJ6Ps84HJWSGm8M3y1PsXBpl5Utl33YUz6
hbMTT1adbqYBmmntJ92VKrctCk9BhIBcntqqa89pRjiwGRSdCz03cRLZjqhaKDeg/CW6CRG5mc00
f/z196/8NsZyJi7nI+p0XbUs+9MYW8DttCojyL/nljze9LUoCXvy9cGly3DfhCqT9JIar7qcnWVV
hLeGHf+NP0b5tQC1noOGZWAUp45GKNJnbTxsvtwStci/I8RTn4sJhSFpSlYvYVFrLYkyBDZ+qGqb
0ueT1Xuj/CBJxtqFzPFIDkquFDlJjgm6ky7qJ3z0jHZ//TGpv/1MlmYpog5+Kxo9yM+NU0WymhGf
7PxdKdJvxKC1V8gdUnBsWYCsE7TK2s1Vk/qMMmLHkiU4hJMybqgBoxceCnsbGepXSP7deSRdFpbK
JJ1STPjxlMveMPTq1TyQo/nXb1v5VNvjowXVLeOktFVFLM3DT3oGJWH9hRDI+h7V/D7kxHgT3aB6
JPVB1fCD6pBbJpqSuX0ywg3V7gO0ce1LYY8HxjpcsAT3MWqXw7XUlw7lSnFsrCl1YhuYP/R/V+G0
Yu5oKw9RpcibKSz2AJVkr22Ck2IDa/DJ/DObzCNwxDyMwdx4lBrt3WBTHBvaFDBJRsAmaUYLFzt9
9qUx31oD+OKQ5u6pQm+5qXwfdEkQ9VeWOdEAoe+Kx5cMz66IG6eKp6+5TjMwxELoJtLUbaZgtLaF
YYcs3Irea+K+wj44iW3QaduwMOpbbWgzTPmptRkJutr6uh4zhAumd0YwUA6bWwxiWuXVetC6fslM
T8RvOOnCpvoq6bpxrlImZJJE3q1ik7RZ4X93rDiaKB75D3jLxGHQo4+OiRI2n3WyOU4HmLXlvmxa
5LeUKXYMscoR6GwEZfebrJGDC1FDq3uCqIo2PJhLc0pnfUpcZEQkY6gfmiEYNwPML1eYRn4vwJjv
Rd+9G7AHM2YBqrJXcJDdlA1TuwuKHRZEMkLToz9dCbVM9mE1KM7U69FMeSF3jSp1J7LCbzRLIoe1
Av44yCLMHUr90m2Uv+Q6HX+iG5TsREAlk6lc8YLhAzp3dt8UurnX+2Z2W2q2sqHcQIRfcoGw3xVz
2/zNSPXJQfPjVNbhSVjUqwWcuk8Oqk72Bb9Ly/9u1lHI9KPPncSSxDZBsrNV5KijS9v316Zp9Nd6
oBCIGQenIsUzz7VlO+r9fb8k9GH1e8j4Uv76l6b+qv1a3x0FdBw+ikrz3tI/mTsVWU3rrCrj95Ew
RVIwiOkd5OKW86Qg5n0a9qpF8FhJ68QtKbduU6VxtAFx8kreL2dAVvFEDoeWbjXFbLZoFKj0RW12
W8i52MhzqG7nZXmSJ0PE159qGz0ziM0rwueWS87f/Hd+u95ZNBcMgeBAMVXrN8CMpg7znIxD8j5E
3QXZsHKvCOTuNQpj12ek9KauTm9aaGjoJHpXUSccaYqtuK3BBVvSSPVuGqX4MtodCtrE0hBBxv29
NTyIwv46BVP5ENDz/zuxiPg8m+GD11Q6MZpmC50Lya8rRlOJmqwhsuBdCgDfzCAVh8J6bNOYqQL4
0q05qqMTSn5xwLNDewhZ7D204RsrFcdcMY3DupjqZe0sNSN6vfygDqRlFR3rHYV8CidAXWm1Q3PW
lPIQUzjcKXawAEsw1kBME8d6mGVH85sd0UDfJpRir1piI1xp63Oc+fWO2nDykPU1ZTMupm03Pv/1
N/dJwbaeiLbO4s2WDRWtq/ikl5mzDnLCmMTvdqY2G5GYASO4j+27sW+1qExO5qiYG7xS75NEUFQ3
HqWpMU7ZWG9wLwEgHsKzNsr1lZGFJXxr5cUiuP5Gs6UDiYW91OpPmH1Jg8Ss4aFejJyqSXuXogrs
kziorufc/9LJHddon0UVPtdHH1/Pqe5gkf/1/5Xz57fvG/0PkxbV5iQ1FfPTNaEeMqOxgzx/Tw1D
9lDSDte4gQVB231gHSKmmZcsSjx0MvlZzMG93oYffjWrbiKrxjbVRXBebwpBaRdyD7AHA2Uldqu4
65Jbrrz+obSbVyKYxyuJcq/dZptIqq8JVB4BVVAexd14rfPebnSAQxHn1l7oAZn2qaTfjLT7rpP8
NbIOjNMpaZbkOEA1yIXmGKWN3VXWHiuz2/j06LVEV06EkqPlb3sZ0i4pYR26mRx7fGkxNFL32vtB
HLodoSFOE+RL84Ml1nxnZLkz6aZEqEkGKgWDzgXsQ37VLtSjIBMVEfYAwdHS8MaMTnqSprTyaFFc
0C8W1+r40LZztGfJGVCnNzF1Z3lJynCfugjBVXfWHpkSIvFshvfO7E6iqsnyYfABBu7QVEwuKdNo
Z0bQuolJPHGyhcNvGjVRxVV+zZxdnGyziE40sQqnTXRjr4T+eJzs6WOMOpWuQ64c/SXR1Vfz97Cr
QF1Qx3QIDRivSlI6/Ipcyha238iVfWsw68IiR8FDBu6zlEJ1Y6nA9b3lED1zGvsaqFicPpl6Tabl
ksCr2tTc0AzhjVFOTTg1Z73/oEHfXlImQw4YkQOst2Gn+3XyhND/6NfUiIvpq51KwRVX8Go7BlC9
a6R1TjzBjqA2Lp+M5QaHtENCa3kV+OVXGEXvNT7wvVIY14Cd9Tu968a9BU11gEt7USMklaORfcu7
+qybUOlbO7gZyNm6AZbqNkp2R3JE8WEFDO3mNbV96zlXZtOZaD2cclm9Hg1FvZ+UcDfZZXIzsMaE
eTa1ey5L1LeHcCBCKMRJi15vb0aU/sGTMrcoM7GJmZmcULxP56CjVDXborkJyD/7mxm99duqwjIV
QzMYDC2hoDf8dB3uSabkrNO7d5P4GDcJJ2ZxGb4sW3RcQ5kBXWy74oRstipZ7qUTBwBPTCXwQoIZ
d2Y0f8vGyNilCcD52AA8/oWqh+WAyRKHJF4qVKycGM6vSIjEDAIKj0tccMab4SRmPpD+4puOqmGT
DobJ9pRgAt+fDdOV3HxJ0nyvIfq8AxFQECCYd2cYJMY2LpSPlZqDa2RHdol2MEZ6QODLktes6VMP
6xijSBeyDOFvDVlkbPHEqDvMA3hDg6g4DUC1kiXvM2/q7r6LVcWd+4eMzhfctTHeyDkIpXDO30cb
pZE59u0u8GkoJcsp7NfRdR/30zkyjZt2Lusfa5j/9Qs1rlkpct8KsGKIwdpPm//9UGT8+9/Lc/59
zK/P+O9z9I2OZPHR/uVRu/fi+i17bz4f9Msr89f/fHfeW/v2y8Ymb6N2uu3e6+nuvenS9l/0u+XI
/9ed//W+vsrDVL7/84+371mUe1HT1tG39o8/dy26fEUYDBv/xustf+DPvcv/4J9//J86ecubt+b3
57y/Ne0//5Bs8Q9TN3QmzqBH1UUV/sd/AQpcdgn9H4w6wjRVftEGjQsGoLyo2/Cff2jmPwx5Mfwr
TEYMOFs8qyG2dNml/UNWyDkVNg8LksDsP/713/8T/vfje/vPMEAVmtovw+CClOAfFXKEZwaxE5+H
wSqqVL1Uu0X0aZM7munCC7LmFEbGU6pb0QFqCNBLU/+mzVurcU1mmAcCxvDB8dMHVcSl35zu7UWm
INIQcrNdO2QwUHCSgkehaOciG6KDNnfjRtWAM4RRitXn3MkT13s16z2wWFC0O+sZtcq4E+BXQq47
uGHtY8sqZjKs+eyFaMe3VPVsJ1UmY8tKO0H0wU83Ub5ydcaD2FzJeYRQKZNHp7VixhFFw+FYWB9J
r5n3DbiRQdU9tBvhJTX8fdq0vkf1bplYY5iJRxy6dJ4dvpYRIxDFIGsKb/RcqIfl0p1kXyCVhI9l
OZsnu7InCkYDLkXUgbiX5ps4ihUvgSfvNbehObRXqN0JdKd7wqeRiH2B5SFK4kNUxNHNjJkxQiTh
Fmo8XoziIhRibOnDxxshZwqJKSY5UZlPMlVXvOeG9e5bWrpj5HwhF4O605ADdZpP0zwjty5yGdRa
7zvXSk/ht+iOpSD5N6ybM9F9jqkinLHi6WnI1HsCIjUvz8Jngbpmw+VJh54mIbpivbedhw8mCpe2
9m/SOPG9Sk7knd6HVFF6ShF1lu2Tjiwrc1hserK4WEJvXKz/ztCpcJt15dknpG3T5nLt+om/9YNo
S9Ws2hIitM0qVGK66Fm8DsbZUOwt3PJdLOxjX2gVkXnEfI1pjDOwHoOdktgZONsKX9hEAycwxENp
5AYZQ+D5ogHFjVnCnB7yL4Wc3BUNZNum/FLbHXNKiMjXvmQxz1lyOmcBUHcSzbUaVEcRU/kzzZC8
WTn/Ukl7QFnBYxPvrHz21CD/FlN4pGp21xJobU/xnjIfkypj/BLaBEWlNCSHDHRKJiuXAUjTZJbK
viWlRWZutE1rrt8Yxr5LBHkIer8CFEJqF0dGssXxaL3pIwIamzW52fHtVkbxZpFqzUiT5J5vE/Gz
gIr39CrOWTElrjn7RNHGAGF9MhVx4LoWRnBnrPRXuYzeZ7XOPApDgAFKfTtITOp08t7Ski4EvI54
kmLebvDWq4FxSPwbKaYGILLpJdbUvZqZO+yZ3lAZkUPNRdxZWb/XpHcDFsBdMxrf+ijFuZ4H+zhv
vvshkwPWyyEfqHrbDPZ9yoC7eSJ8vNzmvGunw2VH+3Nwx868qcnPGwpXaUQE4xlZX5XEpx70IjV4
oNN++C2h1+bous31oyTgRtW+6OSd0fVHel0Ic6uU1PGUpPBqY1ko4CMd8rvCHHoA77Bz+w4cJXWp
3GSuN/KDDtX0qZT11yK1XDrCzBcDR5RImhZR1XDm/4Re46xgn4j5xTFpIxNFvfZri9aZQUEjF0rk
jD1ZIClraxWJrsS6pU+tW10SGz0Y3Knq4v2oV8RfEl5Fiz9yQjn7pva0hfBw3lTM6Tdgqx4CiZZP
oA6AaQA4ZvmSiVGtKwt6EEM+fEgaHT8prV6NDqXVrGw0qY6PJKF+aUAGXutkAvmvlTmSzTWG5lGP
aV20UbePRpLJlNb4gBtIYTUl9zq4s0ufmAO/ku519YhX/Huak+GYxbG+IYmGnw5Q6gJD4UYOKhDZ
MiVuP4VgB5ltFMFLYmvw7PSS01y3KZH1NdKamWSbfLobR01efpTDAYuCEw++do5tKed/UzceiUOu
1qOqUFvDnbBqI5Ao/L0VFqRzzouEiQQNrmURYpho/DKATaHUU+NztL7q0Zn48u+o2AKkBokzWzgh
iyYFWEXdeMe3Noo53WZdfNESmMlTQvvMDJray/xYwp8cOEojiyXq+IivEWV4Ai+vXvqJLZ14TLb+
PkFN6qSI/WgyBENB8c/GeWQWsD8BcJPsZIPdtnq37HrEJYL4OgQz+JUlr0mkfhv7qothvC+l8yRP
s6dFEW3dEWlEqZhHK0PtM5lNuhsNzoxiRNbSnEM7IAdZDksi3OpoO9Jv2rXTtFEEAXzgiil6hsh8
0yEMtm2VPfms4hjMRpe802ij+YPmjr1pog+OVY/oVjp+dbpVM1V6G5WU+IWF0w6NUwbDCAdoLF+j
yLKvxNBej1VRbcZmfJG6FCFu9yK1eeMST0ZHKpdcostntwxD2zWUxKQsfqmDQCfWZuKinGuaG6lk
2sLldhuTKx7z63pMqDCDqUMTg0ldM57sIniqTMnaVH2N0pqVlIfBQXNivyi30WQDxe6uU/peO8Cg
gTeYEkaaAMxzNDzGRT0/zfa+od7sdVoEFDnZ9NpA+yPu9qrN59PmsITNfm9P3ejoY3XJe2gxhjgG
WlOBfLLOZiExIprR0bexL+bcJGW0H6IhQqIknnozfETntAWU5kSm2Mk66VZ22V+hTuOtdgHf7Ew1
hgYgbk4uuwj80x10Af6qavDppMjgq6fKZnjBEO575cyB5SxZRM9kCollVNCme2TTF5PqiyNxIWH+
HUn7CLoW5Y0a/FbrpIk/3U6Z+SWo6E/W43CYI4VqBmWlsaAhVsuT69f8kAuZjmzZhWc/Nq+iKWuv
GqN3Wxmbbu6ji46qt4nGdayect9SAqfUP4RGgIwybYswbB5DfLPAMLjmgn4fIQbTwxCUMhBAqUiJ
zixWUabhVBq1s08CMq1uk0KM5tqoqr2oE3vcre+ifc5iQ3drzDyuPFDobTHsEd50UOCLbSRrujEu
3cSJlwBLMOUEheHAAD1IiO+5mHlxXdKGRauVdESQqQt5D+Im1xb9a80P0YN18dIj5HanFJZCl5re
/GLJ7Zep0ImD8O2bgtnbKc0mKs9L6ImRiC8KCMFtpVrMgIbkIZYk4VrLqI29uCJ+XRbHmA/QQpW/
sYLG97SseZklTd7RFD9bmCY58qEi+mIrZ+9qRWJTPBk7gDsHf0jfiBwtvKZkJM2TAMylxcWqiZp4
DzwFF5C4pdk0ukbKTDDSp+cJpaFnNaiO87lKHblqoKPJ48hEp5ko66mHuJY4PTrFd3367p5KPKor
qvEwsyzfxC0rar3wD7Y1R26BEd+dBdcuZoEd7OzDqPGtJ5PEKYrGwunhx4s+6q5KiKweUnksHCSH
eDAg9p0QAqw/WYsKLMAU/YObFPWWZtA149K4sQpt8gLLbDkjOUHT3H9Wdcecu4d+7IXrN4N8pnHh
h7G17fO48GCfvBhWVW5yE1So3ZAFv8y5Enj102DzUccNZ61/JDFxEbbQRU5xt8HCLTUrPhCRRwCG
DENlBtG3qan+KwpRBbFBNjb2Dd3zy43khxcx9AEj2MRbquS7OS33rV/fhRFkWWNWSEsnsZZYR6du
2gNWyeema6eDAmxyG+d++n/ZO7PlRpW2S18Rf2QycyrQYE2eXS6fELarinmeufp+wLu/qr2749vR
531C2JYsIQRJ5vuu9awlZ4GpxGB5Sl/RZuic/pC2NMJgG3kmX6abjaaDWiNIb/AwkhP7mjJ32eOQ
bT11BHtkzdabBLvS0bby6jz4iOZuq/Z+s5Gxne/HJOfulo6nqYM8MLHkcDO1/yUbCGnY/ootAn6K
KAP9LrpFy7RNZ7rJVNNHUtYXg3Ydfg1a+T6F5q4qtAt8QfrxKW3PsNNeKzs/dEmre3rcHkvEFwxu
NkkAEeK0wnGXwiESrF0zkN2jSkAyfUfC4hDODxiJRy/NajLOreJoNONTgpvZG0usEEar59t6tDVW
HRWQUdHjLbSSh6ZgeDeU+HG2eoPaMRYZp2UKjpH8PRLiNmeystwN6d0S7JNSDRzNSrj5jfVjYf8Z
Amga1C6uExoE9gAFIQXhm/2YQ0fZGH1Jg8K2T6xcxdM03BgRBL0ir3dR0XwyV3pjppePOFmLQu+2
mAY8OLLWtp66ZgvJEJ1ZIDeFGvibFjqxGyrEuqhmte0XOAOntZ/RKxQsWzyLNKpgEouVzLx0fgHG
evA/Z3ModlA8Np2Va9s8zky3aXZpS8qS9PGkY14Je2tnSy1zJxI7Nlna3up6tTHm3maIw1sH0fWU
cAHe1Jp6SxvYwBvefkM6km0QvrxlzUA3Tikv2kz0agY1YmMYOZ3ADtwWN8b7boovSuh0pG4hOQnw
e4uOtopWz4e61H4hjX3sK4ZSU15QTLFEpBQH3sXZpom4DZqdiKyWUmFzzs3FOFBrcEuRIPdTffYj
/0ZJRLS3K+0lwICwqbqhgD8Dt4176MwqbGP1J1O97QPmEoFQj1o+mm5Qk7Y7tcSeGsonnAPRMpXN
m17fNklWbgtO5J3u+16tEM8bKR/xINFJGgSHkNJIvqzGnITFjtx2qDl2qgiO+rZlMd9OSILQKGya
Ctsmk1ru5zKUm5CJmJvgS6IURXhzntBspMfucjv9ZdvWNWysHbVcZ18k5eiClfoe6eo3Kfz20bGU
B5HTWaWdSfkc8E3wbBE5vEkif9gFLNlJnjyo1YMOUcR15n5m4CeVLiinjSrKd5ksYYFR4uzMhllW
PJPRrneYNYvkybH6M8Cg+lB0+pPiIIUv6wmyz4bE0qc41jbNSKW56uqC/OrwJLooIUoTgpZjVy/T
pNGTn4jODCLjQ2mMZyTffO3qq2NksRfGNfc9plGaRKEk8+0wxJEny2LaQUby+tQ8JuTiel1DNys0
dEyOEjtv8b3Fp0c6sOh36vA2RGFxKhgKIjiluMfVxyXeOxUouXSa5QK6W2SaGlOEO9HYltfPtEe7
xBuNNiEOm+yIIv7Mg/BbTHDSGcDEZVZoa3O/HOUvR6nfgs4/2q3Y6fVc7alaRhsVHa6aaUhqZXcm
HgsKNgnGZojjRrKPmw7GLlny3FFsblFBc5cnb0M7QZsemhL5QXy1xPCjy3+pg+N4Ba77jeg6hIBJ
7xrDYGyhqbijqRO+RJqJN7fWLqdNRDsy7jdNcbXMwb/36d+E1lgfE5XgrErS5uvsi4jGLas3ZZsp
RGwZNnp7f9GKEatNCHpJfUCwPJ06mNSd6RVpe25przOmUqNqiM+hufOkDpV1Y2vzt4y2vZL4bhYz
uBS+vCRZqx5aZjxmLGOvHxTuo4G9+KjKq7/MSwKfdRNR1hdpKPq+tSfJeCpeyt55rjWuNLN9gZ9K
qrupfg5FwB9izmW9Og9LY7LDNXnBvrU11OCSldlTLxiiIuiRAlaqG2Tx40jLnMBByjJunAaPKYQ6
1mLTpa0oDbXlRGKQEASVztFroormQYaAgOJ8eJ+N/dDE5Q2shFdTG91L67SP0Rw+zfSP+UYZwCKU
jMADimPT8V1//bj+Hmc/EpCNN0rUxodKmbcItrntLBtp2nuTa26//pYGanGsZN7ubd2/Q1TkTpkl
bvwwR7gE3nmH6u+2j5BoQZMhY1aXN77M+AgTjhzOJn4cUnvfUnvbhzJiJEu6w7qYtOkU7NKA0J4Q
EivwyAon3fAr1xqMjdKst4Ea3jWW+tI1deCVKFopqjN16PsJEllnfA6oEUOj+xhSEh9wX2wgoud0
dfBhiI5Y3iwdEMxGvs2ejQxMFVL2Nqg/TWu8MZWZgoVBBJotjS1HOt/KzGbVrCa3y+W6CR0YXcqj
sFASCjHcab51UQaTOSRWLA965Q2wPYpAkjBAXxzgZ0wPvkI1v262vUjbB8WoPhmK8k2gmaDysmMy
pGBEhyuePDIrFeHWSXBVrVMd6c+DZif7OeogeYdAA0pO7dLOtqGjzq4Qb5FkaEdNCHoztZvNZKsP
KYIcr7XK79weTlIQ8h4jVcliPDtkcGPSx7Nownrb16V0PCu1r0lrfndK9bV0soeqLBEHlP1nNzrV
ZihOUUHAkW7Kbh9X6C9pRqic9AwrM1zJDVM9Tlpx1zn1RU49+eyFJanPIqTLZYlqq7lak9AORpo/
zsqWKdl9byjJvmhbhTJr/5ppIRHnC02fiDlSWbubNEI7X2k7AlSQTRukJdrVjActTehhalddU88Q
ssFc9Hp5HByNpmMXdp6w+vKo/mej5Xl51JanrH+jDdLQJx5zPB5+cRzGDI+ErXyWGVw21C63DafS
fv3Nr7LnJrM/op6qCf3lxsPwRdbpcrGYePWOurDJFm4a1yZD6og6XTu2RzHW5TF3Bqoyg+2B23jV
UsH+zU7GTW95EKDw5DW6yUi17JYyzsM+mln7zZacKYTwt7af0pRFUUg3N9CAFyZvhT7fQ8TmzQwb
9OGyyZKg4KD853fJFwUqKrxZd3HdTPnIcfu6ngncopyOXjI4tVrs7KrAq9WxWKJdIKr1o2ntar++
BI0az260FHNYbZJcZ39bL0ZSxDz8KfUBY1/BHnIUSHH936++vDd2fAqkgZ11p4o3SZU826+f2LA6
1P7rcVh/z0MH27M6PRha9+H06qkLKZ8MBG7vjQ45SlhFGffacSDKQWc6xXoMUy57xGIsGI66094M
2Pz2ChmMtMPZ03UUWX9FMjW7kCEDt152cd31WktfK+5W3GK65uiQ2UkinY7ESm8PuV9sbYvhN0Sz
wMq8u28bX9+NRrwEMGRZkG7GiQFXcZx8V+XOA52K/NhPOn3not8zB2NMyBynPGBspCxlZMcpG5W9
Zjb14NL1PAlwAidZd6zIxnDYOmRcHEWA9qutLSKr5wlyT4gf47i+zxzUrGWIG2LgSNqjhejvaCgw
1JVGRd2qm8KluDiVh2WGsY6/Sai2RydvIGauX2FJyb9ymI0mIR3kmM3607pZzzjQP79mmJYoqYgY
oLJCgdkW6eHrUlmvl2WjmhMDZmlZ7tS0xbEr7QjR3TLYO/wz5LTG8soo7jjzNR+dO8iduNMW7Td5
gcUN3DZS2UrjZxZ06jFLjatNpWCHf6E/rhvSPoqt0XLJWzDRj1pZ2Zzz2mi5MWIpbr1NQL2b0aad
j1HDVJ3FVeF2qb9Pxjg6jdzYPNmy6lkvxnVTLufz+lOIQOLQAkVU6pyUM8OJSKauzOJrMy+nxicq
Au6ysiuQzpejduzMZ5Gjw1+/BzW187++Eao5tqp8Kr3BUtCMPipyYs8s9eZzo4NdMGC37AMxP4+q
YXlGlBGPbWsXmKjapYqIvVTUiYzC8EUYLOlG5N5fj8la2Ruxad9YY2GcU2LsN2Stb+2SBVNGReIM
ROJlTiNzvz4BAmNzUmHUr4/JbDg3pv9r0FvGjErZ45ue9ijuYQkPQa9vsOj0e40LDYN8nl17XYNk
7jSHhmqo7AGmbnA1hpfKoAZhjB1AoGT5VEXpUb16pLZABXdBTqjLTouaHlepzL2bMdG4hCPLUqXn
V0WfPxzUjlWsdefW0k99kx8SzCKYAylf5DJHv/+r6GR4NrHLQONi3jGHU3IT1fEB+B5RXy2r52GY
gNtwikt0P5V66evO8qB3Rxs9Sc9hUs2HrsJZS/7HrmWJtbFs5XsVEOzbxVQ5i+xk+7ldkM7iV145
GvfCaWBEjNlbOVHtMUT62lXzsDVKTgbw3J9RnYGJWGJgia/fd6iOXHGO7BLWlxmdSRorTx0E5I0K
79ozZROzPAkD+pr0vF1Eutnp98YCVrHRbFj5uX9GyL44npx7CrfoTDBqpKdMwvYkw405SNC7XcSt
btGuGpOKB61RVKZC/KQj/1Gkah6ESDOIMnb6tbFsipyOweSss36OkxV5oYEACCjfppgC9YikXiIS
4adq2aw//X4gbEr1OPo5ciM6pu76gIBnisDdyLzfz1tfZX2yLqOXhvr6rhKKeewxEBxVRK4k0C8/
EgegHCadOFTFGI61cNe//t7UQ2F9/VNe4xMuAMa5steYoo3WMW9bAclsuZNQJz8GvrCP0OKSHbFP
hxq0V8qMcMIPC4IB32Vftx8UV3RegExOhDHO4BNQNXHFOKW25VbA98LwGGjKUXDjvCkZVYeJYTNT
9JSi/GC6VpAMJ4lcWI8HgMkZk0npDzeLDt1tlaTYGYwCG7wSn0ZIFLXZfIva9CfVFbcw21etqLi8
7BZra/MUge+jTOt8GxLbd1MNAAxXFeVWOCZ++CMtwQeNVkpo4FDSequ3apOZaw3zqCXpmxwuMcQF
I6GS1uOQ9RQ1/RxFVW01DllaN5+ORc/bbmFbaE+x86pPFMYjQ4/RwU/P3LLVjeW0qjsNVLqK+tEC
PrfBsUXlpGWdnVkZCqA9JIKnUKSzSzHDcFkebcci+5Y2MRR2hIe51nGTZcQzkEg1TclRMCi35fGd
3aDRTcOlwxY+9dlblPU249qtNpFkbYvstlAV4ZWZD2RyudiLrdDTLeNgeSPzkepQxWRhDl0ZWwBa
4U5f7UWxWJtc9QsDUE2BkDAvWGb9mlb+spSS5pd1MKv4Tpvg2qpgUemptB/cGYadrd6mynikj3+H
BGY/xOFrNdFjc9KnlsYpJxZXjLmph/yptgAY+1FCcFjBGcBIuXccoK0sHfDzk0yNKee2p7qYjzXH
CL9wUxZUjFNU41tBurrFoIiw0lAXY3gJVilRaew/NW1Ue72m3s0MgFzB/rZmgeuqFXHgYhYXROHf
W4jYcVRtiyq7GRFZLgQDsAIbKwt3RV5d04JujnKnqCU+VVreTnpf+V7bAURt/fxqSmcjkeaFo/Oj
t/Jr5ce0FProHeHGduy2Xan13NHgUNuJmzTaFj8vUjypnRSndpUpwB9eQPPwqEZ4nd3vJSW/IlY2
ulNuDV09UwhEYGSLy+D3+25g+qmJLV2IM+Vz/EzX9BewvwPu1GffqD+h/11sDPnJEJxIc3qpTUS3
5tm3jB8gdRIMBhvqf48jcnkWN8lNNTrxaVLM0TNMfPdzr0l8y2zWn9YN5hr1NNmMpVkYv5WzRCZo
MWVL9DncIUL4php+sYkXkf3ohCGd9XCTLUMAPYeKa7wTe7uBXl4dHJvZ2zg59REHTHOE74JZYf29
aazZiwpm3YPaOptk7EY3psLYDfoCj2XkHYJE+x4y99ik7cRIyVwNlFZ3oFbBl9lSLT3Wy0YNEaeH
5RRzdTY1PABCfZXYizS1OkIvrI/SYR0bmTl5wMu0cN0giL1vYEvtypbS8SZaJnOTrZWz24wfMDDI
SslYxFjLiqPvy4PtW9M+LCGFTQ7kJZBuTHyWB8fbuMnSIxXX8iiXDa5yZmiZ6Fs3o9TsZhU5n2qU
Y3XlWslDFZ42lNSNlXMNJ7JGSGsKvngadBtUDm6fE1fOEOy4fWgMKnUw8Apg3HI6uuZwDJZNxpLn
KN60Zb7dzsqjnfNJcmW55a1PqjMaBqGZu6Ea18cGfMORxVoDVX75EQYIwrJ6K5PU36KDBZxKGiKN
2prZorF+qK/ZI80gvUOVQcCu1p1GPB4btcsoxS8zVK3B0EgsHOuZ37/n0rgRQ9DuHWKU083vt4+X
HaGxR6ebsYXAdpZCCBDNCsGdo4j6uP5t/WndKCrgQC595kfOeGSqYh1GC2NGOn/X9KZl5Zq/kHIZ
nbgXSEpwFJkKJKfHvNDwwHUdFueIknC/NAuZ/pooi4+UAonAtICeTpFBEwi033HdBDMXbKCM+5za
8HHdGOHCe1LiQ7t+wmYuci9lykMlIFbdNlAoY8k42kWl9kzmeSm3YzqS/GcVtVfWgnG66xVOAOba
rL1YbkRmsG2gdS7HmT+mIKiOQ+s8rhK0/y/W+xexnoEP8b+J9dz3NPpV1Hn0/qdc7+u//pLr0Z36
H5ps0iJxR9fQw2E3+0uuJ1X9f3SM5LjMTKxcgHr/I9fTVTR5NuxpnBoWHgKh/Zbrqf+DPc7WKUXa
WDvIWvt/kuv93aNgCHYLBR+qaEsTGg5ddIF/xqISoVGUFZLgK5B+ZysLwdAFfrsX5bgPyrB/LnTS
Rzo9sr0qMpiqILJALxKV+8jvHnsfiWcm0s8gK8DcOSFTi/wamaHHki82FuydcJSjr09vkWIj4K/T
/oY27gF4//OwZA/kMdkDTmubuz++iL90iX+GEhuL2P43/nj9YMBFmbxZusCoYy4qxT/gono+lYkT
dv01YI6+Hxx0I63+Oes1ANQ2yM8YukIPTj+MK0JKXEy49rkeRnktQ/1nCyLn5Iz9bWESj6XKRaRL
XDZTkd681FB5xFB3d1YE/t7RaXDLkXJ3bfvpxbf9Hz2mmIMY0RZZnXyysqLGktKQcB6X/SmyqY+a
QBLaIhxONU4/xPLtVsmr4Sagg3rSuiE+JW3TuaPVWPtpglRC+ds/aeFw5ysA6JqFdkM1jjK9pYcn
gPW5gq8CsssjtADtkOsT4OkAuch/P6b/yND9OqamRb6fCgWVmtY/7Jl6ZIW26YAwD2ZcTn0XRjun
pysXtFbwBMLWNcp5Oq4oOi1Son1exm9tMfywl7jNyKnUU4MzFawRZWBoBoe2aDv6xIBcqxi4fm08
cvdPHmRQbzjQ6rNDGwXCvwEhqe0pl5kDZYg+PwWj2AY6Pg5yBGbMqGJ4ommNCt9kRsLElQkf4p19
GjKvtNSsuOojAvUKMYrHRSdZJtrpLSoNOsp9G3uVBHI7qYN80iyOpTPf2aGZvUxAUHorG+iYl+El
kcXt1HdHUA2JG01zizzMeEgiez7EIWmqanutjK46a3Tr1rvl703vRLgLpjj6NxPa/3nxwowRFme5
yTWMufHv57hFhx+JXtpcQW0kwYw1H94hhw49Ux12PjIaNUIiZ5iXEZfdPqnDrekjfldDTL7Iw0B0
XLtWZ73b5lstVLi/ekzexcu/nDf/uBQJGrSkbWlwyMWyWRy3f1yKhiDcssQhchWq0hzjxLjAoDO2
RojKppugJP73t/tHwp0hlvdzBO47HWw2S6V/XPqUs6e5qsPi6sH1CW8V+bNqiR3DIGlsZS31K4x+
5j3a7DxWXFAbgTrYdIindgRZBp0uHqwHbXKCl1YTGRMPjeHM+ohR6aVtpLyQ4kx9sPbLfeEzf1rT
+oo5Y9KnWlDchG/+i51vHav+HMs4evh9DRWMmWkud5O/H0DL0oibAKh2NXTtjXVleLLQ7W9GW9YM
V0HlBmaCutgy+m2DuuysMRKd6hnXU2xWDxHBL14vcNRK/kmbGA2bUt6tm0R3ftKwsW60iEtwkjNY
AzEHp3HOW7cJ651Kb/PcSz4detZhN3QIm/1qIBavzlwWhvKISEYeRVTpO0B56RVPZLXx8YJ+c0ho
gGBznEiHAMnQWSx0UrvzshYTJCAbJsCkMZaDvaH1Rz78kLqydQRIDpz7ICU1VwEq2jYivCo1zSSf
Gyp6pEiebduXm3JKZpSeaXPyi3xAytTm/2LgMxZjyD+OO9YRVVKDQFIPAObvx12YHVNnw0euZ7st
5g4U6MZwbxv16wAT6hT2TNoGCFfIc6YfpOTGP7VMgpMvhvcqsSRdG928DRUwlsmggOZWLf8BCe0I
o43n9o07asr0A2/XVU+0G4pHMeksNrF1KJRv8alMd1WKdK42UkYiZKnvuvQtJKgPuLsMwrUaJCr9
bLEOne7ikkLgnMy4hnVHuQly+TioixhbrahQk6frzpXID3CSql2uj/ohApCkKPlwGAGQbHUzX9Jm
wbv59fc+Gctbyhr1i27d12ozfrMbo8XQ8i/OHAz1y6n7t0Os0Z7RLBOZEcZw2Np/P8RUPyJRow+7
tJkfuZVM5YnVnTyJhoLIJiCYLp1N+7A+sG5G2/cVV1meUwMIqna//0f6tG+wqvzxpz+eYlgApSDS
84+/X61vstjtMcN6X6+7PkykDG/xxzNnU1FcmAf6Uq3S6Dazl8pQZzcUbnZ//OP6wNdbrjuIdcDf
IdR8+fobAif24PebEx/Fl+FbnbhpQgrU/7fP9PvZf72u/JEF9kSbddmH/3yYP3Z2eeBrn9bnfL1p
V2a32AlkTeD56hIrlqetT/D12la+jvz6yLqZ1sO//qhzySbVNeQev6f8Nm8px58VzT9FUnUOpEMS
c33pJUMfLkSNCMHS37UIjtyBeewL4Q6/qOQku6l9npThV1/Q9e0Sspb0+ZcYW4QOU/TUJmjPRuQm
YTJ+lEuqUtz1KM2pA7njSAFWlM9+Z13jRiVdpTGD/Vzn39SI6SqhCJe8E9uolsEebf2JG3656WSK
3jZXtprqo55A7LMp25oGa8U0IfHVq6qiJZ/G+0Hhdh7gTI/oYrYEsFOmg8A/t76CoZvqua0jl/Vr
chcE+MWcYbTreY3ItgpXxD+Znc0uTXESrqIjilK3QXrzjRXZ1Yx+VHF/7UGTXyJNueFra3eJWUN4
U29RhU3bJMZFJtqc4F+znTzS1/YZl4GXOzaqR614CLWOG5LZ77h83/T0zc5wOhoTKp4I7ZEBLGxf
6WHpxnpCriREM+rWMS9mu6VSU6FMynORVOa2iUJng0P5dR5n7MHaMdGsa4D446S0ItsAAt/iD8JQ
TSe9yWv1DK244s/Ja+KLTdj0VG7T8UdslI+qXneExqoPcVBfnArLKf3MhznQOcBNuYeTGu7p4ZDH
9IRXwfdAQ7sFdMS86z/hFHs1dsJ9K8n0GulB3mr6W9KWLnJfDVkzCIdQG6Ez1e6omPkS7yNPBdpj
VSLWmCL8MgelglATmuaRO/Yp6RSKXSG5zrFdU1CVHAeLby8eP6MqfcisXLmoNqNkQX22tMZdIBVx
M1lV45E1Fbu5TWvOb89ZVwBt6Q1ww0EJX9qN6qA9yBgGVRNW58qY9ubU+zcdnXNG9ZwjjSictkKs
Ip6ASTd3MbObjKE4sZ5lhfpoxvuxQRyWpSPlObXpttZcABTSxEhDUr2pLUXFdqNM7qyOv6whOabj
i27EP8yi21Gj6CnaxQ85laazbVhHPCm0DobK3lVDh82p/9Cs8EzpPXWV6KHlPg/IT57zKnnsqazH
JUZLHWaGhMK9wRfvK/JE1hp8qLC6HUodbXKHErnp7+rKrL2Wld4sCoDxJUGchWkSpFFeFUPtttiL
+k3UULS2AmfX09A9Or7c9nH+pPXlHjBM4DVFWW86oRdeG4FanUZ8Na3O0BrP6Y8ZTC9NhnbAHeTO
JeSxEgQss+7+2mWkJemDIGwDMmINT0pMJiR0ki1Ni3qoHYKzS+zgOKBQzmPro1eCWwaslG5J8jKB
bmdlV06HXNWOE9jQLdrAI14Xw9UtYuOpjtwjkx25tPCA+e+ZqbSexmRjF6CXZLVOl35CFUT237V/
suL0ViP+SzAgIs3MfXeGF0QOQEe7aIyvXaOrboY4ZhMbzVOFOnsnZ4kRmxLluBhCx7w8zMwvSWQg
uVrOuzh2ngcziAH8FWBhmuymVavvnEO0yJFrHTTqqBTlEGBXA33euTK+KzbHD9BJsi3LRN3pC4Eo
Q3+/GZMzpuV6i/FHbpCjgVtzQKGbOVwyVF6uqlQo6B3759AQ5cEe5uQcWyeWQx8GrtdiOdKRYc5b
3cZxHWmMfmYA/FXfsxRDUje3jquTIxrFlxG9uotlXTBApl6MzMQT06Sf4LbHlNINb471+D6lvdur
U3PXYCfCynvTIYrnC9DqvWmWiVfiKIHh7ji7uQdJ38a0bNvkLen7YcOBbEwzoTPxLUTCA0/QplGw
wNTHpPacrr2SX1NUinoz+g1K69JstsM8Si8079tZtbfaxKKRnOpTPZXdxnFoTYuUUIwUt6xOId6q
KuXU34IRVU9Z6dItMR4jxPEB4yFeHhoEup/R04QcghyYGWirI+1Qw4Of+jk0zTcUwWe1oyGf5NqT
odrglfmGZ0godo/lYfKdxGvgyqmVVfDhaC+ohRx3vfbOBdbvU1LaEgZOd6obqHJqtQ+ZVc8JBdty
0KU3JsE+wy8wghX2prqjcxPza22VL1UiHjZlMX/P6UlTQEZ36cQSqYr5WlfjNWToLLN536FQ2FkW
mvaCZK8uM4hYDlMaaEjsN3qk7In5AZCpjNNdQc1hKyIoMCCFsEpoj1KBhRz5BSMAzHiSeNqnTtGU
RUdXeVijrZ3TOlB1cf1TmLiz4vEx7ucFln8Rvf+zy5OfsmtCBFbjwZjnzJVyfBU0eTcypF0X6Qi0
IAcbmCC7S4WQyiPiEYVwh67MyL+ZNaqlmZOcTEYUvPXCvjaqGxCgDXoQBhjqn/on0rcDyAP5qhpK
j41RH0594ChX5NPCXZ+xbtZfk3mBvZvhePLR5W7Xf1v+X3JgPm08j/gqZ+WhpR9wKFEV74MkAOvV
il/razTDdEE00n2ruJ/u9AwZLGh+hf59mrvz8hq5fd+j/P0w44TYKoNYUgJPmnPaaci8nFr53mc0
CZbdtuYMGwP38HtVGQvcEWm2BytUnGJSk7Elpe/0u+ofKrhYEwPxq6Kj/URWUADFgfStiHD0oJtk
bwp2/PWpHPp00yUB5ZGwn1i9Daje5hlap86p+/VqPS3FJv1ULXB0mJHELe7ulmBUbEeSUsuzXzqv
xvK+iOgvPXCDV3BhDcChIDwPXWtcgoRbRqk7xFsGJG9Ls/oxWnR5pq7qHpnynEZWzdvJ751D30t5
Lzofhv7yNKF/0/RS/5gahGoa0O5bkEfyaDRttRtEHb1Yqv2yPtPA2xpnofqtC+xxG4H3O2VKE1wX
MCVyT+n0yluOkaKocHLZQVRvhKnFj06NQEKdUPFaranckxgn0aPzWXTwa7XImw9cMNhNZju87azC
OZooaXY9rTpW8PbTeoBkWt1xu6q+pQa9M66D4VQlVX01LNKSC6HW78VCmFxetTThxVCfNx5KCOsH
cyEX5F1UPaT4Db4Ot8NsF6qB/64YECptqehXRzOTk6KkyrayC+PFd8LH9dWCLnhA2EvZoBL2ti6N
4pRx3l1rLaOSb3b6e5s6fx1Im35DPuf9g/TnBlEEUdtyaMWDX/RkIS77NsDbJFnL2XQBr2E0tJU7
OZXnRoAyxg0BMlZkxeegf1PmVH3v/VB4VV+LJcClJduXRfX6hFw51ZqefsRR20GOqkEuK0p4ndhH
15+0/BPrT1oP8oNo7NLT9aG4TPqgXfpCht76Chm+Mk44YSKFTe12vvim1VyGjnQBIFjWh40+d92V
uqO62hIeYGOWv+BOgogI0gv7i5ae/f6wPospn+G2vNe1GBUNTiVPEE5sv0/Kw7o/pt9gKZgicU1S
vT07jaF5UIGa9x6J4dcOhchQisLxr1Mp47OoLMfLW8N+s/iy1mdQh4CbbmfVLYOnQZSYGm/bYmrf
oOt8fWrDGTKXRae8TVlOn1rHKrchI953HIFfHxtRYORygMI7gqmyU7YMTcvi/rsZFTyVYz+3fD2q
4zd3SaDZR6yB6nbS0/A7UMDd+ll8UgE2amEeoliJWBtU87GPwCpxMmGkHfX9+jqtYshNZZnJvTHV
SLe45+5MU4lf+wAvxfIdgeKDHxTX432jKgGNxhkNJBLwb0wPgGzxjCQA7xVxSdzPRMzAvBcjZAnT
7Qhre4G25xrjPL5HduKgjJmiEz4U9QEjNnrZZHzn4hHUA0z/1g6Z7YuQkoa1/AN4qTN1SeM5VTX/
QLQXwe4hYnTZnNZ/VI0YKxN1jSP383SribDZmXb+vD5YFnZIAbU0r4Nh4zJEffL1qnEyPwyD6J7i
GjobNDCdsFZyZAFdqIyF7y2Nux3uVnBJqaieVQp86+4LE5Q9ZS2NeAp/vJVpZGzW3ez78Q0CVPLY
NZp2jAqYfevf87BkEdkSrzUVzE5Qeh2G0VBfZks/rLuI5wmzYTDJcwwJ/w5kXfv1iibevEXZYd9H
same+omxen1JzH2emnbhqz22cp8r9bwXjpm8ikj31pdE8TeR4BWxaBe1f99OeJMck0WaYjfOHaHK
LeSiSt6VTaSd53YgIGf57GMZ3lDmmV+K3GB9JkHJkUczfy8FU/tumu9oc3QbU8fMPZa1SlCAnj12
SKK+9grhFHKIYrgVqEdgddMXWB9oSDVIAit/7mezvGmdhDXu2CXviHLWve2wmW0rsvxuwrSAN6D6
1IjV4uHr6DQdcThB2TCW+9YVVjod7eW0qGX3PFAYfbTkkB5HXM//i73zWG6cy7rsE6EC3kwJgJ4i
JYqUmSCkNPD+wj79v8D86s+Kiujo6HlPECSVUtLh4p5z9l77zweYSQdS5fpPO6y7taYVfGXG0rzZ
TUx5youUFElBqclXrAshxT2+dkzN9U812chq9GPsuXSHSooGRFcbTK3KOzkB1goqMipcgAu7JjE/
GZwittGM+kR4HVuTAliqqZfWqUpN4r8sDLd133NV7YgEN0pSORAKD2AO0E0pm0FeyIEOiCN2fvY5
EfPLJBr9VGK6l+3K2RRUsFxivk1CnzD9kpCjDSZz9RbqNhKTyWP88mnZFeMZJcauTAbNrbSdXYza
aAXrR9uPvY3FlBoQqah1sjSq6lAnRgyDia/Man+VMv2TNsY2S2zj3qmQe1W177edKdR1ZHGOtkaF
PBVJ3H4WaX0Iaqv6cwjRYqws+knLh1bsEYqhTXjcHBcdaoeythnraGPHQb7/+/h//7vHP34ctEWM
/+dup0cgJOfD49cef+Dx+NwTm02lwp//+yDLuOOWlqGvOlwY1E7oP/dpjxRCR1/USy3tArudTvyt
EouHlPl9WtwLC8N9HFMBRZKYN6Ut7nH0jhDfYUOcZ15jIoDAlVDt6+WQdjJ73apnzw9+bq/gQWTm
HfPmyrB+7RnbIW8ROPYvS8jTTnIUsS+bjNBKqEh+30FuZ/KYwL0+Wzpujsc/6BexWIoInYAVDo9b
6UGmObXVRvWaAiEw2qjdC/lXKUm8oGgRPz8OE4rn2XDg1YaDusY5jYI4n/y47t/jNiwPFg4xFWNI
a2GcId3qnFva0QqbdvN4ezjLWkgMmOjKtME4jPZxldQ9ydK8OLqjyLvhc8jV0nIs573Qv1PBX5Wo
VNaFFd8gn/O3W/EqJ9Hotim/gEqC90qR5dlNhHKMlVJaPx57/LRo2aKbGvrObko9dOFuZGFFKgrL
Y6MQIl0hNo/PLUJo5pWLp7XMFvXznEghH9qG7dhrizN3pbXSJcqD3i9VIIeYl/IF5gVT1VcWWY5t
o9KpJq3dlyEXXqAivRtAqdgHaZR6dK+QMyz/z5+/bjRIix/3c9TmbjKSCx/pYqcEybZlZLidla7w
Q5YqRixyRrHcdbDRaDkkcYZydbYkl5CK1u1F89zpRbeRIwapSZeNG7W1jqY0IfmKUytYMYVmIELU
ynpuhnusx2urrO1tGTrE61SuLox4H8koS7AkogbqR5qQfWy6hj1C21qUMtUivlASdfKVSDNR7gc/
hrYl9yfIXZuoJ8Zr2pMO1Z7QVvOczSjs1XG4PxTjD2V4K9XF/nGrYXJGi18aijUAw94XqTlvi0a7
z7FjnoIM8W9nXaSyjg6zmrE/TCp71/Grp3boezcj4Hjd1BJ1OpZrP7FiNErYsjeB1WzbzoShFpBD
rfbptDGU3vG1XumeJGJ3duhT7sLo5oNIyDAvWr16mac69eIpNE8GVL11okkgObvIcBlCWuugDLR9
j5t2H4xi5Uwje4sxoDTm0uA6kwSeXiuLs90Z66KmQYydD55wHa/k6TXUh+CSQrbztSxD7Y0u8QUc
OzCZUqv2TUfPNo2SeK9MTDgSoybiblCU7cN/EekOAUiVtQZewnLycIB0dZltWi09JIvG6nFA0Xlx
WlmhnFWP9rKARQnL3d8D9PvCHUrkcrIl/QjT+CY7tnDZgMH3Lru7GUnYG0eGDTRELEzZe1nilLf6
T8NOlfU0qpdokX9ZrUEJbifbSKPQ8Wt2/pzXPXqqCOdHryrNZtBIwFz0ZX8PpYlGYMZosZLy8juI
cmdVlBNiKtP+8/yHRR419hlWVKIX/ijqH7J6Wk7ofay7U/bjruUE3QuRnOMiAxqojmL/eAj4+T+3
eoRzTBWM+7yYHLJxRPMaKpyG8XKAjSn5sjW+hykzcbo1l1yJZc7EsPKyLkDrlbULOOfxPbcwobIa
Ss7UP7wHIpzl3UA49MEgITfFg7qS1YDN0aLbx1fV/Tk87spoWDIUCvxEpn1ulkMJhpZX8jjkmmR4
QVEszS6ieB7pOlXYZ34OQWmlyJHmFnP5VPby68MnEQU8hcfBxtfz5xbBef/c4o9phAswy08TgXht
0WA9bulj8J93Hz+QKwsEgllt/9oAtMUVkGLzCXU1wcqJkOxxyGvWsWARkv19zE6B6iQRRH+pRi8X
aHhYI9THq8i2EAJr5q0LzZkRqDaRgcKvpotILdJmgg/zekQpj6dsxpj2wIUDSiY/cszD3GPqRmvU
Zm1XEbtVqL4qKKtDedf7mUaNLj8HAvNDDm36MChIVsXEehEuM1hJIGXNmmVQykXjcTDZrcODiImO
X96SbpH+KQ9z9vKteLyctOEcCijXZWlLPiiZHnH6JXdGcjD60KsnZdh2yzr1WLY6zk5U4jh8bTm4
0F7rYIpomR9Gw7g3dJ0YwrwMmAYMBcBdBG9Jkoe7FFMUJRKLdm5xqpESkv9z3+lwjQddtlOHpPBk
umquDjkPqk2175rCz7SAa/HiaBGdipE2s8JiHQXd68Nl+DCiPJaDx63/eiw0+SI6ombiyveiE1il
SSZCdT3nCTlNDTYy8hyOzAod/Pq4BaQITg0BP+PGymXBdJdiTCWULC3Sei2PiX0msWXdUeZ+MYOB
oOHoBo1p4nzyAA35UEvHmpk0/FKQOnMT8rgWbk1rTo8aKp59ULfrGPPmp5Orp5gRKxi+ZjzYPZk6
pLQazgjNcnaeCjQGpSb1WLEYCGoRsyWdkTicGqXdTHE4nYe6AkYjIOaQlAW4C31X7bfqwJgm6/FA
IiPAtEA6ZGpGF6i9OQJxNRdeBJncr5KlXLGMJxQvw7NKh9fHWS8jdByGZ5BylFFYqpF4Tmt1lopL
3hR0iU3tEti48FWH0Q2045VF8+UdAA1C3npZrZNRdTHvQj5HJwZLRCvXppqlR6sKyf6JMB/2eei8
Zn3ys5GD6vS4Ry+eLWCJoSnDd+a2jqG/jUvet2Qpn50umb6mK6gv1Dx+g0ThPx63qp4pAjCMnaml
zb3JSfEsE+PFGcqPBs8DDB6NnlItzK06IYBRZ+O1wsHwpjPn31V4IzGOFe1bqcyGN4ZE1j9+aqcy
CIYMB2iFt6vNQ/BtmRJJO7nk2mxhpH/DMr5nO+9817rC56HNPsSPdCPLIqKVs47zAcLXU2om7flx
0EgYQTwxAhSqwUmwWVS+hNQgHsiNVzzVHYUBG4/WyKZLx7id2uNeC8m+E1ERbwu4UgxSOl8qI/US
LremeMbkGY/lttELTh382/s21afnKCNNVTWwYU/zBH9j6gVvNfl1UJamVZ/IyNyqOdhbMytQ1k3N
To4MddsW2S8SXeRVV1TV3elTZhtxS7NNnyUPGF7o27ber9k3iJXMtfK7D69O2m/DSpPvox3v23EJ
4SEh5dVSx2xXgDl1UXDRTyZaoZUMngQ+hEQBMQbUbUb2N4oTImYc2iiEV/DguBQ6on1uanyCo1IG
v7QUoC1yVosdZNvthqau7g0DDvTW2VmfE0Rf+D1Np8Axq6qvcaSJVzNmacDrG08i2TVj154LXoVp
TflWaKIgNIUzPSZp8hDj754YdU38Dp8al7oCuGnWnTS1AZjDPcVCtCfJNZMbC2++RgCYFszReSuN
ZMyS4r1p5jL/Hhz6bEGfhE99Nn7UYzUdGYvS+zY00Lq2oRJLwAHSwNFI6KP/icql6nPVmi+Zk2Ti
gvbJ7ZBWYItoBi8OzOlZM+Zq1wM2XwUaIUElYpFiYqCtBuw9gyWkR6VZuYoIIrYqJfq2YatIECWY
a3cf6K5Mb2xbYx84YflKit/FwGv+GS6tBFqV1ZEBUedaORy0KjVkRh/T9MPOiJCdo/nDcXoUUVmU
e6GtdR4RtO1a0idxFTngRRxT8Y8xjD27ssxfUlKP6VrqQfawPbP3ZSXgLtHgQgAZrsnPyvdo9R9Y
C+qi8U1xQu1WG3LMAJELgRrJ6s0I6n/uPn7KhJMhqcFWsQSuezVHFudx0t91jeDfGsTKGl+J/l43
43vfkEgGGPt3a8jzU09Ofdg72XlCDHCwSZ9k2aADbICcOtO1zF2zCZmVxhN9E9q7svnDyRnfI/GI
XvWAQQBTkmkbyrb1MisEODZJWa90bR5ei41hhPpvWfTfJcPkt6KYeg/xTn7OwkUR7xTSKod7uslB
ib0PcbNGm5jcgJN9EF6TgIZI7S8VznVtq/WvwSwZzQTYU+ZyS/MHAF2bWnCXDZblMqNFaqTBKp3C
dj9ZpvkazEPoJ+wINpI1g+qxJJBuYz+c40z5yOJw3ulzK076bHkKxp97xcqeJ/qtN83hmnPOF5ou
zrEUFnhDbGXHlwhXhmGXfiOnOVCJTuyBNBuHqhfXss5elVoTfqLNn5laRkCuVOoabC8vrdQqHix7
aRvOVf/G77ynDTF+oubEaBgVuzWOBXcC4+tNDhHRIQS+t7kcIRQRINhq5rvGhD8vdmMN4lCrW0Jt
Inld60FHwzQiyDzEMpsBDDHMgfCSnggKrq+lL4nU8COVvowWZO2ZqTAFYw/aTE8D4ZeFal2bidjK
tizMfZZC/tEN/FMihaJI92jeaJlxSlI5+ohCOCtzJn1HisSMLhmpXcNJ8iZW5B/t+FPHxoLfXAPR
IumlWzS98tQm3X2U1GBll7lxTLr2s2mU5pqFFf6dpb9p2o3xZX9glAw3LVCl10GB/uuIXIG/IBUI
8tuMnW9BMOVsfSWV4klRKVYm+FZ/DtRwh8OvcNskSTbtTGPOLmux6wmuWyXEtexCYWcbxiJcxOQQ
VPAo6CvEpbVh+lWe9M6BmKlLpwSRts+8uHqpGpLkcBOq7j+foFAJ7AtVMhDa0bOdFOpsnKxRI+M2
HaJsR0gy74qsXes01nZymlUHsjT1naJA4uuN8SWaR+lJEbhHl3uGCRCUawoM0EIgAYGGvWK45RlW
rP1M5/JnYyj6OufT98MWQl/WWl8Dkth5lbIVczGm1E9CMMio6/nWjggvFDvWP5z+VkQkYZqDPSGo
bKWTJuv5YZraRUokH7DT/PvQlBtL6ojKFJchCRAWShpbi3geD1I5HbNISW6xNFnIoiC0/E235ayc
EH8r2CTRbP0ajQw2QqTPW8ZUyRUqWdO09r7BM70PZenakr22LdqWDqmpzk9lkZ4KA29FiwXHnQMR
rQGhz2s1qsEeLMV0m3fiEGTqbhha55opEgKYOL50uOYgIYEJZYmySvspGyirquUVon+S8IyxwaoH
PxluOTboE80L+6kVVk5d0Rv3Joo2uTORqBgA92doXHlzDTgqLvhdYdQOrIz8lsrDW0xRdVdHyLbB
gHUqqKuPZfL4FUd1ASFqMP2pndih5QwQeDXZSa8wuINYd/bSMImNURU/6PCeRRarz1AP7TUZAYlX
tWA4OhuCnjHg8hVmuyfZpL2bMr30MI9cfMXKEzZf8HdxPT6nk/EtV7m5lPDDMxL7/KCztYdftqA8
ynYjehq8qRbcQpy9XLSz6Eew7CilcWsigPXLGEwnsQBaba0a0sK+bS4seDIjn35RhjxIgXPbL/P7
QPJkde5uUpD4OMRiLnXQV4y5BAnG+kcMcpocjVa76hZTFjMmukeVoAQPiLC3oTMGBF4syRGcEvnA
EKhr8t/0aJiqKVYOjIXdkmrGLzVxhR7g93Jr2P3gFhoL9mwa2UFf+JDY2aydJGfltrVhtgcE+LLC
SsO8itVR2+qR7lVWmb0BZKTFQr++EIQf08x1vmUuFnIU5tfKSs6N1cqe3pvOOVY1sangzh+mMg4x
C4fmRgGFdVY7Zllm/5GXdcjwNofdbymb1hFcw+Lw3QitgSccoPqWPNIt2xPpuH4m4zgBm9EXFxV6
CRRAUhsDomIrXjZPSruFYhboG8LnKkkVn6ee+TSwlBe8ZfILJ3ADgE8wGdVJG5z05viQiuNfa3wp
blPAzD1gDycKcLDJ/YbrB7KojsAprRbNoYq5ypfNtAsR4G/YcQQrxVEhrxUZpCd+cmjssTlQKz/h
VNtNgRhuY5Od6rTTduxNCo+4F9p8SaQd2GZxdWs/IoFDdOyM+iCn0imL1PTJTjPBFU6PTnS+4G1l
cnRMs2yj56I9KNCvFDmXLqS3KsASOJVx15tvTcqMsujuIlzHWZw/CVvLnqR6VnZYYC+Ph/JUQU6b
q65aZdNTpaavpAVYrz0gLOSlzlsfN+ZzXL/14wYra/WSxIThSmatbvqxbP1KT327pE9iAfONSk6Y
asZA2hQkbbDVyY2NyrjikzzVYZWUxid+s/olWXzDbZ6b3wsATyvD8JpOBB5oAhtNGH8mXQ+swzCL
hWcwvgl0SUkxgu/L9WxH0GN7TQ2+sIw/tjZoJ2IAjJDWX67VqF2KK+8GTSlw4QeUMKtw+hbdUu5q
n6QYhCg1gmALnGTcx3F6nHr2OWVjW6R/l82XQFbcyxCFCU9RgXSMM8YP3okEsOYbxhNyD9BTMGCy
xjf2LAgpgfF1uuapULefqSEKbygAf5ql2WwNGhhL7yA8PQ7xCM7DKBTimULhNrqwXh+HlNbupDar
Ic7HtwEj7rpOwmSzeObDEDifPEgkvkZddmoDLsd6gQJGgT8NyC+S92lAsBTBa9UnnaqL0IJ3yZAw
+7U9WyuWgqSjfLU7O3sqPtWJ5S7pwL3qJtTsdnEM0wOTkG312YbsABgHjH1eBQFwikMl0NfSiquU
8hRUJB3B4qBWj3MAYWkJA8y6JCHSbUFB46TStI+7dnDtqqkOqpRSqIQyGvJB13YC0V4hFOU0tZSZ
UIZr9iZSskFka/CdpG4bh+y5M3VxSnrnGJojKLWuRGSWM3CWELVYFtpsUdX5Xqbx7bScaGmv7XX4
KyfLZkZFE9N5sVvhOln42WqWc+9Kq9pnbEfQiJbBfSZnc32nyC9wt2TFGYGJ31vqcIw2ilyG5zCq
05sRxV6vyMOpVpdpYN4qsF51aweH8F1pIuWMjuUAHb/eaZ1ZQF9T9gWmTAYydejH01jRrCA+epz2
ItkMthq81sM0vKpzShmS/mSOJU6SEbbPVMA58z1AqWMg0V7IyxKzT1KfrIHBq9wOGtqsjhGELCxA
I1a8TcupWbF4ZFshnIYNBgezJQ5PaOMBZ1B+NFIAE+yBUEVDC1rlpcF4eJCN10iIc1jo+Zej2hri
LwQpTXittDlz+y4tP4oqZIBjGb80xuxm4VRsRA128YazqQs72edGqZxoU8mnnFHLCTke3stGOool
JZS21IfVI6ytRRQfyjB4E/SEt0zwaPdRvtNzvsQNNqZay18DoXbPGih6olOY0rMPzeVG/uogvq8y
iZlxp8iI25ia7gzbomVU59pdtglqjyeJ9n/K8Fo1kQsAhciuQ67Qqrfbn/Gc3awKmQ5k65nyta3W
DLXBBg9MktXg2Cq9fc2t6hSluU/TytiPYK0h9E7b2GClW9H0YPcmh9papatzHns4fq1o30zSts6P
h4DG2j7wvWprVCU9Q66aWSwHPpfV1BUVYYk9MsvjpBo/dFpabtlJb3k9k8wI7P4S6+F4UYwqXDtY
AJncdIiImCYnxFVuslHO7lR8T1iVQGzGXbplHkOkCsLLLdN3jc5HaB4TtT5bSCCEDTVtwK71Iuhn
4GiUblYn1nMLOQ9rGsBLQmbBq8UHBM7Vi2lwMhVS6amSTjKykzEUmWhOFjRVt/ZCGsTbqHpSVt7U
OePkm6Fx40zxdR3+eGYrNzOO620YYqAflBItAyQepmKIEZs48MsllONvog8IQWcPJybPWaeqrxxo
/uFxkGC+wQaqelouTuYhx6aNUNZXxP7Ks9WV6VaO8X1XYWYSIUYdigACxuA82vrzlDA7aMRzshwW
aqKko0CygK0KpqqeQhz5IKcfSoG0cZqU3jenmYhPdiu0urUEFScwd2F24UrLk2LLLFrxM7s23Gas
1HMMK8nF7Se2vUTbcBqkYdNOI+RNOqkYeAp7X4ClWitxfe1My8boP9kHJ4wSIu7mGv51ma/mtC2P
sVTM1zZ51Zd1NwSXvunzoXlFGkIh34KxkERL/CgyE32KZq8axmpPdERChdXmW1Tqe6daVDDFVxsQ
HT2B5kAMOnXnIebEDOSb1nfiFKRIr9JalXaSEr5Ms2Q9jWVnvk6C8z3GKPanru6jaXaZSNOjRgMn
mk+n7ueP0aQGNQItWT/uIhA5muWMRpwWwUoui2ivjop+rrSpRl46E+ZrVO9aK7TLMPwcBqW7zG2I
laFEDdTRgj1RS65TbNvYqYhW32dO7dmoSww9Ct4SfezX6SDLOzXuLpxoTPJVufeCDr2o2QTWhlBw
i1DcCkwYyKOhr+Ey9csAewFIjY/D+ETXpyawNQRJGiHn2aK33ZupKj/BaBQeNIx7DsrQRWisfZhg
c/JZM5+Bj9qIpHYlAb4/9TBEV9wl48tg1Ud2B84WchtyW2J+bowDnad4kZPbWrM3GvbWNqS/lyJw
UGrT00u1aJ/Tjmqw8ltBghZSq7pNMY3M+FXSM+uQkidun2C96yu+F/1OoaGytyAvaLrqvKCbToga
j/Tt4y5ir96zsOZeCMw8jlWBZq1vyMm2OVc0ST6hZi59OqWmCxNNPpVyD3l4UFnREy6Jiha217H7
APwYv6hW217Bzm3I5P0oTFm+xSZvRSgV/9x6PCb1QFbmXNtYQkI+ienqqmXOiTZK/zFPtLiqqUfY
RGIrtBCQgWHJkqGgQcKM2jFCDKdPGqNXcvPGa1xDNe6zFAOAiWC5G/LmbJDuCwN41gi06I2bbiPW
nBaWDC+JwViclF+dsG9Q059jTnXSzWb6i7K4dDP2E8YslO0iMGfyhUb7e3HJqomFQjsCSpzJaJ5k
eK87unHBq96inVbh+ltRNj5pMmazKG4X50CZ7TDZgrMgwnufrjNNH45J1heeLbrgSxgJ2vjKfO8T
A9qlMH8OFp1fpctQvqgIsOpMll5oIcPxnov0A+HiW8hw8lDM/ImBanxnCuQJpSOFz6yfyO1BFyJA
jQ16lIwKsnqMro8DWe7Yb2bH2qtDXnuz5czeUFnx8XGIOwYcdaR9PTq4ETpLRQohOXbdL5UlcleH
F/J3lW0qjd02of/KPL23/cBkzKxJkl8yaUNeTeinFddANWcl36DEwm0V5Ax1e9Ezz0olCjydxraw
xEZOJPpPumRsTGZfW4O2r5s2jPHqyKEEYjK5tb/xoDnPggaX22Y21IjSan2WNCBsBg1l2CvG0h6u
9UH9Eyb3/4kL/xfigqJbChbA/3M+0u7nV1T+J23hn9/4X9yC8i8ZmyyzIZzRpqnjN/w3bkGx/qVq
mgLrBkr0EoD0TzaS7vwLQTRbBxsSw5KphM2z/ZONpCv/cgieNEF4QXUwLDgM/w/ZSJaiLnmH/2l3
XP6EzPNybCTGOHn/y0GfKkTHGVZgPilT0m9TMHZDFIdEIqHtIGAT1DPR6cw8HwcCN/s1odsv5sL+
y4iTVP3HzcchYTu/apPWdjvk0vvHYV70CuNyeNwtx2TIiJyL1iyUCJkaCcDKcngAbB4om/94bKE0
hkFzgGAPfYUmV03pwuFxCxMoD+KMwayFw9dVFoBlBeCJYf1yM6jV3B16WFp6+TZjKSLYssn9Omyy
g2XYqKijS6ATU0gv8Gl0hnjjLAoIZkxY5qyKP8O+qsLUFQ5w3fJTRHpcMdKoVZycvZsAZtSxaq8q
x9q1U/rtFGbrZUWNAMDUu/00RJjO0KWva7W9SAYPNaIAzkKqPLVuXb1Modavqb1zP0zsWzc5OwtY
W1zL5U5T6Q6kLbWzsSA0xweh83GzbaDwkIqCpkojoxjSNdTL5XlKpE7uH7dierK7QBC6G86oHzgo
M0o7eYjZL7flNmY3HS46lBRMMbXxvg6DeDuqvZ9VOPvIvrLFVxKnhygl9V60ENurgQC5odqBuCTL
E7WAHurXPI9rj/nYXiwjeYjGxV4ZNEQIIwZqbWEU/j2Eiybm791p4RN5xZA84xjv1ulCbnwc5IXu
+Lj1gA49bhFuacLRDlbOoqB5PPPHwVruPh6TZgjrY47jj0hGBJjL8xGQrddhulGlbXalGwDxPYW4
huUjcetn7UhLGVQZol3jSnbKyBzYY4YwIRYUawJLiBbqpTXEHbIu1vSTXKTxFQDxLyEgDl9rtVh1
3Qu3nG7jIBK4E7fLVKQ115N8FhiKhnYdmIfWOqTKiUCF4j39rXjYid7KU0ReguGTR4LRCFlNybC6
nc/aeNWrnyXC0JSBKtJPSL3TtKoousU+6leDWx/GwW2Zj+Yr1VW2U7+bv+Ub0mFMLPgt4xdaelZP
rsli68itA00s+nuyuXYoGxqP0b+lH8PCgxkBV9/8lVwwaOKNB0xd61CJV2ioimtxZdNp3vGdMg3l
bUP4ZKQuO8xuxMC3z4YNg0l8R/B9tzU9Oaoqe4WitLaQ4D5Vznf1M/dpqvfn/jV+Nu8SRs/Qh2t9
RRzGO2F5Ybuau42OQcnxU3WxslMRUpI+V0zdcZK71ce4svyvdEem+kF6yhmw6KvqoyvB0cGkcot+
hRofwFSiu0sUgosWUN/TXhp7NAkoll0mARNRnLTXfySIuR1CFVdmugPHP//AUJCKF4xUvLtLMIEJ
I9WVvxbXFpLnzG+fxmjT6C7uepiFGCa7l6Vyv6g37S0HnIIOGYF/Am+UHDSyg0I0MlcEQ7seYhvU
CnuVhmuwY+kLEaY0lqrFyruSczgGfnY1j+QwiLfi27oVd4D552RYmYNvkRrafDjxytpOpSvxKXa0
9jflvII2SdOrxayKMDe9gd09ZZMrXyZ8UQJnrme/akfp3YxcXgxfWzz5v8ZXFOfhwdwjpd7Zs9vH
qEe8XvWICoJwwOkQbJIfWP1kUmQSLz/hVqyzrX5PDwNj5nDVPafltT/W9/GiYvLdNu+kYAyOy5et
P9rVEx9q99vM9hhTcZuhSOYLZSDZBgSZ8U04iAr6nxt+Ngc/3smmXy5T8ZhPwmUzTqiEkvuKL55h
Nc6/nT3tjXalru3Wt9x0b/52fkSv2qH9pf/U9sZX/NN5Zt1h/GJeQ0yIKwOb6nzDCDP2K3Xw5PJQ
XVqN3ZWrvAVeVrtMWycf34QJbvZcbINdf8aJWXE5IOECa9eX+pWXfpltbb4P+bqK/egnehhiKSrv
Z3/qNK8/oWs23/RjBAIgX/cnut2+mnutzyAcEVnwjgsS5c5pIATBWtUH6pvX+iTmQ+ywZriGs7V/
F/N6usuzXwhfE++t9sHaESDBggxHqZN7mfVCqjw3mqOc7NQv6kD6spxSXHL5cyNWp9lvPlB3aNvk
pwg3pkvmQbotoah7vOft1/yarJXv8hcp3yG6/e1kriFJ9ixRjZu8TzfjGC6OzNWwCX19N6xpIzLX
M27xx1y7w7rEFbgaPvtkPe+qC6YDBWZQsOGzjFovCJ4oCKvXAD3zphDb7CL9qOvl8x0kn4+ec694
HSOP/xCzJ//PeOzuAaqKxqM1BE0SNavN6yC7p1mBZJPGAz1/Nd0WXOhYd5R99prwpWy8UPLDL3yt
Ef7axqd6ZOggJ9s08M1nTu/n/JR8R4nr/AhfRLA30EizgGi/bOCcqgFznyHge9nfaMqlysa5Yhgc
JXLsVwE+dBoN0tGSPtuJNsa4xiDX/FCu4j04Qd2xpgsUFpRl4X2QN3l5N8CCVmQr4FTX12W+Ecqd
VHJZfm7HsyX/jqAz0zCICP7jy+xT+prIA1GtJFuqZQ1k5PP4XsUYsVxetnWdr0H/qba/UBBA/XFr
agRrDZuT/A9UsmDwq5WZX/gbOpMeefQZh7BYWNGyZIRYAeiBM0x2+GS8LPiM+je9RyeI1nVV/qbi
2kF9GdfB6PPCWP9BhK7NffQjnFxl9Sr5+nOYvaf6SX3CdR1jdD4NOzd4b9Cw0X7gOwvqAZ1yWWzH
8EdP3ypz03zHJJWo+IK3Nt/OBHeVCIovzEak2FfEqR82PD1EWO3kxaQnladlAnXmySrdTng1LrDV
rWayXuLqcSVPb5+tlLjp6pB+OHttn7yYh2mrP2nn+Rzc7D3faDDHB+ndEn7NEpMqBEq61TtPAa9o
054J6YmUdaE9VW3mZYmvBNs+firUq+p4urFHPhu8YA58BZbqaesFWQjxcx0T9hPfY+RP43HQT/Sl
pkPhp+s7CXt8gsZPJfqBrTIgbYy+uUaSi6djxGrYfuFVpQcxxwcTDRcu80OAEutbhHTcES4gp6Rn
b6DW2zIlrxWfYAmstEPyOpfrzjgp/ZaYLDs7mYHLv1dJ2sieSUgn8TqV8OmvqhcWotvyp4ZVfo5g
qrK7XTm76ldJS/EmXfR6o5guopzEhHROWMwq+RWnzyrJIzlKG6JDNrgeK/Wgtu5Q+wYoDHMj6XRg
fXCtiXZw0rs1bFUVeTsi21X8Q3+rTs4HsruCzCfsv5vgEB2YoxNOmbr2W115PKUXvEPwAo/jxv7W
30pPPmYvU+tNy3IqfksI8Z9CZ2eumw32vH6Drm1DNs2n+B+6zmO3ca3Zwk9EgDlMGRWtZMm2JoRT
M2dSDE9/P/kM/tEFDhp97LYskZt7V61a4SQEj9PiRUdB2pCgcBi3ykezOkHKLH/bO1Dp4pmHmtfA
vXjLFDvQka0NZGvvoYG+i6skfG2xrUBts+UaEWY3i7ZBGOflUTlkXsmUq+QsjOvSRJhxU45kj2FC
PsheCZBV2m0gflkf4tvQvcHDa6+PzH2cwEOQQl/mLbUS74LoIxu7BEB6kfZ/k+P15KQndZuf5rfx
rb1y/fllybCtTwKmrS8cHI/Jc6p19zq+6kTybTFjWWq/n5yF4czGuEnX5TeePCVZFeV+ubYb2oCx
dtGzo6yLvodj/QkG3nG02rrMGmI2jMWHbZA7dh7W0UV4JYgo4s1LV7F/I1RQu0nMEQim6h2aCF18
M5cL6nfQ38enRD9zI2OHFKKmX7WP8xgH0Ck1rLW3huKjTMgykr7tXUvID8Ec7PB2WN7TU6+CNfjY
POSrAVeSwSNENNG9ARESqSWFPxZ+r/vKJ7YEFVG2n17XHKofzmmLkJjCV254nsVB9bN4BPzhyrUm
XUsOr3RVzaG/il8F1Np3009EPyt9fC4IMuu6PbSVcPELUv664+PcnluZPErncVaqwMrWADajjd28
uW2OMAAwXW8u2TcfvlG88cAvmPF5yBEgbZqjTE7c5HV4AvHzxossYh+wGUy7OyzPxCFMkD2CScsz
kgziMMucgHrAXDu9z2gnX7JDyIDBGeaRh9lBi/2oAhCiFIsE1Mz/NMpzYcNnqdVTNkIivRj111Ss
hp+m9Kvx/TkSVtxhPTNX3GjSgRgoKKw4cezGRemQcT7dVGOzxMNcWVSXtszcaENqbpQRu9B6WBOX
DYv++YfxTBsRhJTWsr0TH4RvHNFKm2XAbf7vb39f+/sjUvkuunIqDBNOWI6ge1sPOvPWMHXR7WPr
QFQk1T7t8n9Sn7+/jRLe8n9/K/6UQOlTCZSrRL5mBFuh6E9E7+/bkwYBcfX//rRak7wF54k6UlsZ
KdmRmQDFLSKHgum8rWGq4QoVfebw/IWySduJv/5LZiVdgJH4pgQSXqnPCImQzEqrJJnC/vurUtPi
z3mBbvJI9E/Vu331RrzzbyJvMx7/PS1ax/boYCfet4HWBkXkEKCU4JOLUwO/lSeZWCP03b/muty2
ILTrh7Exa7v80iXb3NHxpL0tvIh0EmSefOCrFjqysatkv0tdpL80mPsHCSXQ3cHU9YAXVfUXfIJs
ENKLflH2s+RXKVQdX8M4Azqi4RW/5dt8FLyeWhTrA34H9ScxWna4Y+S7Hz7kDxqkZcunf8GVd7EF
p1/h83oiQXbw1Q+cBu5PTd3oYdTEIOGZxWR61GMEqzzemtTVP6KNeJTu+qX/Eki1++2hthI09QGv
aPTlzOXezzBTNORYtvz7+EmPNKl1fta+SB07kZOAB0IWn7UXyPfTV+mXawoPKXfqXb/DtR6kt8NE
2QHhXc2/YMX3lLrvwziprs6lA/19SX8oiun08CMPP7rf6t5EuJyh0kKDFZCuiBnhL8VlzI9FYB/I
NdES31qMNl2SFpBiozvSdsqXzPl36gLuSE89vC88PGRzN/a53TUZn8c5tcuVduo3zMRGW3mZJaAi
rzTQbHGm2eIPRFII+BbuKwdSfSa0OjYknwb/v8qbS58f4qWWc+N276Ffhw4u9diXkTHkVLkDr5hk
LTICQICc8gufZnqqxxsqWRGHxjfB+56ciX0s2YWvhpM42VpfL6Kd7UO/nT2o8Btl1Q54oNhDgLE7
t+CHV20AymcHcsPW6hzrq8Sn8dLH+Co52YovnIUzIXUZ7CUb4CsTzvTPCsJSD6NpNpZLeoiYdErE
/7kVxAjohx+dYhtncXRYK1CR1R8Cwt7akA6fmsrmX8ApyDnI8Ti1JVfdRFvVi05liP8ANXxzxjoZ
EjfLyFRtvqRDjw8Im2KztfYMb3DvWA3XlLRt13hrNtLWnIL8UN3jS4a/C+SFH+QzJ+RxRupE1z5k
ZTrcF8t7fKE3V7jLbwQ2iUc98eQfFJA1HZXg0OHzOZCqFZTUF3yCVrAfRrsJLL8+hABCH7JqZ1es
gYs93cvwLAJXyV2tfYtGIGMPrnxBWUtnivNTDZ06crnt5MLlHRx3hxDbhPg5YipX2JDwl77zsWzX
1TNzmefBiT6D7kE6YeAVXqrYSz8ZRWEqZf6bVAfqmdaukX5YGASwHG09qNcgZIyekethL6nRoTR/
iAEYAUL5m/gP3Pyxo4/E92e8Lyj+P4ktwjgVl62y400EeoM7DWudntMfPrWvYgUHDqfCBbAy9Q3Z
C6NLmb9qbz7E83V9SICZJoqY1QTLj1jDCGYW3jsEX9rKW/mhxIwZAiLOahHGnDd9SaSDbGH0P/GW
zunuz1V0N39BEVQAGBYGacE8hgBA3PDhBCogvNN8a18skvgditSEPdpdWVztq5tPRf4Spz5eLen7
8MsWF3/UjaujdIOhNmwfx+4FXydDcB9vtbxK0Xe/8L4AJ9b6aWRCKPjpcbxb0Hueqg5suYmjf8tq
kEn0S574m+PAdceTaOCiMYvnKnB8R+TTOea/Dvwr95GTFndzQ8ozAW8CsE+UbMY9QzmXEIyv0PRx
9FL3ymAXN9QXQXoweuJYbPLM7tZ51rC093CJlyQnz0959hqyM71FlRNnzoP0knHfTU+YhS1UT18m
zMigAXjRLhR8+SJqTpPa54pNj8YB0AGcAKOXZre8PY44mq/Cy+zC9eQfLCdgLWeCwNc4pDKfeEgi
5WJoHJz7RVkpxEnPQcFoN/HZoRW3u8oe3QtI2qohtepanDAzb/b1eAP14iQKtWNsUSrgzmS3X4Zn
vICgJVvljWcX1fq8rw/6EasbyyYyHLPfctdRLCA72yi+4rKani93Suoz9xGn3fn63CkYoF+48zxy
wtuw/1P1P1W42GfZ9RenRjcHKaEKioQIkp13W12z/Xg07pjoWA4aUvF3UldoBQfm7l+D5mYKtL4V
EYcFplIgoYk/GfbTHco6hlQxBipo6sV1Jfz+XW9ujOqJpwebgPnhiqIT9wGzNG1Lnx0G9QG+hiYR
EO2w+ZCqaVCEVKuiclrZk2g+cS1tZgysAiAs85ejFtemZA6E/F1Pt5xQ7KIsrGTcY9uQETL0Op7l
XzzOHxceN10nRsMDEge7SxF8yH5I7gJGVxLonyvhMsn5yoOCFpmAs5eKbFk7hhaFMwqGRJ8xTFYm
Ae8di/F9vo97njQ2bBGsa+BVMbjc5+lV1LY5+p51u1bcmoQCg+VUrelQuVaCcqVaGA1vWfHUCk6Y
BqpAphIbvUJ/y3vnequXjjznBt7YjvF3vVXuGpG0eKYXXr2s0TNkZtBMvlkcBlbjT+LRHvta5ksR
8hxPl1712UMHO2uce17L0Jbo2XV9eX5mdpbGA+tkOdossZj/WWlfBN0DfnLDw8ce95XIOGbJZiY8
vKOr5NiGxVkiunCQr6sY7cAZ0nEzQz0JnOL3+alngyEgZRj3HBtt4yX0yaGjl771wvZrj55+e7Br
UUPJ29zyee7GX6m7EDGNP7Q2vEBmwNSYPZ0u6ac6ddG6ClI/0Y7cFOVNvUan6Kr+aJT/L4/towfa
nOzOoWqLVtaBBAmLyN/v9Ehmw0RU5LrIAp5RMl5YeFUALoIvvniFsz+lQHH89PhL7dU0ds9wyOlB
fc4qeVkH6WsmwTyyl6+JS0E5d+pfifAwb8jaR3eJ3PDUsZE84eiMbhEzhdr1x3N31TfFZ3YWPf3e
kHgd+zT37R+gP4xr6U3zx39Wi5DAkXxYPr5SroXpu4YWFUBZ/GT7VVmWVw7JRfXFCxc2HJ7PbvdL
LY5dX08Xh5Sg3gufHOnonxx1Y+7Rokl29E/HD6DFKfHa93AqiaQW4WGD30WGw+QbIIwvqU9glUGv
hczuX/FCz487DBM3qj15cNvabfB/vI5edCt4AijwRg4+vyhXkuYU25KEqX8xO7Bl57wMagQPHBgc
0yptonV28j92XaiVxJoIh2jLKusv5Y/qlWQHtO7ESrDr3XzqiUv+jXkBYkdrpwYHSjcLw4/xV3Hn
TXpsztGK1frNmwwbv+t3gKV1feAmk+K1VindAi3by7Ttd/PWvKjetEX86ZNI1y22IrM8AXWGfxzL
FqP4VxljP1vbYhDMOGEnHbTlOM8O38WsyaU4P7NHtcpKlnwsMyFETdqzzAilbWTu4pq+x+8lR6x2
tHaPL+uLhxPO4+ONxSL/yL3L9bPx/bmFG+LjWf3X6Y3MDB4ol8v3c89fl1176a5siin4CfgNsi2P
CnutfpAY9baga7xix1bcOZc09QAPK56/OWgo/8OdcifFKda35jfViRA7ZRm06To+F5QPr9oJ00Hz
QpD1pGFW6eo7+RUeZf6GZcYvKmqaskO2n07iu9ba1ZpEx2JXblXC30JmJzbGas/AD8JqKfbXtWft
oyN+V/EKLumhQihOV5PeZF/xeHZ2iaesLL88WttpBV/mXQqwi2dLolnCTvpZOfQHIHEGFbH/lOKi
uqeQ8qguiOqWvoiTIUsLpeZz37DzL0gl82NF+R5hP/3EnM3G7ujG2PmoJmuvbQJWuFo6yU4LrACY
YHwVEwihrohzJnGCJmYyvgnCOzgVKdN+C/nJCgpzXeW+eYGGVm5NBdYipBc7Uxzj4eY41BxIxFsN
xmZWrjUbK+4PT7RhM1Aiy6scKTuZ9d74LW3aTX8fXx+dr2Fu/D45ustNp2LGUhrtWHmg66MwPcOE
kO6ap6/xOtlkWwYCaxoL49qwE+1zvKkhqjjgfOiXaTW6DxGklU0/WlU0uTjefkI5fp/+iXw8KMH7
5h1PxeG7v4XYPo4rAnJIzSTOhAiTm7kVvwCusLhW34RNKwXxebqNraf1PtBF9YO7OnKSJ5qv05CJ
iP9IcfSxh4eEAxAPPlQlHhmsQ+yhre4Y45U2UcLyrifMEsPA6a7Fz+QvTujLvOwUzwjMS/MegSgx
gqIYN2avAIwBJjmr2f3BJ0rW43syXiAYWogvWTpg8zuQ9O9VJ4B59WduWxPaziMHeLORo5p4EwCR
s42sFhDOn94x/ik3hh5hRLptoDFik1bJUVn2CFU7loUT4UpoXrshwCoby4aYNhiX7HSF5YeBo3nm
kve2GjOoQESzuzOj1cD8RjruRO85+JjqELGpys/rT4BRhlPhWZrdOKTSQFdC20mLNx/ylx6uOA/M
0fweW/TLzwYBN0Uj97I9u3ZOt0O/9zP7Kg81s8Vj8xJtjciuPdnHnoSHh1KZgyTaY4zgQ2u6aV/9
Ln1A4HWjTxEouX1uv9m/Cm/rf/2HiQgywiqU9qHbdNt4z4w1+qe8poH12m3wnqThn+/qv4mwYYwC
k+dsNHaGGB2Gz5P2WGfkpx4X2v7mOeNErtGKx2V54RXjYTO9h+V2km0GkhK3DeR/CARCjLNNBZdK
3anAPQRPoRt9OJh0MthMnmfWVfrCL6U0YZkGDC2VCAsNFwKrYAZL965m62Zh6OYwJmohzQVlFMjP
OoKZqOlMg0NCXXPGiRFhOL/VeietialpEeHlig29x7HwVGF9UhyHLzqBL4SAr/Gt8eB3McFi9M0D
8F1+YCFbIkyLSQ49aVqQ5Ddt1V4ky58xjyNg6pt4n+eR5War4hOWGFEJuejCO2vzAwOO0QKUZvq5
onFpCJygTkj9luZrH91l9jGqe08mznXF3aMCzk5J5uK7wztYiL49QW8F/5TtuPA5zrxhHx9SjEYe
a2ifHIhY+IDEBGzZL3xcKuP0nWq5qHflxIyognlvW5/GFRl/ect+IoRHzA53mWN55gdIgGHPbEZ3
YKbiNO2iF8an/WuK8s1wLfi2r/TwDBStj5aQaQCT9K3JXnikyWdva0/4Hb/NDw45WXOfB9JjZVFs
3BeUxGgq6Rt0XGipbccX9beA5+hMa+Mb2+cG9RAm6Osw3KFP0QPtXXFZEyUnLE9S5jPrn2Y/Kb2+
dUtUotwX9mpuPmXvq9uQQw9/5JOZsIF9/TcHqOKkP/O1Monoo/DnkhaZK96QpR8EtiOZyRTRZyk5
zfjgEL9lKC5M0oEnjXUt2PEV0fclM23M1LNua5ar+J7XTnOsr1W1MoQVwwUmDpjq9RUai7WUHufx
hm1KWFE7s1FQbPBW/AEXIHsOdOAdl7Ega51o9v28L9eaLayAjlgLVHa1+7iCy86JW1MwXYyjxl56
kDccj+qNRF2/e0OtXwurCv3AVcayHvkBemlA4wxYCjsaarFLdFsuEjJg5Z6Yfs8bZAzBKGtFvjCD
OXTNqeYkAulivDV9HcX46ngjhJT4rr/gPr3JuFL4Jr8nkA3Sa/N8r8nnlDuhE/IfyXmY0M5HBuYM
jMYB618XyJJyg6wBT90xPF1uIBceY6x3otf0q3TETvvQvOZnDnWrZWaA9W2g/DAwwlo3aW1lzcAh
cdiLL6J6SDfjQe/JnnPy3/BNfJvpfSm8181HGRCC4WLlxY98Anb3d/D/elMJZK46eGbdSy/0hHV/
TS58HNXF95gph7KO1/hqALnxueN9dJj2ZYAXA/OU9DmhS6B0cwzVFF/tK4/m9MoiY8OTsee7KO8Y
/AsHvHOktdU7irwj0h1rQ+WmA8b0wTh5U+ljWkRYmNG7jLvr31LZtuiJnjZQ9sIRzbWn3ClW3bzC
JyXvmbn4c+hpbC+ja2R+lW1S0kTrvRS5sbEeCN4xvEENlolZhg+LrAh93HeZIiBDZv4wyYE5OOSu
WdlbjsyhN7YPlJ97DpZ23jD64uoZf/O4VHMxj8oM5tG28tH+Jpfiiwjl8peB8ImXZ8U8bwLhYGgs
2Oqc5K3btr8tiksMM0bb2KXXWrXNs4mIHdXM42+yBLTV2IwAHymbki28cnf4jB39B2XYG4IjF+b+
AZqQI27NM7NDYsaMHy31XPQJYgvVFEDJxrdE3z4+5+9M4hm003/MOdb9SzvZPS4zCE/GWzS8SLh/
UqRlXnmK3h+NjaH6ydgbAYrkC5IHHj9VC5A7oYKn3CCz0uzpZu35K3mjqQiLoCXMlokOwxNv2MCf
5cXlL3NbR058qq9IPBNfWLM7iL5CqA2urhUmLqsGRzqPx6Bx0dPLr+ox+pXOM/NmNPgOmW4+P/or
gN7iEpO68hu/7+Hz2cGs9t2buFKujBRR912ED/08fUTpCk23FmAp8I1fWPIzuJwUAHFXkoBQ+wTM
Fq9ky7FldBfcZyZbfYsubAo60ijOd9Wrh2eT8mLuxxVzBljVVmrz/Dd+csQN7zs79gzfhOOANRCs
u6vyoTLkSS45qsar+YUphAb4sx1eGZ4szfN6tgESnfmV1+hP7Un8UrfZgbAEuXU6Bpx/fJTpttzb
AKE2o9YOoAFc9MKQmbzF0IP9Jr8j2brEd5ZddHkqPRzzwMinnt1i9/lJW52BMKymIKMG+zVGu782
gEJOzC/iPSYXlQ3vkl6XC9yAkqqWHbwitW0tYMPM0/ll8TPW7h+CsTdrhxe0E7Fxwl1gNnrBdp+x
MoNbeFNe/jtfyG49ddtnhTxx8EIEsKGQXAEst/1LcUC0SMQV06+aB2ub+O25Pllr7Yiw8DgF6pfC
wHC0oYVs5ZV2xIG+f0/eeHTjTeKWp/xldJkuzhOR0B68F2B5ys6TK63LICFW0hegdJCHuXoKhgHm
zwqbR/38EMNbf3+86Hxaxrc/T8g24lYzpSQ6YStoRNAxUycY3i6v6io/kw630/5hHcbzpZP6DVa3
5j7/gMXEkSd0waCh0rchurF8Id6AOjBENDbLSZHX+oESM2terY24Ldg+OXqaHesS+di1SlzjU//i
a4NkK3C0HRaK9JFCp6Gyf2v3sitRsSVURG4jH/HES5nUzLjbwqdz2LL5hGoUKHS2DSm6OGc9l4j4
2p7gfQqM3OioC9DyT6r3Wnl9UCQtniQHSBktzRa/mx2vBFkW4ZY4OO1tvOgwX3gQyuck2Nyq2zB2
tc/htXhNt6zPpykRhkUg2xAxL6jNNtnrsIZFpf9N+ekaz/IOB4NxTaVes/XxFjkxaRDjlfnGCLvJ
nHIvfYDr/k5UVbvoVu6eFLHINad7OK+tQ/MZr3m0FvDUdzghzG1qdGR2vhM47qHPebV1CGHEwoe7
te8dLfjoqrnLvj29N0x3Qac20Q1Gh7DTT6ACPQD8nZPuNcs25gli2Qma66n/aN5Et6WOzv36kx1b
QBXgPBSWj3LgBOGk0TewhtQGGhpAOFkDttTso8aZT1TZxpEEYhz/Ksrj9jS/dhftSApZkJPDrDoG
le0N+/bzdBhUX9ji2ROt9RcRAgknM/DH8k2qV+RCitlip8HOJ/hwHoFZqHpnzFLMYA4sl53gvTXc
6casu72lN+tKU4q+i8RJ6xrRBlF+eZE7bN7zcF/GKBCQnNgLX7Vs6hNGvfM/bJWt9/SVhqHnRkZB
TtPkNceWCBBGjrj/OWGH7yCVslf89J90qskjSF+se3ghIZItUWzXfYFn7wpTEerJcNySQ5uKK/1b
/85I8uFScRF3BkHd2YoxevJOTzW8qzPjEI+g01fxYFDsFk52HH/EflVd0lX5gqcXHZzxKRw56Qrl
UEQfDRwWhcWl0k+NK3He9eMKh5okP43KKoz9hlErhelvw/wPo2wXVQRlRgWMRaKe31+j7ynz5BCY
A9PD52rMTa+oVmPtIQKesmBo31CN0qtzNDXAaRJs2RWrrK1Al5m7Al4xa4psQDB5X237wMnvvNZM
WcXX2VoQfiEM+Sgkrw7Gr6Rc48kFIZuMSwfDSBpqpWSU8NyQF+FZ0USFV3BYx88DOLrMq/53CmTc
c+zq8ZwtaK/dWwZFNVrF1Y74Yw30A4G4sqryPUZy0KjY+QTG+pD4DJo2R/qeN/GuBstYniXs03bD
7iOna7yYswoJ7CkFNB9vU38w1iZj08dKUaCh7jinGUsTEbXJo9U4n3GTUqYNERgJQdSY32PNjgVL
/i6FUEZrWxAoRB/roXIlDhWGEdTWiIbBXWUvO9TjuiASAKFgdU6yg1zsi3qlVBDZHUiGC8aV+Hg9
8NPdmEy7mEFWDCaw49sr+desb1QTstgNj1ebECXKEuoyaiGKBExOWsAQSnbKbtkzE5+9ktuxpHD1
dpYQhJDq8J+YVyFW97oL7S5/V8/WEXrS0MONdQjGMKuVIGDxZpe1L1Wfkbrupp1GeHF2Y2NO9PXj
qn89jn+D/eE57f/fnP/vfyWFXV0vJOE/LsDfv4vN6ImOtPDh+AEUbphcFW04Bpocr/++Noe66hu9
ccRSwFqbpugVA8BY2vEk1AKgHAZrPdL1EWHZ829GDaN+nCVt3bQ7U1DpFf++9PdNeSkhbPZA239f
I2qMb+MH80zM4w+rVX2zaaygV6HYF6mMre6U/EijBRL597X2+Y3maV/69wdu9s1/f/vfN/7+3X8/
YqpDyW6ePHr3oTLe+vtHuBEp7HjPF/r7p/ik0pikcrZ5aHl7iMiexCenU2eIKkO4Unizko4esR27
yg+jPngqQOW0751pxNFXxxLpmg3zvo3mE0EUPeZI3LUKk+GDXiaHPI8/LaU4K6rwiYCv99VcJRCS
8UaSzetESL2W53UID1M5KUFcSQiT8vdQwHSOrJEJE4rSySIcBJa+wzgprWjyQBCsklEjwQLurKSi
i/EPLY1p0CYP8ERzJcW9M3svHtW4fiTUpyhOOPp0zk3ErQyuOiIOCtzq8mT8xCpG3qohtKguWs2m
6nFX1mnJNdLEh99J2EPjjrfOx2PRyyRvaUwfUEz8mCKzeFPxa4P5ZNa5ZjvfUYV0do5JXjA8EKOG
UNKEiMIoTxhZJvA7NdgW3QPF9zxAa+xGDsKsA2wexWmNKQEaMzLpYac+hSQh44HBquuVqPUAc+ng
c0FKR6vwK5K0BuKlhRWelkDyWtQUMt3jsY90+bcToTPrMQz/TvKXhXl5jcjVkRfjJy20z9ICz8D/
O0SghSGIATNhMuG+tMA3KWwK1WC0Ryq15EqowgjVEGsT/T7eq0t7KGLIdhAC5/LHnMrUGztmb8m5
pn/oYIu1D9qAdI7cSV0Ib2+ePx5b+TaJb0n7KDHpR3SL+/pJEjk4NEWbd0ZclUFZIHMXu7zYdBoS
+JVWCmTmsQfOJOu4XHKvm6C4S0m+kMU8vIeo7dZ18U9MYT6ELYR1Y8L3dcm0jcUs4IHoIZHAHNo+
SV9SDNOG/rnX5OUnkksUlS9p3UBSqExIC0tPR54Z99hA8SaH+pcVL/uZ0DLsmSSYx6Lmzwn02oxP
FKlgm2gIp5dCa2C1VOFKi02KXh61taEQBPSYphUqPNjcsQUezExR0atbw0r0pFECh2zwNCKjL8vY
zFIz/9eOMUYg5nxYFjARE4s2Jy15PsIxJit0URny5NSuxp0tsP6nFtEPWmagtZyzDfUswwKWbA+G
JjfCY7eY88bAYRZYi2pATTvCcjgLahC0pmdA1Kq64MmDzmYg559aUwB1tek77rQUcsg4PaO+iBkt
wUMg3HB4MFVFZX+MUo62VLEugxoB+2GO5rZsZWldaAeJ7l8mdZWF5GL4BpQamW5TR7Bzc9jf5T8M
0YedlLFzq7JCcE1DRZ4USaBbjLoHSpo0xFQyXKoMmyxMq2QVnqFYwp7PxWBxQo0DtXrklT9r+lbn
Ajwa0MNiYJk9MImyoxF9rClD8V/adDckFCpFR9VX1tlpjD6TbsK9HN6XCMmALTZaqRrhNM9cjCQb
f4ocoWqGQ0xcMVKuDKLmKzkLZqUbnKTNlkAeVPwOn3ZJE0zVCA+48btdiApdhuytXZabmh0nnKvG
nhnilM2QnwdWcExAUi4AYlUMPhNLcItsFk8GniuHSqaFyaZv0RA/Jiz/GGeTdCbMmQct+6ur6O0x
7ZC5tRgKmCqQo6DeSl3irP6jAM0MXFLMLMaihIOrteepENQPfE1sWWFWaYAFIyX2c1XYjBQR8qRz
4HQmjt2P5J4PqMYR0W2VLjZgRS5MrR8MSHF6XIUhLJFkbk7YgWP8kebbSmFMjJcdHCpJwQSzqZ5p
5/NB7mdP1o3IzUysbcNWueRDXkJ+BzM0psqgZEgWf1jI3rSM+FBKkUz21/DeysO1anlOhqXy+olU
JNkAn4hRsL8UNQ2oxtB+0URbFTPAdro5Y6xrXpf9TRbCsxBGzCkaIdvARWx6Aio06ovUYkhu7UK2
yMp8FzNgyrDA6UZHoSClc7/qphGxfX61pqdcQR/uOIeEa9GgHB71L3wDfudetwJtGlGXi2Dw2Ejq
huxmSFdtWS5iF/mbdMAXBMqAhGLdVOmXhhFIS8aAaIkGaBNd7FmxdVMrnLfbHJyCxwymHA6EJjm8
bsQqh+nndE/XGSbOY5nq69zEeAG+YSl2pcNpdBOH8zx2t646P9/iJjRiFlWsC4EyYw6UKhrrJL8l
lhLj4KRJG+TxcI7LeWSMA8dDskBGzJ5HkcC63rcGiumSwcdDFwYo0KLTSbPgLHEU+o+HdshCqlGs
6CvPapf1IMW1p3f5qSjw+ysZ84xmFxiqvLhivEBsWEY8aos5hGhPfr1uzJpfZHgmM9Zg/33AliMt
uj2UEUveSDusAJ8wdUchribcUxxJCmQJcFdIbbf1FnC5XtDa4zrO8RSKDCF67Y3cihhSIgEPAkFc
DeyJauzI3CREuMambFNNT3M58neqkhLSIkQA3RMof62FA0kcZuSHdGGZkCRM0GhhIJ6MUBYiE9RQ
mdvMN9qTItWCF2siQ8KJxj5VQT06nd4PFyVmBwyeYsOaUSDmzDAFuNgwR5r5gS+bToBfVELhM3Tt
ZZ7AjKsNzs/MYgfm+4mhOjJbvx+3CGUyoepwJdTSVcKgXZpyPwkhyLekj0gm6DKObIXXA6hV6ZzQ
JApXK+9MfGAKhpwj6W+9WlzkMr0JTbSSJjbkCJsccHiaEbGUXXyh8k3ZpeiWOEyK1njrni4nBeG9
ClExqlGvhAEAcxYzFFs97nMtQ9fatN50UxsJNzK/CV66THK/vBTDo9uO0VohdcLG2Gvcas9wPt2i
qX/giua0lrmzyuJTw5/ReYhM8St8pvBz3ijLgBH/PLJYKWuo7uqxC1C2Ar0yaUxxoHYKai94XAva
G+ZPha6+FwWDLAESG37wNL4JGJYi5jlsNOlHybRb1TYkgNWY744ztguQPh/0L6726HO3ltSgzKAu
xN15MYx1ojculhlXyrMmMBsckooIzY8S6XelGxu6r97LkwkQSyhfag2jmnZBMMbwoC4IIyBa4zDw
/t1ei9oXvHJeQiH+wKMhXunPrCF3Tgv1pPbiKppBkwrZWoLGeHiPFv6P2DHZVsU8mKYuXYfJslG7
8dhg1RiUSozDAOgVLrnMDtMGGVIyIFZ8tkBCm3sxtQBmjTwc1ktEet+adMv86a5J1BMuVmLNkD7H
K6RU97pAUCARfHSdOkJGUfqnjf23Kfb8s+gIDXreUt9xwcgALRZz3exwklUvi6yjuyUHuECStlCc
BMsNj2rVRwG+rCxpg3c6wETIqsVPaTfGGsMUjJskDA/QB7XrRAOlnzq5oc851lGB4HZGStphXWD2
M9xaPO6wboR3Ne4ni1NiZPbTNbqE1z1syHG4KYqSrvO8OEJEmOQWwSWE+kbiVic9Uaii0HpE0iT2
w2iMZ+rkVsUr7IzbmhvJsdO1UBUxqtR9tenvhlWPu8KytqR4bB6WVmMkdi+1vVwnuw6psCcYJiOg
mQS5xHiLJe3S51PhDLxXLlMKm7AgBIaG4HWOzC/8e7SVMiuW35X9GQ/HaFeobGXlnH1omfCb9VxQ
DZzU0h7rWKs/2gaKsVB074WcMNcQq5ckbDRIwBNJaDmRTTo2S33PVUg0gaYEL4tGuYiFiE/94xDV
YHtSgOWH6JvVw7F6KqemXHajFv8YYxGicvwKM5CdEJtAj2LML/t6flH+j70zWW5bydLwq3TUulGB
xIxFbcSZ1GjJsqQNwrJszPOMp+8vk9eXvu5bUdH7XigjEwAhkAByOOcfXHGbR5p1pSFEZ24thIo/
1RVBtZ5VL52/Xz/oPhmVDpPZXSWRvUndH3y31lahCf4LwiZ2bwQxQuaeLQyR2p6frSmHrOjFWKcm
rdj4yMXVer4pW++1NBiHx0zb4eZurBFDBCnUEnybZ+2+gVrwpJM0G+P2NZ+SdhWZI7jJMXV3NsD8
9IQEB0toYzg5JuNHFyEO6hY5tRnsHCpJzdqNwafZJk5wMVCNJrboYL7py5KgcVPwTdGSgAM9QimL
xBxuHBty6DjEwBRnXCKDgKXeYqaPQeSgMdSTq+VuYJuIRuyQ4dYmcjJGrKKJ53v4NLDsOJiacy/c
mnhXu031Gan+cT8hm0VYEp0VVqlAmPNlw6CFzsB44E32P7XVdZNto7mXETewgrw8YJyqfO1H48Es
jV0UNKSV56h7IKbwWcvQCrNybW8G3EBNNMRApv4t7Yt05aD2yWxeW7Wdfh3MZGt1OwcFSbhxBixt
Ow8Oq6GjsB9GnYRYMj8nYb/304TQQSSybR5q/GC87Hg6JuMXGyc15B0FsFpf8mXbZ8jd0wkNvvjq
zioK/2SXyx5nqB5ErB3tTGd6GAbByrthMoN+D6HQ2rs1HWKvoRbeLIGcLAseTualAHLaG57zfO2F
Pvld/91r+oZoVHIS2oBom3HDF8fYrWXBpo0tHPahvnX15C0103SHdBe6uTmdX1mAEnTTT8he1ygf
d0BLZn5fXd73ADypKQJEm/3si+4EhBm17pR0kqeYD2Qg5wxp2BqN0M4m16eTd5l8YtPcSqsjsYFa
WYYBJ3GDttJum+i9n2y0SbsUW+yWp8OzSOs0ISwfIK0oDK7CGZ+OAQvGcTTdQ5R8KjNgDGHUfYt0
MBUNwQEkyEAkkFefEKrTXbj9BRIsYJeKfhv2AHa6mIS3hpDtlVPD2prnqdkzCkCARto8n8EjOrUz
okjkbivfHmUoA463ASguNlDxdSYTwCqiP1iAgq/rraVgtW2tRhM0OYLv3q4H49IAfLRLy4FU1fyY
6XqxzJlx3s0wqZkbPMla0EejbwdrC039WzTcMBpcbhbdSE/49FaraalOWIO266oJwA4GmI0mwUPa
AL7WFuNkyvSObdExWXn77GQuKTh97YxfFmSOjgiCPA+WCZhraDFdDkACcT+jvaUtoGKQDdwU2LmZ
RQ9RCs+0fJ55rnNta9rwGuZnM3OgourLtEoqkFUtw0HIUz8uOFCjCxusWQV/AZpR6Y3xbakfIyMW
G9nru9xQCKarNr414hhusBk/oEC3qwwQhtVcoxmWrbHdDB6RCsaDgLwwXywT2ZfMMbfDcjBbuBWa
GZ+YFj4QMVkAW4y7Qjd+0FF+REstpXVZ3RX9iAipma+D1tKuGkx8rAT9TLtA8tmJfRa0nv9UzDYv
ocOD6pIsHFnD3xl0NpCz3G9LHIMJAfjetzqrHWd8hUHVcROb5nq2+bIRiOq6KqatVifkObQuepid
dy/8BMWhIiZ1Ffq9v3FH403vSKaMMns0v7gjK5fMad8MnWVdtW0D6yUo4ZZCwTrqHTgPbNO+djpB
oQTNgKTEv8YYmVZJO5u2rl945QgwBQK+iG69NmY/XgkT4KnuFAYwd/3dRPF6achpdM4tlhZAAVoP
OB8qd9mYfkRuXNwvQPWRLgQpLdexNks4wRyuGjEyhzjhjYRApkxcowzpPdoNCZGR5NVM8Cs0Y3Hr
lthP29CoMMJOjmk1FY+Lqb97UoSdtc2HHfBKC+ep8HFy0s32g/HtFUtv4lldyCzrrqz7Zk84055C
rIfr+NXSLXBZh35kQI0tyLxtT1iNruEa+5MrTGEmrzPWsZnXOztkEuOi1dCY45ahi9SEVR7dMfNW
aGa+B0ZSrQyQ4mXA7GTGfQ3WNaaKViZwpqd7K2bxNQv8z8WSwF/JVGdF8imYbuMpe/VEO+4W1BGv
68nyyHdpYu3Eegkgp/46jNZOLjNWZWMvm9mxlhM68UA5mLeUGLBvBxHc0NElJ8/wsUqvCoIbnniq
/Jq1YT5pQD0hxdn9C4NX/JBO3YyHkv/ouaG/CZYA1H/dfvaKYu3MtbWeMGE6haX5aHX0f4WwmjVq
2ztX0zGzdUmnQX8KvCxnnCPGM9H3FRNG0WE6ONu8sY4NOuB7F+SBmbn4H2EuFnkwOc2goBfKUQB0
mCXpcQlPnqXegKYVv7J10Kw+XmlhtUqLxN+bzC2OYWl9i3MNRd6kul90SJ3ojE1bP2e1t3gwXvKC
ibzlbJzE3ga1vh3mjpylX3S35vsI8CSn41+xIkRSisle7rZkHYIvZoHR62IC0h/IZ0TJ16Yq3XuP
cDSrhvnKGbD4AXyXQ/WD82LNG7vSfqDetxsdz2Hlpt25ffMREnjblA1YibEyl50PEmOpCNbXAdNu
GbUvcaHchq6ZXo1R6O7HYL71pPJl4JIjtYOZiVzN5ADxrhZ/YDAIs0GPIYhfhdgTAWWdtJXb969h
qD0nmLmtM3Sw11FVvBjzku8NOz0F0o1zHqEfmr0EWXbdOp/h8WsjHWkpCDab7X2jeUgxhMiDuWFk
b9u3XutPDRqCO2MZIXU4DXoFbd8yWGntehBwefRiadd2XJDbR57vamKEWyVIriL4r7ub2uBX1Sb9
m9Pbn8w2t199DYwVZudviYMrZafdGo1zzVh7P3Jnn6sARUsdGcMIqdBj0vIO5pm1TYqXiVXxPmjQ
kdFAM2ASMULkT4C+5yOdfwcti4FkumI9wvjs1N+ysGBCKjzgxaVU3vn7ajQ3D2MnCVXSFW/y7TK5
U4eHtevNJKrlImIY5zUL/5/uevLISzOvHTQRVPtcVR//2/3n/yE/vgwN13Vpux4ZxhERwfEH/xKv
G8/kimWhaqrA7LjA2Qxe66Wpamqb2ns5+LdtvzXVcQFqM9XwTTTBZk6hCvv5lOPzhm4j/Cau8VxV
W1V7MSd2aTlqH4ZfPrI+KY+q4OmCcXtpa0vws21Jni08mvjFzRd7ny7aytf01lhZhDIxAEAqMfa0
7oCz91VWzd4+mEzUcjyyp/lQ21i6RfZxiQJv7XtMaVQTF4M/dqTyENexyDxo5v7yAXWYamoEhXbO
GJ3Upti2rONkeDDZej214C+j26OOU3tUUeYN/5xFJ/LQJsRtp4DQhZqefVS7cSeyD6XxbbYMG8Cw
P8BuxWF0HaMidmLigMqWVCtya5L5QcZYXFdkf62ke+wSEjRDMzcrFJW7oyqMqQMQEZXNAr5xASGC
6oxbdh+TBtai8DBCihMRn1IGcKshYxa1LelCTVuliI3tY6nilEihqEI94LKptuX5CHS7d5tm34To
/gsE9wH7sRsfWrFsgqr4no1E5S+fw0CMAXXunSNKz5gYqDOoc1ehJpVHtOHE14l3l/93/i/qtOdj
1K6pI5MixgJW6J8Xlf55ZepoteOXc//b3ZczVF7S7vy+PVyO/eV/Ypa+j9PmlAkmwGhm0f15OUIK
tp+so9B/HC2Ai4aAZ+fO3XVK6Bk5KdQzBq8gGabFhC6/ppao924dkBUoo4OL/PXBwaf3WkOxe2xT
8vhduB+iYZN0CHeH4FbqEikvJFbWga99xa/5h2NhozLUJOKbjKl+w8yFFafNKhulAs1xiImRszQC
Vp5+YU4owKBBhAL0LiD3oSGHv2mxW96m/hMTsPI2HenSfKyeOqEjOtylwRq3tRqyEsn6oWgAfnqs
RawJUYMWDY8i/z6EsYZfNRgo5gLrPsWniBDdGro86CKnfOocEgh1hDKIAEkxECVbM+km393BV4wz
KzzUk3g03OKO6W2LG5EOECFO9ohDlvvBERjXFGjwCNZlehADp/Lgc5X9fSaQGq3joL+dBImlngym
MEnT9RINnoX+cSiRfwxSSFvYJ2OhslQLrxaiOC5YZXQ/ZoCSXqU19yW5xSC5iwIUnfPFB0Ijug87
TL3NktTu2vDFqYzGHvhpABi9DY6hBwFEd/0vKbDKjjzIOgxjGEQ9iJ4CC+NF+9r3eOU2Rfuuu1t0
5lE0RjgQHlR639YsthO7AkMdwdcNQIMaJNdOlv3m2uZXI+0hz7YE06xZ7G0H7HiEQPyqvBtS4IZu
Vn+BZZBf+R46J00Xhle1R5xUpEhpJqJdEOSgf8CeZDrULmuHkBxs2sXNyR21W/IEzdA91TrzYsHK
tCvQMMFIakUy+HZMxfWI5TT4sR7Da6+80ToTa3Y7uNMM672oZdyWy0EPFe5ZZmhXWtIjGVhAjEmD
4oebxacsGCGOh7V2ExXE0BjO0BSKNX6TzLgNURkxdWn/1BIOqIHAzFVorIpUvOid+d1JsZcLIVfw
0RvCAbww0XKPBPLj4DRos+t7I2SyhkUAqV3b9fcuejQ1wZCjZukzrKk0PQiPVVDhayc3eEytwX7o
MuOHbcDij7PPiCODIHMKcLvW64AF2trvli/RXsMzeKUvRrK3UonrdbpvJAPlwm/UNjia9Wi0Q+Iz
+2xTJfRqZi4WkivMWc2ClDYQ2LZw9TVpLMwpUvdbODTRc0l4Kwh83FPHeFuPCLcFxHW3QR4c9TQ+
EMz8bOBtc6j5hTTf1Ah1lvZnUXbXGd5L3F46USsfodVZ9n4wI2/fVcFNG8XN0bIK+pEyPxISuNEh
YU3t8FpnzZtecQV5BQg2Dx6qUty30cTSj9970DY4KydXZj9/iNTRbpoYnoDREsLTIgGaBhxWGgMD
T+zgJYoBVS+FjqZOlDPphAPcRcFNuWBXqPN+oB6hfWO5BqJCPxQ+BN+wP1kg7EaIPW2DpBLd+dYc
UeOrtDwEU5vX77lD2KBFIXGNDaa4scC3CUJ7gF/Sdusu1viYdw0owwSgDL8tAOYu0m6Z0yPgJwDd
zsWpc+Pw3u0Zk0PSQhaWFtvJFG+4OemgYQrwl0b6ebYwNW1TluEiwsFuiIJvHSG0XthIYhjAu6ae
66r75D7uKuQDFxP2bNDzdk/DACxmvvIHIlN2CGhqGIOtvUzGpnK78anHH7s0xqe6bXWwpdF3w+zR
gydYsO1sML+TMARzeE5KlhiMSy+ZiKPvrxo401mbd+idJMZGG+64RGNttLgTNT2hD2tqa3yjSasH
DUjYaS5PRTji0umAJgXIsVs0zd6MCaQK1IDyFKSx09o5AvAIC9ladIey6AhGSyohkL3bBonXHbpQ
v0NAPd2RrPrcLxmkpuFhxK5mZSiB4UpAL9RD6zh6/bcEpVQCbcXHlCBJODZRwSxNf0brtuVXb+Ag
2Shl1t180jG33U+9iwNBTwi/NAnwmK6UAS0gW9TT49QZ4MGtmGixhsBzhacJ4JrMDvMbCTLjyXXL
Ib5OK2zqmjy/Jk56p+kKgB5j5J7gdTDXbrPrO/D/47SkxxnzrK2/tLdWGCNOUw0BYYTpFQFi0oXT
dJcStz+O+GY0OQYTxpSYkIZL/6BP6esI4NWdptfMIZmuO8lNv2jgo2eoFo4BhUlvzFWI9ft2Hubr
vkmyY72dx/whqwR9auF/rYqWYH4HxddpnlNPj8HMVI8OSa1iiVERdRiZc839cOSr6hikcBB6b0Ze
IGJ2zPaW6T3Q69tRnytEc/j2CYx3oUPJ9nIoyHX0JPzWFkB1/foALievASKgAsrpsEfDuXFNmhka
lNymdiwe2ni1az2VbRee/Mh+iTOUDZNG74+9VLDBlLJH8jOFTBEWnyMtio5Rjqz8bE0vkYZQRVuY
81Ew2wNeQtHgqLCxc+AEifSLTlGvP9SILhsyehi0xm6SawDdZV1Qs4702lLsdCnyqQrjz5pqni9R
fqCNYxJzyCxz4UNnMJ2b5JV7o3jSkGA/Gu6orz245eAiv+RTd6owsdsxfVwIOM2YbHuGR5VEenlV
Ir28Fr6GAEnj7wo0EfPm1QzB/gsfnKea0qvC8ngUDFmoZqR5RNBZsK2tDkPZNHgLrX5azhdltu24
bLq5fYjkE55ajAddki5XDm8Li0sWEbWBdEkpC1X7bdvg+YybDgSjxkgITsqVk6ZVTGlDswd9mdq3
Yd+zoCvkvbwUrZyj9rEdrnQyziurJtm5F1KZVUmkhmnImqXQd5P0+R1kkbg2UCbVjqUo61ITjfEz
c+8oy9TFxfdcKbPmzaeh83C9dFEswgFiOC4ZQF6tq7PVqI9SqQqx2GNfwTprSvsmQnl+BwjMOM59
aR5VrdE141iNTkkwg1BsKDViaxNPisGxWXLQUtegag5L3bVjAeGK4uvKrv+wDQDHPkROcLBr1EyM
FNAv7mOQ4DNhzYfI/ERapDwWwqt3UeIhyta+LiPzPNZ6+Yq0Qc0tLPV1EGpQdtzWPFaGMI+tmTTr
njEUiynQB65BVymlk9G69N0CtQAUbzK8jbIKQGlFtm5uLTxxBtYy5DHvqyCIdyJ3eZx8lrybLtZ+
jHIdo4pe1sQYAKZfTAJDP2Vy3SL21k1GQKRpvOJUDAL6ksaAhqpXJd3HkxiEMwXxVQTUF7GbyI8e
F1mo3181sejZZTnBHH7uEAE9eQ+Yuf1R+BMaKh5YgdXiayBwMxZERoStHvHbsgfxUjPh9aWQ8OUB
VM05gVNezkuATZ/3aJrja1XBqRsWiZVMlqTdRvr0bkKPp993D+NUnf47t4Y2sjptujUQI1z8A8Ed
xDdDRl5i1ohPprsy3aQbF3aY/rZ8RCwgMLAGXgWd5QWMxFP9rj2VJ1JTOiBVkNpyLojmcsKEeAWj
yb2OPi+vyIt9THdkLILP0VMO1mPnziicrvIfiCjKl3LaEfYkg1jBSyIVMF+Z1oYkCOrW2ASAEuhe
Cik4hgTJlk59eURPuhkResXXYoeqYzTs9U/LXfetpDkDG7yyAEMgcUQO8NXg9RVrgDndC//KIRcH
/Ku50j9BRiNJmMMGB3jjXMfvglUM9FSfDy3AGeAba7hwXnXYhUF2n3YwQgxrG9nfAMMgb1shNPok
Xh8QsNpg3EY67gqaMUCLJ41IKT5A8MSk0JR3PX8L741r0GkIF2zgx6JIkJF6/agYzrKV8+h82LfG
o/ZmHoNH4vHM9VroWCbau1dBdM2cgW7FeE2+zHfBxwQ3/MuIBna3C69FfLAg8PcrbB9th4Xk1qrX
Glks4OTXiM8uFYvuq/KF5wAG/EJ2gqzRdXZK3mFcVqsi2GC+FzYwCmDEgreA2IvAQ69d1TEprBXw
OISixntmYvQbQOL9h2vQFrvpPayv7E/f/W7bzUDlr2d43l7NYLi36r3vPmrZ7he59vuz1vl/FX1+
X8ZF1/7rH3jn/OOvGuiebutMJ3AfA5oqbNth/7evn2KgM//6h/jvqp7GJDMFRE39WGlAVjbpD+1U
7tP3/hh+QuU0A7ewxWQ6dtdzviOs6F57N8s3nhDmtWD0MqntMjtrsW0Cpk0HTOphPCThLvIO0lQP
vl+Fhura1Haab5BjZ96wM4D8vaBoAjLwefmBut823+avqHDcwAHdV8/DQ/Ipf6qe8WOB+rduvidH
FGtfsq8WBJfdcJsdGfvBYeo8sBDr9+ZuJiOxcx/ozMAa7IHNQKcGPg1v34TYNO+McWWteTtWyLyB
LF0s2FHds3uDDPNENPvaGTZ+v/3eDB/OU36NHG/0A2IChAb3Bwwoe1k5J1ZpawTTXpN3wJD6B3Fr
4K/jI4mFp5qbDtUGrWL28Faj14DR6x4o2QHCbHBt4wuDsNxV9AmwWf0FiIV3W27x69vC1SU2nPH7
HYFEvboxk+x99g5Wf6s9mM+oYG79Tfh9eXcgdpu7+CmTOo3Gi2du4uv+oO+jnXULL9R6a6sV9KkN
1PvuARlAAM/5F0w9FlgvIJs2wJ0hR/KeurAB3pPNKj4UNnKtV7xh852UAHgy9dV3hMlid8PsYN2t
4vUeMUvEPslgRxAIT70kXpzgKSCnvhGfSFaKiJnONSFy1MWlegOPLTC+23nNLGOt1XsUGQ58xXBr
3ouPPD/U++krS3AulQF8Zx/r1/nkv7Ku3DFz2zI332swhtZSaOH21X4DSQhCdHNMdt7mPzz5Utz/
V/F/9eA7hi4sx3V837D++uAjZN+C6DLGW8MbbuEsRWvZx/B4fXb9F0MiTDEHWxdv0GZANkE0+gwj
qZWK3xKr/B8uBiOE/3UxwrJAPOsW3ge/v4V20k1O4w/jbWwQK+Sv0w9RsZn5iZBog2HD+LGGZ4dH
KOuq8K7CLIsELjTLz/BH4jt1Of/vd/Ef/C5cx6T7+/d2F6jpYa/38RfHi/Nnfhpe6MY/dcvEedw2
HWEyB/7Hn4YXOsYWjs4M3rMN2/R1/tNPywvxT11ghcknMb7wDHwt/usPywvTwfJCGL7nuDZ+1UL3
/y+WF1zG78+Z63mu7/uuZ5g2BkHeXx96PY8qPdAWjYhvhCJ52NfHUVI77D9r522VpAWAFYR7Mqq6
Oup/7ZuCjgXhjOzYL/vl+VRTFaUw5EwTI4lw9O+7FDzCph2zh2hwMRuQU8BUBajbFpGkPPTQoZMb
YzlVVEU1zxITrw5qCpYOTGhkYFwelf310F9OdznmciZVmzTUQ5p+fB16icv+89/89l9HK6GHuuxW
td+OOV9Zq7noHfgANC/HFAKWcDL4Gy3rDpXbDDtF8SmWsTnqlgP3B/dp6Ixqqypcp/1LOy1xEVF7
FqI0gtXjQX1abcoGljriSdUvB6qmKi5Hng+X//aXf/B3u3/bFhaltyW+cwNsBXSxXp05Spk8kzon
+I4bV6/h5cpVxlmZVVVVoURYL00DG9xfhVt7U0eFxm+Zysrf/3IXf7upqlmo+++FZD0xBSZn50iO
gaIVKVZSYjGGlZOLsUQkrVLUQ1rmFTrkokLvRvKP1DZVO39OPdKkeZAQ7sStek5ntU3tJhR3qs0I
M1z52Yx8L9xZRFl++ayqGqN17/SIlarW+eWQD79qnk8qm+TnJ6HdjhaLY4uIJ6+UrKoiHgUcuexr
AenmOIdQJcgkkENKZVGQRDqqJuNGh5g7BLlYmO0RI9uo2atqB3WlDOvwIKK8WHdeMV1dUoVg1pDA
4p6tRdDHe+LEG7Xzkn7U0wDhlEbfNXL9DQ6HZbDCg13aZlNiX+sUr8aEs4wqHJvfRdVMacYiZKGa
2TJ/WebK23jyCA8CTOUXFqLh8mUKCDOi5hdHw85vXLhGZCIHuUoP3Y7AxS9VUDmTPfN6zBMuK2Um
s1TStCVXVU8GQ0aS5gc7v3dC397Wtn6jvljB2o6+QsYIPLsHH5eRylqVfoAEoeEa+Z3mhis3SZx9
Ys2+vrlcvisSchCE7K8c+UBX8udQeU/VVIXKeKpamtc3Xovdnu3Dv+6UYY6xWCnMD/kb4QCL1SEh
D/UrJD3PgKqp/6b3GnBvyyWN0EzH2Y+nY7IUMMCLuQaC7MboRfbTeAzjmqptd0hnpkzUstRA83fB
aaSKCcnMePUxJ5XXigUe+K0okbJBBqow6qLUPbG0ZtUTXNqrTeoOXe5VsF0qIkhZsNDJp1n+XLVF
uD03oVigWZygvNFAgkNzAOWYOAgPoXz6AsBbPiSp7Wgth6QuByKnfXtU+1TNEsbGsLJszx1vjhrx
l6Oq+VM1AFms2+ZYAzLYCLP/8LoRhnAXubwnZAABJcuqaoOReRQeoon2YOHxM5hQDFU1SCJGLLnR
a2H3+E14ncmAjVAGOl048cMsQcmvRRE2kKUd1jgg3MIXXboxzbJQtUvTW/xqYy3RD7Wp78NXb5gc
DBl6HglXc9sjWJdga4bLDUB32JdyUxR2xi52yv2Uel8qK6O///PLekBF+LJ/tic9Zp0xadX68g3P
X9OMoAw5rZTO7oRx0PPrMOULXr6laqrvW1lVfbSGATARXhWxjDrp1hCTtsM6SH1dV8WqbFWqDSVL
EwcY2B5EJeLVE0uX3kjgOF+eV/V0lGnrkzSYU8QZ5eB/foPla+z3GtqgJvwE9VLLwrLyW5zZ7K0h
40iJyRB/KULC4CvXJoWj7krp1eO21oF0yqgWBAueWDlsqybQZmJuqm1jBgeQCV6Xr8b6XqaWVaF7
wHq1uoZoFJNFcwbTX1dGh8SqfOadKRiPuQu1JckR72zAxB3VtqCY30i5J1ujR4xEFU5G5LErdThU
UY6G40JOsheMaVNYYtola64X8pAWaTMdGvdRjLMHrBg/l7Je2mOV5xOPAwF7lMop4OBBDNHRog51
wfidGgkPvHzAz21LhuYKP5ICD0C5qoZXTd3+Rt5IVSyzx8Z6hlxi1D5878UVZA9ksBGEEr2LphNn
KlEq7krEL+XPpx5uVbs0u8YRm1If+40H8cjFne+oijBEMmxAxgJY8R/B5N9CyJdmuRSAC1QsWW1U
H7k01TYzCaOdMTsn1bIYoeGEylOfq2rrL+c5Vz0xrpyOfs+Zkdxt2vraKHKs0WZ6BqOd7IPePpSG
M6z73iWKLFCfHzAcJJvrAwAvoFcaUkQ9k1PJThGuRUGvYcmNraqq/XQqaDpAqdEzVO4UxGCUg0yj
cA6qqjaqopIjj6ppukQSKfjB5TOqOTyYvY2erzyJ2qW2qubsyDErNRYZr3IqpiayrUAQlzNFQYIc
TWyDoGKCgqqBfKRLNZ9RVdxP/8B1KMyEav6Cz/j3u6FWM29WSA510BnjcTmnOt2led792+kS9Zap
g0BTlOglIy/55wX9cpXnA8/ncGuCPGHgGQjWM+iXkxz02pFBT7UDA5eWMADWqLapopd7L83FY8hU
B6va5bOqSeQ5OmY2uD6OskJpaKequu0s2D7KU4ERZauqnrdeznP5V4yIyPVBCYc4/fP/qY/83cG/
nPGy+7dLVB/+5fzyrGrbFNNTePHekC8rKJU/CpUt+LumiYP5igGe0J882JDDmMp7XArLzhvCtPOH
2gTHmuFdhaIvh/zWVDv+7bayjOAn9CmCPHJaY6r5wm/nOv+Xv93fDzC4awfZ5/MV//lF1bWrba3q
pC5fV/0YandjJnRfl696OcYWoX0YCGtWKHOMiJGdPyTPrn68Ueu45a7AqkNLnUfw8ThfZP2AgJuc
5OVw0KMwd7etRKupmL2rpnyqfSnOG5tCBPBXavBbvx2ksiTnU6qTqLb6+HmjautzRrwLkZvRc1GN
8zQkekYd0vpIyq/LUJvUNVu5+CDL2yQYTtnwVzZ1JR0YTQ0skBr2JFf9UUzt2p3rFrMcSKm9QJVA
lxNo5V/Yq7nkombaUcT39ySGfxY6POvet45AySzcuqlFoJHONSse3B1LffQ1GH3g2tZQ0+WsKikg
efgmmk9zFsb6SjsJg6lzrmZ8U8zaPyoyplzKejKUg7ja6GgIZg4GJBVMez8Zkd9sMz2cdPIOCJ0D
G94NvQeWUxa9VVaHGE5kE1YdoE5WLaqWD+0hSZgzNHqhHztZjNBvj21jCkKF9rvVk0kd5DroUqht
DjOEtSmQdoESivj7Uo+QhUxSmS2sdRDX9krUycvSeAizqOHYkyOxKtoF/lRZftHpguki5C9hy3mV
+mFUTRVqRwbiCmRjQH4kd8bjuTCyaN8u3jZQfaNKFCaLDD+o9NW5qrbqRXw7W7CBldWl74CKJcrK
9w0xmPz94EvWUe1RJ0BZpzK5GWXTdb8U+V+baq/aFksmuuZP9lpCGI4BTNCjkyBJCz93RImXbZcd
qjbJnwrsig9qgNm8ur+qdikG+Qyoe662qWYnZNDn0j7Xlv4hIt22hab8c6/aoT6sPheHLsKlFjoQ
crTs5ejK3LA4XpqaGiIjtdhT2dlaQXgvh0ZxYeEgPiMidjkoM+NdHOO4OLBU9ZcyaPcq26fyfr7h
ekyOBKoQYM5aWImgN0bXLeFwVv21Kvp6RNyu9/auPoGTDgWTDlX0OXGoK8vy1oPeV+cOvMbN+md3
JXuiXGBNVg3E+fsCwYPMrNegK8ejKZdoQhaXZr+AEoRS8nO3qqlj1NGqWQV6tv//YG3Rxd38H4K1
nmcSXf33wdr19+zr+LX5/qs98fkzfwRrXZtYrW+awnFsXQZksQf+w52YXeTDCGM4vrDYcbEnNv1/
ehDWAL6ZFsBfU/Chn7Fa75+WJYStcz7ybDKM+3+wJ7Zc96+xWvIAtiOEZ+nC8z0u73d3YpBIiVj8
ej+A4V57TBYWMdRbz/GYkQLNinMILhAT4itS9DIQoQ3OhoG02AtoeusciQusP7GIsAWOQgl5lTkB
JFAC4kSbGP6rTWjiagsjsNtUEuYyFNFGhzCKyh3qn2Np4P2D6WeWRtd9W2pbLXzznKqFvdw5q9Zx
kNrzmKWbWqevRR191XF63rWuczvac36IKwOtJMs+pc66iHRSFYsXbuK5/J6W+bKzWjvZenzFVUqc
dCgQ9Z3s2xJXpRxx06bP3oheQFGHcDFNdQcplDCcH7nPs6njJxAFtx5uycig4DDXGPARggYOyRLg
A1vYuyC37ccSWQk9bNC/6u1uNQTRcoLZuSsWa1e5cX3TgFbbzB4535wpXK8vdBFdvbXa9N4Iwzcn
yMSjF5MeSz0UH3LMAxfESvUZjBqJec1F6raLmvoKdEQNv4uxfqrBuCyh/gpN5corSn+1GPbjOBrV
hpkyVNLQfY2rLaRCs3Gqw9ih5NBY4vtSoM+ZuEjdZYYkNPsr+rh2beQ4wjVt/Ib7axxqxiZJleIR
KllzDNUcFCYc1GrLOEjaG+axo/9Ix7JENwXueQM0vQor0qMgfrnPRvecGyHE9wnqv72EpwjbicEL
P2wNTe8COCDZPOOhGYwHO4UI4vsp/jF9RB4MOeTtXZQatw3QZci16Q8GPzw8YTvoJvmxMr+Rake4
ED+h7IHaaIvRSNvMJ7tCnMNP6g8BMvfKrmcAkA6zEjvJ7yP+kWNO5Lvc7qYrUeLsDeOhwOhgNl2c
aXqAUeAeQNw9DnEXr+IAbWfGR+SggDdkKVCBOQQ37oUPhpdfI3FwbevvTQUBvE7x3QbyGwZAr5NE
Ao/m8M0HLDNXzi3YQSRgDplpPqRz+oYSCBqCZfkISnDjekX2nEINna6WvJtWlRmRCkz1Bsyhtu/1
eUA4D9xecEfG5G4ygw1yNA7IXL75gAiHY3c4GqP4XhFF3ubw3IhcLOib64iHz9neDLUKowvWT32J
IiFYMPxcfeifw7Qvx9HaOrW776sGwT1tnA6DDjsdmQdUTswCICzixCzBJLMRSaskfAIaNKGu2UkC
Rf4j8T75XXRqR6/elL64C9Bl6cJAQ13QdfAafuybdrxzGvCAurNzFyB2SB8hdUKOH/HVQoCoNats
M43xD2EAvs0L1KjsfeAtHgGhrr5rHX+fzI/QidtNNoluY6XeUx/duJnTbLIUpaepiXddVpGa9/+H
vTPbbhvZtuwX4Qw0EQigHtlTVGt1Tr9gyJaFvgcCzdffCfqMm7bsIVe910MyKdoWSRAM7Nh7rbmg
p7Z5con8ncwah+1HkpsQkOCObVyqyzZlqUkBOR2rr00mg1t57WRRd4FM91qx6OyqZW0z4hmlRRAm
4H5JaCJcMzT1pzwm1AeJJWZ+6Cv9ZOOWu0Byh966AcniAlEVmIa3g1vf1RTvl868CNY7ZLXoK8Nt
5BTQAOJKkHwKfMKaWJ109smrfXHIKZXNlPijIEWOrwA67URk3vgofnboPAaM7usgjohjgkGeRcU9
nLUauUH+liWBte/msNhNkYW6+cLI6cMM90AlDnqCBE59Yxk4M61bBZhg40/DtZ7ubCc5dYVVrBwH
VGAF/NQLzG9JrONNbqOPsIv7OKQE0TZtY9kTre2KQqGI0iBKyVTRHlCmsKLXn40lUY42CsCBF+DU
XXNCBNuc7IGOH5STV52OAOennTONT4klwW1ZjJS19ODAktA79fGdGltQdxYJdCWIE1alxj3ZNvOn
qg83Kn9qloXftsaeFtBYkSTMviw3YTLOZXwS9CTXaZAQ2NTV6aXMoHqHUwR9RqN4GuS+B47CosM6
Sut7Jt+saJDL2MAunPbNVlg3qoDxJFW7cYqzVoJBsm+NQkpUYTGuQINwmiir81OU9SZ+Pp4OJxAw
yAHgfIKMy2jKK2ecQBNbORk6M2TocETdX/tEgBfOs9/PKMqFAu2ga5iDvntVJqSHJMWUbCOoVdAi
BCl1y6tolpvzvXp+i1SiLs4/5N0wHjjRfrzKIkrHU9pjoEH7gSfRvtBTLfP/3q3BBXrdk/TL+SJ0
nYfSdAgkB54/WVDhGkFq7rINQMqio5SQhEWId75XLGo8YUztqkukyaZXv0ECA2A/Yee0k88649HA
zfZZTQR6Ywuw8hMg40Kk28mfr7Jusin6i+JoZYSG9mrcD8Z8VWPBW/3/AvT/pgC1LD6rjyrQHWqB
+PXl5wL0v//mvxWoZ/6HCtJzTUda8lxl/rf+9NR/XMfGxcTsn5m/o34qQBELmCgMPKQrrimF6/9v
AWqL/0jbcX3YkEhabJfp//9DAXoWwPwkkBG+i0TAEWjC+BI45lLp/qwMC+EhYK8t+4NMs25T5018
YySkRLZVfdOx9mAwiqI9ztwUbA507t6uwRfVKbC2W1HNES33HvZNSiVUNezBZFNcLlfHOkO64vdF
e+wsfdXK2jvQJSBSL9Le5qfj/Qd5G8fiZ1mNNG2BgBkhBi1cDrD9Tu5Q1+HMsj0Sqc1HxWUZC5aR
L5k8FL6FbdMVh9XR++pVlUb2l+e23gmMfjy57yGvU2wiTffdk9P50hZrULdv6ohKt9zXGSD0BkkZ
Rd5AAgkyHpdRHlpwsPtx/xdN0R+fn4/Nd1zFOSYWacvPn99sjWk1CUGKmdfeOmJIN9ZAI74t3FWu
kKc1hGiQHwUhr2Vei13q42NvLQKqn86f8/t3ePeC0xu1iffu/Y+6w50lOfhSIuNLGv0pXIxNziQt
slAI4nGcjiuKF39rNNj1YQLbkYs94NOCi8HKqRrjL4fkz6+IxX35cgEoe3dEujEKAqfqOugaLPFW
MkZbjO315V/e+DuRDW9cIiuj9eAJ13bYR/564NvQcyBvBmxcZvKDJq8EPTq6CQ7oYZ1CirswwyK4
ngnI8GxtHfrBGG5V04zrDHTMZeWIaJ+NrnsCn+T9Re+5HPNfPxNpW6wPNhtXTkmxHKGf1J6y1jac
1Q7vTv2qgpC9gUEaOPYShhIPsTDNtRsk1V/OhN8Pu7Rt27clxgBh/baRDaI0GTynJP2QmT9Xe4Kw
KpNk048P+5+Oui1s30fI6gvpLH/+01szvdZOrDTlrYVEMs340IEyu/gWHKv+y3n0p6P481O9+4Bd
YaK4AAq796bYJ1SdmUefvEKSWsJQBftsJwIsPV19/Aaddw2B83nlKc+VDn0JTuB3C/IUpa7HFgF2
qDJxDAMxOvi5eepilTPLJ4hU+zdRMvVXVTU8dEok26km1soVxFEainTwDLzpkKDDHVz7kGYEAIZE
SGmXddfrgW1NY3pZS3Zkuvf1NjDitybEjGIE9lWAcWtdNOFba7nzYUpvG6+c1mEqkYBOdnwJgjLs
7qze+CJqGR/+8s6XA/rutAUnokyLloyyfzttvTZ07bLji5vZHXmCY3xHlrPDUJV3ZUT6rgNkWw/Y
75T2H9pM0PsW0+1QaLhaI0xtt7jPWjZJpgEZt1dgyrxy2DiIKDZh7MCz5WSxtSZdoWErn8ny2lNA
AKkba1y61mw7l9IWydXYQqKgAg29wTwEnye3JaYh6S8NO3n++C1b1u/XLunA53CWxUry37uvauJn
WHolcSIlDtNt38+noU6+jyXDhnZ4nBOIG3PvQb2Rcjzg6oHyJ98mv702u3hXzYlxGZavRcr/TfMf
G5UCiXrWP9hvrW3slDHkfmsHuoFmAUnoIZSOBx8Ks29+TQwvesQrpFeDWiQMdW/DTCQbWGNTFIHJ
vKLLT7kPKhGGBIb/hAAh7d35ZfXYLfxVxMiIWYCpqSu7M9mjQAgcT8kc+msnUsQCDAgEe30XVsOj
p0/p6DfrMu/jDQmTaNUfPZndN4mUZAqhuXeLfttp0OYlZXJaIOsShtrNqiLKxx64jor4CZ6RR5yG
1407mkyPToJvQOkbeix05dnde9PwbarAUBn4n7ZWWBNpy25JpSgTb9G1u/C0dNU/CJNGEYOnm3DA
m98KgpeqxzpW82oSYBRhw14IsybBdQaFPMnGJmDB+GSVCvm//y1qsDCo5laKB6xrcpXX8osNiUbM
AkgCIgD690fQNC7wDwc5uMcvaXT/6IaexhLKxhnZGr4YC0dA0XQ3WTT95az6feHyJL1OtmuC8k6p
dyvI2IayB+fX7XsUSlVOPJnGom3F40Mw0mwLIxO0AZmaH5/Lf3xWyVVXmlItF4JfV2a/4ezw55TL
rvnUOsNdX2ZvfeNej7PxCAv6OfXdzx8/4x9qHxwNXAkscGK+K+x3vdM29HVhZD21lyCXswCOPI3J
fWN0BE29SEV8hW+eQJTgQyaB8eMn//2LixDGXspz3zcdx333xQ17+kmDLnm7qvxcNfYumWzjKObU
2FWdDWWJYKlXYyCM8OPntZAJv1sleWLhetS5sA451L8e5xxlL1tTjrPo1bXPN2zr5LlGhTONx7SI
XzCeuWu4lh0hXfN1y+KJUzR7cfVTInvrb6/m96s+r8ajgU2z3FKURL++GiCjs+VWMBDGkSrIXJaN
sEq3frik1HoT30ygbtetMvUqFCWAWNLGMojBeTQ8lHg895IotY+PkP2nj4Z6mMaGBU6R1v6vr6mu
SzEzLW33NtptIpeNbbWMrNDHPFXh9KbbAfZsXcK/dW0YbEH2nDvlp0kFJtRH6590tMLVoRXdBSNg
eFq9BX3WpRnJ57rpzPDBSuyrLjbVNaWI3o8Ed3ZBflUjK4tEAFov5Vd//JbOZc2vl0ZP+gpVue85
/u/+nVAYhhFEzkLPnXFtbrolVUkRbVIwpV1lFroonTBd1w6pEmDd08PcCoBQcCfXVs5urTXdF3um
dHFpwq/By4NBJunKb/3tnJPONmTZzpQFsXZh4Bx74T2YdklDz41m4OvoxRofBKjqDrLkDROWEDpc
VkfkfyHHqIzRmX/8lsU7swR1EG/ZtyzHUQxh2EH/+inC8/LzyQP9qklF66LoEGGNVhH6InyLl7qr
MRtH4hgNixWpQBFbRm8JTAsZUfDrXhgHynNiv4LRhQKLGYtjg/tNT/YaOsfnfKyJQFk2sx0wti77
anjDYxNl3kWGrnvbD0v94zqbvMJ6ZEtieqSNwc7VJMOEGMaqgOTXKJ5eAJEsuk0SsrKgdTa22d4P
pfv68dE4V32/nQA/HY1337OhywYRlhOhvQgTaTGDoQEhjWVREWlTpV6+ZV2o1gtVzbUwy/s2kB6l
5KNOuh++kW/j/wm/l7c/nvRnN5n800pPAc5FmlXIUu+XPm/SYphkD9Alh3g9CG86CTt97gOf5HEL
vK7Ui36V8E3cmYvuwbrJQYfdgFs9+iI7kCHQXAYlMxxZAddsi+mk/Jxx0IyPK19qnKSo14xSvkqb
XxLX5Utn9froh7S/gtr1NhyMB37tQwNUfDND/F1HulzgjGmxzb34LSvAngXKvunoOO9k7n7OKwJp
Pb/DHDkHxFmhR2TEdIxslijPAbkPvNnfjT7M5th8dkTwYqny0e0Tru0VhL2ufu4JmnZqzLlxDeiv
CV89C4/7x5/z79sb+kSYlQQ1sItd5N3HzMRRLX3Vdu+J9AWJVQlmETpkOVPTf/xMf1gkXbawjEaF
4reay4f800aqzSAjNWDD9lVYvBFfsIa2gDuWPFJEk6uIRLoiX6I1C/Hw8RP/oeTlPdqeD58OU5b5
fuNcB2FfqUCyPBdyC9ihXfXeKI5p136zHcVExgs2yu4BMxQp4JAQ4nE+sZMPqOsBJ5WbSnmvQvYQ
86uR0J2oSbZlvAtc4uY/fql/ONGx68CddxyKCza2vx6jDnW2HUDG3xdQiBgJnMo2edFmdjsaZFPH
8Vuryr81s85Fy7tvOh0/zECWTWuOIfOvT+prox3jmG+XpckmB5LP2k/ic7yZXSKwwOOvbRf2IJyT
A12GT3bgHe220BuQUUsokrgdnWYJR+40Vk0KzTmeHmJrODEY+EsJ9Pt+jQ9SculUfC5Y+t9dZ+O+
0zLSrEmDB6jRrJTLOgipyAXKspZR8vbxp/HHM5YtkudbtNt+c8+5foLhux9bBmRXA2QMIXhWu3Cv
WZwdPADYDf15zDbG307Y33fkHjYvimmxfCDCE79+IklrhaUlqnafz93zMIk7S7E7DCKVAgppbtiu
MP5g/5mOEDvdhR2fyBZbNaC8ISDNysPdsQbWszPJw51nBqMfHxjrT6uGpdg8mnyZoYq9O2WGqZdz
1KZ8owzxwqrCyFSgiE6r9op9I7nnVMeaNCXXZr+mpvtKkCYv5mqrGnI6WMXenIlD+PGrEn/6vKiQ
+aTY3Xri/YnchTqwncJsMO0CWjZzBkSMeI5ZS3QKg2913XaYs5M4NHehNkMGzmSw2DQR+8TLb3Eh
g1iN7wHqf++TaLjvrfAuCtr2OixO4OLmU+1F1zMrzWXtEyEP/ZEUDArN64Lrgp9YV8AbCpIyIv9q
rrhMFJoSLjahhUeur5/b+qqo2CFA5Oz3x7brXrJRfp77rDwaTqKe7Dp8neuYjEQr2g9FNF5lFpc1
B9T7JXPHtqYG+PiA/eF4eb7ruizGilraetdvArART7Jw670OSTKc42SLi05vh4I8r7KXgD2JXDCa
twRGwMfPbP2h1vK56ihMqZbpoS359QwHUke7v1H13h0zdUjMXgCnCzANBQ5hnKVrHYemudA6H3CS
0N90nIXtNzl/WVD+cATYS0m0OMs04rcrQ1VUc1d5ot6n8XTTiJx8hBR0WjwQYQa6+mX0Cut6KovL
RNjtX07XP20meXK6uWxiFL38d99ye2b6XPY8eUcOxapfBPAeDuoqBOMe1vY2NkgBDmfMMDrcVVEd
/eVb/IdVBluo6wvXci0h/XcfP5VS0YGgqfdZP+c4qo4O4XZeS/RekuONN//6jtkK/WEvSU1p4hTF
K+qwjv/6uXupKPtwtnhOnftfS1sl66Hq3NuRps0u7pr7rNDAn8bafzCkZ3IaBq+OiqKTwuu3D8fA
v02MlwK84rbPSc8YYqgV6eCEt73dXbYWauKw7I11pyLg6soxHr0AIPEEEoE6Ob000lE9tbSYWujQ
93aUPbfAg9aqbZKXbvQZYJMeQozTwBShlFwBTba9xRg/QrIftnGVh4fcHp3nVIiv2o0AO9ljwTe9
965Ca/lFwgpeUgB5CbHjwJA/0c0xHkRAGakGSexJmhxpfwVXQYwBvCyFcUtIV3M32wG2/8G5Y7BR
P3ZvTun1q3jU7rPnPPWzlXzX9PWbwUbCFD8odhB35SCNq6EJYHLmBXtu0lb8TwmpH6swnE5RHxOW
PllPbWERRkhIwGfkAmg9FPEYnS3ETeFnT1Qy/RFh8Xw92iaqmh4GTOd/YROUXlXWmFxC8SEK2faK
p3FKHsxmyQIbECyQrzP9E1G35VM3vohSZqwdkA272SCfxswG0PA9pv5YfbOjav5mptZd4WX/dHkM
acMWMTypPr7qx+61mlr4V/1AyrOXlz0ItBikiQB/E5cFO7Aum5sNsEZoZ1aOdyomCkBlGMbmsqKq
77PnDpTd3lp+Oj+kotlDsSXyjWOq+Jore3zdlWV3MdEmOT9keZW86Dx7nxXxcJksNyWGpx/3zo8F
CBpavZihRm+XgP28pPXoXp7v/Xsz5CFU7IGenAdnfDehOEJNUcZXwTDFV6EY6XWG+O/CIC3BG5jg
Z3xSO061ar6Mbsnu5dfsvTnPs22W4dNPdTjfGGA+b0gft8ugvjk/wuRvuomzhLioOT2UCwe3COTt
vzfw7tYxtcq1ylsiNdt03Be03w/tVIzUuJV4HFMnOnQq3w9dj2lpCCDFp2ypLpDqEH0IVZgcsRDa
jwzuhVfurKmwno2oLE8tBEjHoEw2q8r41FWW8Qma853O0FmVSWHcWg29Yz/u9sFoOOR5yuAhjFJ0
0m0bkt7Ajzkl/tUEoQkL6bHRRm6sRpUOt5QJzTBlBqKEuL9tAQSZWKtQS9/VGVGwrTFmR13Vwdqq
3XKXwAK7E6VO7mgw6e04ofiYJ5f2u6ujk2PG+oSeGH6bo/ynbEqyfVUS4dsVdvDkJqjQC9Hl1Fao
Ct1xfpqERQsjBENfGMH8ZKc5ZhDLv8vNpnnKv2TLg6KNsuPYF3wZKrWv2b6QcepP9/C/V42y6sd6
amowDmh0qtlJtm65qCHZEt+4bezcnO9RukLmw/eFAH1nDR01UkLOzaWqZ7VTdfoFcpHEKNa5F3mU
uZzfoEW7oLzWI0JLxmvNXlrRJue9PC49ypWdemoVwQ6HduxY5HQU0HY1aBtQN/7M2/Y1THAdFe7G
HD21d1KeGFV1tgG6WV0Zkz2fxqolK/xkNUOK5awP7jqt+y/hKD7rfjgR8FjcuIPtXBMCFuAD9caN
0eTdVTsA7XGr6DVy82llixA5YmnWuzKU+Va36G2Sosvv57y/m7zR/SdPPGiLuhpB6hjtZzk+SYno
x4EaR44ljeMi0agra++fPrqoMYJ9Yf477sZmJvvKCNPP0mXQvjzuOlS5WYVLVY8sq45Xto8ugpa1
3RC/SQbBqmrm5IkMlS8sJNmXAi1dVqX3iV02tx74xKeIXIEwzp/GfujvHC++Av1fidp68Bq/vEG0
+Rj2TfCI0zAles/4dv4pE3F8VbRLrkNAqshQGHwa9F7vuMjgDXeDe3+5mToBPTqaSaZnBLqpEjh1
5A10m5nm0gEU1vToE8hJrEflMG8rp8dMEPyRKfPrOJD0UpdJe9+PEdnEIv4E+rG975Yba6R/MJYY
pMKQNNFSS9rOhT9cDIXNjGr5keyp5D4mtcIdzC9+Dhyg9kbI4K7/GZFfyn7N5btop5wjcLGtMI2/
tt/5oIeDNoaei48nbgNXsR8nGw+J1DVjuXxV4EElkqhjTDE09ZYFz72UBuh92cVApeJwugGoOt2c
7+mIQqZMCSSYjWQ3Yd+/bUZkryO2+Rs3e/LrkAhMDUtVO6F9MglpRFZGx4YQBZh+hmtfuBbXXh+E
3cGfcnVy6K+lVXStJlWeIH1WJ1Hl5rZtE38/TMm6T2WxY0Tb3tkxmkYHB/Sptr3qBGyds1TN0c35
YlcSx7aJkoGNfmDO1+cbydzASn0YVC1WX+HXWy/EKEswxcscdyc3InYxqb+Xhv7mBhbXHPpsvIGT
jwmFWKNmx47a35Rq3MYCmbNlhuFGFlCpijK/gKJ+aNhGrKSIoUaSo+lUr3GafkrTAEVqtgC14u8E
h+0bXAbSGARsZcGroO7TI6nHyjvMmGkJBEsu26h97lBcB3bzmuhLwXWcDcx67CChxu4nk0S1De2v
O8r5TTEiSVEpRCRCvcJNTQ1p5OLS67tne+pu52GZKlc3mQqXqy6TpUCgJIGwq9Jnzw4OYpbfbBv6
Tws4yr4ItM+yBqFe40yxvde5G1GGQgwwQohfvfKwxiKWG82uWjMKRQwZwvxRBOeRioZjKPKTC6uc
n/rJva1dPW+srDqmZLU5U3anC0zpbJnQdR6htYPNHq2dU8z7FirxpO19GrqkpDJyVNN3dpx3FS4I
4o4bQbCyoAOZTw6HjZJV8raqglrZTE8a/PqlWz2mKVBO4P2fEkFYSt8KgBeE4G4cSb82INSojb1v
npWRvBojUp6z7q7wg0/uNAPlGidr3yZUJljQliajWqOq5uvp3WRJD1t4HiCC+vmxa3E+OS7xDYVx
E4/jSzy7O/JrrI3ZTLwhEKdFZV7TKiHb1VsiPTaKeNWN34JnGxbal7aP+IWsNdcksqUMsIkNuLrd
ZNRXdoqVC0VICZTVuTUbIvlamRF/Q8hsZn+2e+96ahH+aMmpmuZZtbXTpN3WEcxKRTqzOZLBxKhK
A0nQKH5L+1oa7COKZiFJahuxosuSINR3o9PVpvScN6OA1uTJ0iEu1L9O9XxntuDlIbDaq8B1t8I2
SkIUQFtDGolRhgIdCSOiTXVs9NtJMbRw5ysV6f5ijAiEmZ1wXw/lpW3FjxjvupUs5AWdwDdgm0hk
SaTu8+9ekrw5bYkfai7qVU9lsVK62aU5nzHIuyes2V9qq0JgQGSR/CRuYoNhdOiTtTxgSRhxw0M3
gozlVYQKGXDWq4RwZw8gXlttcC9nVzoId4SJvaDiCFddLdNd40rwy73msmuByUpwStfAvp2EvPbE
HD9LKJt7NQw3TaWdTczkc2XVw6kvuS5VWh1JbWr2AfAAh8iYY1v33wougEk1xXfd1NzoBB1/H0dq
U9QVSs5hGk/ne21MtDspKkfIFFe0c8R+mMPqVI1OeYoV21z6jNKqqhOZrAZSkOjkFxCraxOGmh/7
xaY06Rl7SbHRedicvD5sUBm02M5KSQv+/CDpHfWp6sJLZxy8PbObmvSjho5iZdYbwrbqk83+plrl
Q2XvscxdqeUJazFVJ+UqVk8L93RKACi6axrjpSCHZHkXUT4WO0cl3xgNwE4Mx/jksndfFXELUBiJ
P8tVaG4yM21PsgbdWeeL7KMB26lj0GRpCgYae0Ub5F81USJbFaY1nsseBthyENKE4QJoD8kUhRyJ
SKrpUE5yHzFsR90+HHPgHwyBlr/AJvDCa1zkzS6Me88HAlwhGxmGwFw7ym5P5xvmgjvV2v4BUup2
hOtwbDpJUHCdZwBoI+b/9cKGJO/suTGCYdcuP50fYgt+GRcq2c5NforLujjNeUQs0Dh/8STFEjRm
gS7Hrba9C/e2DGaIEBB4faIdWuLJq7k48fKKIxGvG9XlzjHxlmB4Mzt1YZOd0uWeNUT7WUbdIS36
z54OSnxueHDON+UMykgU1lORhTnLiVSr8+NJ5rNUnu8OMtnSplOHmijJ05Sm0el8jwTggxG77IKQ
/reClJy40vBZawH2rKmfo6oddz9+PMcbc0r1OErB0TkRu7wFgWTEyel8MxkyPo3lc1aG+Y+HvY4U
mcKF6Dlg2yt2nXAI9GgDBIB9b1w0dfoV5AH5mvTVsLRp0gFCfe2k/ngRqfaqjvde0QC/KcyBiSfX
NUtx+mSdYxwsPnE8DvDYLXZwW3tAmj5nxob8Se8qo2N1lY1VugIaXe1qo7L5kuPqL1tFREz0ffYI
5aLJt3gGGkjlJFS5BLfIQLK5djwIHf4MIskjPYrZg1GzV81S89vQY7yFs5CsJ9N/JRoKDkY0bskW
5WyCdNn4FhzudrEdwryFZXC+O8eibE9nvAz8YB71zzwAvXjdz4+eIRNgVZOtE9CqMCZrO5tmdDg/
7kRLrsL575lu7+EIOD98vjn/+vM9cyAxAHIOYPzl2X88z4/b8z8tDdLF8x4ey48Hz3+rOr/c890f
P+PS2CDVx9Xwv69tPL/48x//eCVwcZ4lCYw/XtK/fzEiOWo7juK5tJdMiPOzpoY8tHLkMh3izj3j
hM73sgUs9O+P53vnx979PaQc2a7vi8fz4+ebIVwYRf/+WxW28HdGgneX34ntfoY3XX5tO1LmXS/A
3eKDdDj/+O8N4Uf9RTnXfNrnu6zpoJEWcythpRcQw5pDVJP86A91sGnK+lKbhrhCQ+luqlkSrdcl
+X7MLWITRuWtzGUWOCYTGWeiexsTC4tQuMSh5e43LkQI41mc92kTHZHaQ6oOe+e2m6wW2E0xXrke
O3GQArioaM40rU8UdwXLY0BgZafD98wcCYeOcsanMFJJoDB6pr0xiVNsXW4iWh3ss+9zBdtUR5uG
hXxV5zMkyNyBRCFYe9w0+96O3XUjiSPHWbH2xjjbBFHwXNKxXxkkGezMWX3x1a0Ewl6O9ddgDLOL
YKr7rYK7TWB295glbOl63GyJdmNsK7C/m9ndm768LzrERcVcH9ha3c5E0MW+nmCuBgEmanvvWODu
G9IRPPxLax+1n+NCN0zFuHIGhsBx6RNYgBFDK+x+eVZ/je8HXd/FgszrynGon8Jbpxxv7aR864TE
d41Ji+vnd03m1D7q2Hh4TrfRrYBlBARZJkwRRhQWbOxoFtFjoSPWUCF1bEoNvbXK0rvMneqfsb/p
TcLa03rYN6FHFozy/Fuly6+6SCJgVfVrFfYPkJWnbW8OUFeL8RQm0Uue7AxiaPlkF1liLzZ2EzXb
vO4JWSGXMCR2ZYypjaxiwLVlf3eLwDpE+jFCvvUptChnqji4NNCnnEhDnXSJGskxQcJ21Tb1QWhi
+4s3Zg1TC/yCxeWZIPfXUoTjtmULvLMkkRCpJCQbPjl8WnOx4IcNThhsTtkUlmurxabRNiltLSu9
NowmPLTB/B2NY3qtxIJtarxTrnElTVIPdw7Cszivno2MjA8FAYpZR0+1I+ryKourA/gf8zil8YHW
05PBSzhJWh/YVDRjwMAbt7MgTKlUSXBo7eqF3a3eMMMp96EC/U7UndlT8hUGY/mqJ6q7GFWz0Yw3
EaTXTBRzxYawZO9OCwxkPN0B/iB+YEMz7WPGRACDZXsK9B06Jp/KhNoAqcHJbdxHbXst/rrVZABJ
wJSS9LlxnBHUr+OxEMfcLapLrFZcifKKOpiUTydw2tVMJxFVVPQP/jmu8LMTb2BPN5cd/aHWQ5kl
cq9ZVzJEnT54n0eryi68rynhjDd1sE+CBrSptK/7kA5DOxrxISUm1bRQf2gJsLMlOYsoQ53vXNn6
e7Sv/iZKxZeB5JN1K9xoHcXU+z0DXLYV69mKn50RcWlc9HKTlGycopIitQkhJANJ2BlG1tL9iKEO
4dOjjVVM+7Lqb6WdNduIX+LT5zr2gJ6F2Q6cNZm3nYqSHaRnXxPjIdepKSjtMQ+vg5KFOTNfFg1Y
BbE2MTg67Ovo6GfzW8Eo2Sjjf4yyeuuHUVz0FhY4KnkXiDhyLTxGu1D6OV8j/j3pu6QdWNG3KA4I
P5T1lpIbXGsMoC8aogj9c1yv6gI5p2yYSdP3u0Tn5G1IsZBcOkWwE804HZqynPdJFxN6Yw+vcVxO
d6yACGE0ZsamHvuLOE0WbL8m/G7O3aPBbs5C8X3K2buHbl2eLE0B5pj2kzBAZeX4Wo6YjSUlkOEf
Jh2c6j4ZNqGfRPcE8r4G8qqsrtuEOY6hpbN0gpPbmTBLoi0dIiMktVkDpen8LRqcelgibG5U2LCJ
Iz2CGaXau6TqrkoK5at6ucFEGwlac0WnwLL5Ym/UzSXxkOnVjxubtbFz/LegjiiwGEJsTX9g9Ifx
lV+m6uiyLJCpyDhZK8aBihEgzUGMpHJI+1OLcP7EhnLEecj8Ig+DpkRBB6aNtAiOcQvGXzbh0W/o
rNhxjh7BIEWS1MFtoWCeTwXwo7g+dkFPQnHxIqyELFenihmTR/bmqdWFS9BLy1h4DNZ95EU7sFQh
MldWa2NKaAyRJyvM/mUqZpKMAs3vytdG4MNS84Gu8ejWAw+3rXo7XJOLGa9N1WWn2IGiW0Txzo3D
9tuQ62+2CcMXT+yqMIHLNEuoBU7C76XtHCcXmHI6ufRCvdXYGKCR22SvqWBvLRsaMHuZFXh/Y2X3
S5hbM3+O7ZAct7h4nruE0FaGGuFA6DazHLIpfIweeV8S28PcGeVVM8GtZJXF6Sm3jJv/odlIjlzk
o90BbWuMs800x29ORQrZzYYcbS92cL6ZEHv3DsvjDfmNgJlvKFOHXYWxFny9m6zz1AIGkzzS8sZ8
5O/6wrnxZ89HWasyWupxtlbVcD2EZUvF4HvbIV/2WF42XfgZGXtGP95GBHFgvsb57t2kVIBhZjR3
jVN9i1Ofk07o9Ioglc9pncT7iebLruz1TtI121Inh5u4RBjXwD/c1YSvRIJdSBnG66Ec0hOAQUYG
LNqkGIl5NzQanx+hJxOd+rVE/XzT+lxcHP3JmkP0cwnZ9ABG6StVhJdO/2DpyD9pBkibJC0EEOei
WJe0vHalQMBG7PQlgPv5qMP0dbDCag32gPhfP2XAkzlfs8y392JoWGPpdR2sZg62nRpCnNrNkb7M
dJR9k57aRuFJroIjxlWyD73xqyF951R3yf+wdyY7ciNZun6Vi96zwHlY3I2P9DE8XK6IkDZESKng
PNNIMz59f4ysAqrUdStx951AekpKyN2DNJqd859/CM44iWAPCKcSNpbJsE0GNbkR3nAFCtDPeUE+
moiyW2vTw0bKfDKCWhICIghvf8b7bsYsyzHD2MHWgN1WJyvalWaIcqu7WdF97KzyS1PEmwKfuhsc
heoL3Ph85yNu3hjiWyei5uFkmbjIJP3G49Y+Bl9Q1jvkvAbRhzlm5VsqxvakE1uy1pffwowrN4Nr
5keLlKpDUoAxtB6+hXIyPrS0OPkN2TCB3Iyt472VCv0mJEBQEqJGLVXLJxT82IkrbOU1oCQnyrLQ
NNtpgynR/GRxmVdOZpeHoqKEVLwROfPFTrXJdwdzyiLzx+fGTeIrM9PrIJvykRYiBIIyoKMVH7go
jGtLdPHOLpHtD08oUKtzO/0AkOgvOeY9TNSgViZVcMxKYaP8tXAASOVBN3rB06Uj39DEeMoYZqHv
jfclpB5mW5SdqtWxjBonhiQ0L0vqeWiR/oentYehtAkJ2fyZ+mLrqBFVchEbWzuNaHCj4btp1VfX
LOurYwAXRmjgD04/H6as2skUsVKu5p3WJO5tzJy9rSxsyVUXjsN0d2xnuCoiUjhBjHHX1MpcxSWn
a+SQt16RUW/penAuWmrYqXrrzARDRMBLWJVBWDbmD2/QrUOQWRdpLSFKZLa7k+hIHiDmoWDehDNh
QhPv2+dSxr+Q1gGIet60zbPZ3RbVtC/02j0M2Mjs4mIQUPxdgcexzYEbqQI8QdqhVe88nCBWzFGy
p5Fd10gN5zlNcSfQI+IIyiazd2YFIqIxAoNooohJ+0xd6kU4d0V0gMpzmMnZ2BR+Aa2KnWLq3J0F
VLVxaoxyu9whPTRSL0lrOCcLxQIZolCZE1kGO6KTi7Xs0+aLUZRbjOMgp8Ju2TdLCBGDqhRxeMm+
BTyOHWCvyHZfSUPvD+xIEuqHOwJ8jMndt5OVDq26d4Jfhh2Nh9ECGe4tZzWolKJvyhq0z/4SFY7f
ROxzjOolKbemjatCrqldKUh1XfrP07wYJWQEDxNBn34nFrk82H7wPZ6i8dI5WyPJklssEYsUAnNm
Bu0lxYUHotLQ3dHRdqEOWduSbXWe1BHiNI1f1uMjmDjd3krTPSRMGOeuPET5klrVk1ExYTS4mfJb
lrXetWtdbL50+ZVE4ijrtFdDMpXxuudMtdFOs+RPRa14rmoaT8C1s59F8xb3oXrPjYnCzn6Naow8
tDTSvrvTH5FXua9G9rNRZUTcvFRn2x/9Q4d7lwmFmUM9T8hNQwFj2NXXspL9JRpy4z5OjyYnUj6C
lnAhMSW/lgR4rIHy9zmEk+cyIU6K9DX3MhZXx6eXizEnZRQek8VW9sNzRAXzoYrOu2pEbhijA3nV
tWCN+hrrtwFewEiN+ATCsM7O8tLb8bDrvNlbUTYG10B/Zux1xvMjjLs6D7t5fjTJkJ0ZUah7Z89r
jLvpNQS5KK1jv7U4VT1/vgDbhVlu/mrqJSpNLzAd67x0Te2OGChWjznK5IXzYLzbo44bVvJ9AiYG
tR6Z0CSw0jwt6C+ziEr6AqKpYANxWa3qubbIN9IIAwMaFszY58LCIx3us99M/uI90IDKRd0Nb2bh
7AK4i1ub3KOtRxDUTiSYP1hJvx1yfz5VAMVbnO1J3tLBPHVtZJxDOo/TkhxvqGh6zuGNTAwp20z6
Z7Sj8hjEkLfTZvqVtlPLzGi2t0vk9dGhYa1T/J7GpEVWW+KtKRIz3hk+sKJxygkq/lI5KVdpbSFa
OqsC/YdVJbvOaaLFkJH6PUqC9aBF8Tn1qxsJg2mIrcCCgKq1azVvDN/ZRewq3cksK0lhHtSTVSti
K5SLo2hB0Holsm6dkH9zNpwfcFG1g5OQri4NHCMXwPfzRevI8G4kF6ap0/KZXN4tnkPGY+SJP2Zj
L1AR6ONRpf63Kop/aYg3bxiTQJWsmgNkKrIZImuiZKya7ZyX5UZNltjUncnkuHXjQznEct2VbYyd
h2hDp5lS4H+QO2LjwV6TZcafMnt2dkMW9fthojpsU/9t7rEIEDW0d2vqTrhnNwxFqjeEsQNLgkiY
RDN+KFun/lXFdBzoifeZ4bebzC2fzVl013JM5VMU1Sel8ApRpeXsKnahfTXl+mZ08cHBE+hV9ZrB
JlmQ6UJE+TryM0qhbCJtHUTiyYnfA6LTvRFfhnqC1+cW32oNfai0ZfYNXL1ZRyyxyXYPNNbEfNQI
/qbEaqEMWN0uKadHaWTdBYOU2cEKWLgDKTjso8S3eKAD+3wY0xCN/aNKlrzqwLSwB5uoPQbf3aX5
IA5ZjlXcgJvrFUOL0vvlCxPyZkuSp+moh+2WBIOTQuzrPWQFExJyWRGs3QwDfYcPT0BAeINqMzi4
e7ox49r5D9eGhVszHKd7bGrOONXua23AmnaE+I4YBNeXhvy4gmg0ki+Lia4oH3JIOZDwwLVmk7sf
4SvUiYq8QOO9jYicMKn0NcZ+QxPsC/ypV1FQh42taogGiVg38Ez3uDeHY9U0GKFBes+bzeQT6uY3
e9eu7Y9JPzgOXjUg/U6UWjfNMHCSa7Ww1gl8LACusIgm/ToSl67UvslS/oxNsJBS4F1TzQSkNbNt
HGpNPc2jF1waLe/OZCn6G9hUJQNNhqgtrjeVZaZbzvvl0a3WuSRPyJJvWU0sJBYa7VCy35On07lt
y1GPL6odZDhxUE6lCrO/qZLhYKGQdyMTyiWQDLUE/LpmWg8109yyzvxVniVvrdBAasH4aVLh8zSK
Vk7616Kb1bHR830eKe8UOzvD6OGOa3218SrAL9MJhlALUhMn4MraE9JOziNn1JGE0j/Aw/W9b7X9
CqE0+bAM2Yq8fmdM5u5VbAFraUhrqIK2MelRq9TVT6VDrLC0RHRvAZeUZF4rUC+ctHHA+b0a7m2e
4DKQx9AhhGZ/Gap3D3tsnHmY9w2lMjZt0jihWPp6DWBtHFIrVMh711qKasEBCkdzmwGjt1SOpfea
aIEPvNhU+1ZP5KZtZuwwI+nt2A1P3CyJrqGjN9Fb62msjCPyO9wQbX2iloUk3iGvWSGEstdJ0ltn
THbmQzmVt8Ab6nNV4afT9V139TxqTneQZzbheSWjPHgqUnCQFGwtzVpnSUp7UEGRHlZZkGWS/mD5
Zrax0fIz/IzJte2C/ayX0CkkKUY1eTBl212FNz8MJmULIuUdDbMoN7aoFT01F25qFO2/q0VAnsaj
zefhyA53tJWbI7qZ3sVkGussw5i8t4D3kq0dBcnWbCnf4tr4kRQDoVZ29UdP076XTRWttfpXRXjE
GYodIcFO9sfkLFAXRlhhhuTe8ad6Q/ZssLP96IdpVk9R9onbAmQrkzlZnyD+Faxq0q3dg1Elzpos
cTK26oKs9KHBq8bJKGSRFq5x/rHZZ0nrxfEgRF0V7aKZ0DptBCzytQxgoZEXa/gOhoGxTpq/etNB
DZ13zI3BWBvEwKw7v2UqmpTtFgE/fp/We+dl+i7VEzytCE2FyG9szXQUh7bKBA06Wwl15HMVfRhe
Vz/rNokxWetjb9Rk2d6NeTK9QK7AHIPFKn3XBMhGYkKKIUkGh7yYvg1Fl57iQT03lbeOu7Y5FygL
1plLPByO/gFIAjSsiczquKYeSAvAIJXbPyMDiMbOB+4yJlG1N40r15GYR46BdXR87UeBkFhH07oD
cuQ8GJV/khY/ni0x1LYrXN3KyO42MSPHp0AloeVB6QKhjTfE9Vl7j2FLnrjHuPRrHDiN+uBrGN5k
wH670f6mK80/tZIEZiOd0oNnX2tAFosIbUK2n2PDwVPCDFgBZs+DXHSvlhdNR4R99b6ZiVeuGT9J
22Wgb7UNLJKGfd8egtPnC7ZXfzRga2B/absDvEgPzGRukd/Y56SzflBT6j+Lzn52Ij25Jqr1d0aS
XrxxyjhfR2MLJDTuMFXjeRY2N7iPCnpNNwRvSV+zoL7Ok5CrAhAsa5bx2BA/BuisFExFdjQrkpLy
vsBGPO4OlXSerQoDH7Nl05rzlvHemiMjicdVAc/jJ6G9nej8V2LJKc4nK9/L3Cb/PNAkdYD1NfOq
sBT9u1n3+aMBEtozLoPhMVrttRQd6VWVOkidCOMZ97OKGkklg3UYg25YIQTH4iynTWsSQqXSyV6P
OYCp8hHYtwS5JoOZHDudU1TIiN6wdRCY9zmtwIwKw4izY4uhwRnK3G4hsm8rGfvPfUJwryYbfadU
8N2DuLbWXdKubYn2AOmWWBf1ELZmbZ2kip1VQC82ZMBvObYIAA0TaWMWPc1c65dgNjgHvWZfxsxi
VK7h5kaje3GDfN/XAa0O+nLucXS/FlHh7rKATFW75SnvGxOEJqmiS6nLUJd2cCyopQ8jvtFox3v4
TmZxTcaCjN54x/egL9eyu6q9Cr6NSq4BksGEAJKdGRvFvmROyQhK9oe5sWmVtUuGc+3a0fHKw3S5
OQzVMO18JF4bX8dGe6Bva6X7VvCs3EpDdZQKyaGCQfVUNtq1VB3ZIG7eX4M4xvqAcMfLxHOZWNI4
OiU2f62MMEKAC5fk12SwxbovnPScRw23hzTQfVcV7FaVnq0/N35/pJv0NAxc68EkaCCR11RRKupt
c6vj7MkyAX1nHLwLLRtP3EyPJTSwkTeNHja5uIDKt+uu7dwvkctwIunML3VFjRJNkI9GEighDxg/
qqypSIvrt2Pd2t98gJY1UiC+EvqObdWW1os+hsP4a2gG+9Fa+nDzs+FR9fCn6IfNdW7FxYtTJL9q
1x1/1TX4nkN889zBh3U0WuF0VudRc61Db8r84pv2fiZa4hvHYAUH0cy2uVsnR2F1oONCedckh1MS
xXW5lqPYxEZLzHtxqqPUfPRpcE/KmUWk052r2sKacEQhCJPTug4d50eUDc7T2MzjOsGIoAbKe2qX
F4UtP2pZIrNtORGaPun21xnW+CqZyBLjzehxsdWYiptqLBn2svkom7xd+5lH5G6tQyiylbxNgRFf
O10vGTfcq4jOF+jGOzngnBsfMQPwPRaZpo41pxYLYkCz3jm0fZciAkDbNjfU/R1c2oyiFh5cjYfC
QFNnTho63jj/bjgGYWGmtke2mezMDpIb2/13MgYcKvJ6OKT1RIRj2uXb2cxdFFRJH9ponb7kJcF8
rO/UH6uHHQgrbOmjVznP8qyP+tMk2X4yD3dPfZ7QP6Z5fSm7hdhi+2LJEYlOZdcwZZnTM4LG/Goa
55jsXxafVUIgCZ6HIq6fiEDtjvnIqkMx1J98N9Ivo131V7MvDnpbf7EcDfgZZc7B7zoKmsFZmx4V
lxHE1lciBO6A/cNx9MlvQyKwUnUcfYEj/GJPPiaEeZufWpw8n02STVcEKacbz8KqUoHmXbC9B/wz
EejKxCzPzGjpsZoxLAND7UQ2mM+1/BQFO5tWFO5ZunF/Fbp+MdgzNr2oCVtdThGtALp14xTmHdym
iQGWU8w1uKAY7rFW689BcuzdPWKr4mcOPLV2pd7f+vFWD0VxLhAX0Hgu+exxjIDb6BikM2Z4pV8c
p0vU2P43Kxtqpj8cigbwD9Whx3QJ71UwS/FeEY26ZZZpY1fcf6cj0E9mx5kQpNYW28mrN5F1PcAn
566wOeXFmNwmiRedT61nGwkIyfLiM6DCckM8Z5zfN2QQz4ZFBjweIUc762ERZYS8joqEmaFFb9Q7
E6ah8cSq5SUe6Le1eZrCQoj9OOZLvLGT3SOIca7ebj32xXVpjViwAmCEyo0nIBnClzVkgU1gxS9d
Cuwal3105q5XKBhbAGg7J4APO0eGql76XFbCxGDWFi/MtqHpPYPsuXb+ZJYQ7srh2Phe81KKpXvG
XaAbQw3Z0MWO9a8RA82P2mo5Aj3n5gqQvrHXedfIt65MhZ7ziWLIHyK1VbhEbWpRXrHcS6mfaNHr
vNEvOlj/Ks7FlwGCMte1Sl+TFnin9dGLTarb2Yay6GiNtUMROpZjc2nyAt9QWJnMoQI2YWLfb13p
vvuxW+8Td/xiavFTl0C4FXkl95Hb07RFfExnF8+O8v0Tc/qaSfCUgZMUUVgVGP+MthqfJ9QlE7qD
N7cD+Mzz9NlAbcigxHRXPJOoPKID6r+d25vuHwKdghtt8xps6vMlcwyPoG9bv+DGtIk3GvOgt8Ju
u5NbsOCNvNLfhm4UkNQS/2RN0PsErun7QhvLS5NmcLcdR3xNWNyAvfkLZKpsD3xISzXH3qHpY2MV
TEHzQzEiUqmhn5MM64PGD5yjac2CRs6F39kzqrdK66cPVehrD4RDNeC0a8/zyZFtJnnH9Lc+aUP0
SwIH3dMom3dNBVEh+MSrKjimVZNYzG6Ar9yuL8+++vA8TcqNZcHsxFTGWONwJ/btsKgO0sz66sxT
sk7NkajjaLS+tob+99+6DecdbnEKe95RhHoNLbyoZHlQk0IsUMbflbDSr0VzD5qgfhnNKL5P1gTn
Isueg4nsEYwP9k0SPUB11Lm3ggR6XuA951WUvBifswghm+NiOR+g+3wkxXweAscDTsnVI69B2hCZ
nboCEgZtjnXCMZ8WI+jatzlihIW4gJQAQpv2XQfmEMBmw1hABLtc0EI7kLCrhV4+O0TqLtGW6EuK
6uoodJCVxSRXQTXfjhgL7pjuwqh0+vpq1uUHUIO/b7FQ3gfmZB2oyHkkKDZWsmTAHymNbYZKd60P
ct6JgF6W2lpdXAr+dVNPI/WdZoSBYQ9P40zL2+Sx+aKYPQzCF3e+2IfqumAzQw/ZijyZwgoa2qob
8ugM7XvYMtVkwBp17lMOo9gnYXMU0WmMKXjLXnxwOwEIY2IuVSqsHWkwy1FsWDc6XftGWymQ/Din
UnPkdpDEKtuvyinzRxtr3YP6LV7pWpHsnYb6aKrosad5mK8OHrdg5d4rWXTiKxRbWlyvVM+Mdowr
uVEbkXvZBQmHwwRSfe/cwbh8vmijwbAHDST4BX/GmCzs2mDc++l84l4VR9h6xj1yjqkQ+XPTR9Yp
KiV7mkFb43rWYza+DIFmvho/i15cfRnEL4lmxk84irxKN2g2hePV6NuS6enTrrf05zMK2Cg4YnmT
2asZ3GBXqSXaBOErY+JK3/Vt1386Gpz0nESazOqHNdbL5k3YxXsWwL2UWWO9wpNKINl9GUY6ksw1
cBO1xu6S9NWTZ4/aEw0DJKAEW9l6zrqTEWvHvuHOY5ry6s6GCO2RfNrcG7/RWRgHhGPWCcguDqU0
yl0g0cx0xVxtA3igACe57Upa1cTbmnHUYmFqRqjNupcEVHzNsPu9sE1irMXNHRKclyNn2s69+DU2
w101hr+Rdj1dcKo4jrXlYB4Xf42DVj+JcsBMXGnzhnPC30+mPf4puPzf/NO/sNQ3PXex7Ph/e+rf
k/qPX//n0BNI+Mc/25r+/S/+w1jf+BuSSdMgTTVwEeUvUaf/MNY3/uZj7qAHhocZvIdc/R8ZqASn
mgZ8EddnEKF/mqH2tRiS//tfNm9nw5IiU9XAif//w9IUDwlkq/9koWD7/IOTnMV34HtBLP5XWWuL
LrIrA4BT4tsqJBDJd3VMXP2hfNolPapvXa8PzOS7cT2ii1pNgXR3dZUdoJYaO1F4V6QscXnz2/Hh
1/MpNZ03TnNcLbHA6zOCoiEv5fl7GeUXr9Z3k2bDAL8kZX1gt7Wc9LmtvOuUBfQZk9yP+LQEAeAl
egXC26P5nkrs/Y3meYAPDLEm38w0GysjisO4LK5wl4bNgKcC6GTBFCgnTx0fZISnF69bSMsSU+RW
s4+5VSgSoOGg6ZQoo+F8DDw5lfa9zpm6Fon+omXuNaiGedXC9a+wn15lKYooenuiErOPTAEH+713
bQoMbkxp3HIcfQbb+2PEwx2NFK7wPX2P21MzWuXFjId1bhKppjEr6sRjsPlsfIACr/yFs+cdIs52
TuJfCF88Cy1e5JB0LrDXTrUvnssICg/oS840Ie65mp7UyDmhytGLSzoUl5oQSVHV/BV8vVv9oE3q
llLMaKl+SvX5VAf6LYh0NlIHFZe6RTj4TNgrl8ZLp/U7J+9QIkFkc4tLN+BtDiofaOlr1Ks7Y/CH
mThv4LPbkpqg3+LccfUsDh+aSzfP3g1nPqmJHzPHXcIY74keHUxYPjmk71TsUNNehJpvdqZOmTuB
seXHKUiPXUZVP2cXGNGsihSZ7toucqbPAoRygCvihWYx7Ql4PBplcJ0YPdae+9ZiPO5p6qbP7mVQ
r3oBuBvYyYdVsg6oG0/SSQ6Ra5yi1g6nKt4qGDkoxXSQQR/QgU+uIRoi+DBwsm7gXFpv+Vi841d5
hoiEFOrWJE7YDMkxw7kbSs9R7/LLcoeNaHoRPSHYc/6DXK8PJ04+2kHel8vYaPNL67OobdDbdt/B
xla6YI4OO04HZYKtgAUfBROM/VysY2u6BxVG9V09nfC1AO1A6ERNdETReJOzGwqVoschcJvQh9m5
mglXEOGCkdjhIotOk+LDj7Eq0yX0XGntIM9d4L2/LGtybp0QQ7G1TThb5MiffmNeiAOSuXy4ibpP
jf2WWBhqTFR/cL+6Nnv//AyFRlfiTdDDiIs/3aHa+CPqfboFyu9YFu+eLjFX77c2dwUayIZao7JZ
f4O6jaCRqZ6+OSL76PKeTWLYlV52JBvqotlwTHjOS5WGUZ0zn1MvEifJknGDzOYbCsVLPg27NmOt
at2XvN6Omdx3LRPZQjw6rbyMy3bg/5DJ/BLMgsoS1Y3Ew2V66SD99Ry5aiD0fn5Bhfqy3EG4vCet
yC+EzrwvF2ZZjwadmIenr4aQq1coPTC2H9GiLz9SxNxQOh1KCDt0TG4NuQS3qddvgznt63hnUurG
Vsf7dZuAnycPvG22DFQn561H6BbMTogh7Y/AWM+E8axI5vgiqJGXtZ3n8rR8tyJmL5vGAVsZyJez
uc+y6pKlbAViCd9wBHNXnnVRil3ZFx/Strdp+jaN8NfwIDSNYbcspqDtdyCdLxH2wGb5MnClrNF7
k03LetHnF90+9FrwJUYR2znZUcs66hjBNj3fPPCYxJGPUnc2Q7XF4vCmCfXCxBEpAyzxqE7pvrTX
MYif6fedq93p+DZCLI5ikADIWpbuXvEa+hk40deKFpcm9mPAh8qklQD4OWkxCIo61rF7Jcmq0W4R
oikLt3wXTBJJQtjO+bHw3avtjI+51W+NvSKrll86oYM3ifXDzfJnvc6OQwekYhYXWMtwvhcdYMKS
4Eq7ZNd133ure1pcP4NmePT9vJsLDxKuPM08CMu/WpoyZDzid3Lj0PB2dJ6n1hE/+0hi9AOxwBaP
1uQRy+xmT/bJtvOccNms0p7HimqugplYHAlkeywbti0B4uvsKeBkG7L5xcjK96FtvyLFFqV8WBEe
SqktcQn4BWh2iKV7XR7JZU/QAzC2jHvHQ9SbPGOGAUA8xv6bEE0LB5uTJoCvIJyQMzGBLT3cXZtn
no2KYcENjsP7wGcUFbtbINBa4Rc0WS6PWkn1OvF8JOcuuS6fVZre9fOJM+QVnUC8jjT7+6BpVwOs
fUt469OYEvfhYoWywobkK/krcGoaMyMQhJEtrX5YyDhaY/T56mftuwqGMXQy42cWM00Hslh5Q9Sc
LWHJtTm5x4wt9pwnqiC5RulbF8p87rlHjruvBThkyAh/UyJWWBcifyulvAV1rk6qLk8DWIylORBl
In/Y5iQXrCJwArg26YCy3ZHByoaddSj0h5yS8fgpgkhdW/z5q88/U1g07adyOAjPfU6TzNzNmWuR
4Jbax89ffb5odvf339rW8rXJmSBdM4Ae92fEZuDFr4AGQF3WcPYEsiU9IBSk0IoIV/YktdZBR07F
58ukWuNYZtiDRrPzysB/NSsRHSMf+lddvCYpxAOA6+noBw3sA8jA2B9DC9bTF8MzkoMqp62fzGwh
Qg/puuFkaNsZE6pxzrcVDKQJhjRnwKrW3vz+A/74LpcFTGkHsvawkavWaxGO8ieDeYZnRsJNjyEp
o97+1Kh6+PNFIDY58eXmcPb6q5d0ckdRlK3wV+Cup7tCS25Vbddb6q8XfxUUzvvsBGHCKYDo0n8n
DtDfIin0j9C9vzM0XlcaegO8RFeCudxKANBBdLFfXAiOG+yUEe9oLlJEB6rw4JCrVLGw58z8WWj5
caycK1SFYZWg9UWMF9aNekMkglSVxzzr2Dx4BCol7mUwY4KOi67stiqi0LEd/1uhl8OTTuwtm41R
w3Zn+5NmyxAm9948DRcraA4mvFk8Wa6FG63ayEeLlr6ndojQ8kSe/F94zRn/s0wmOQ0kwAZz9bDv
/M1xJs1YhtmU16Hw8o82P0xG8SCi6IHQ4NrReGoKTmj6Ib32L5yOfvcbokAPmLaan14/9hKN8K8F
emBPAloR86ooNm7KaqqVKtxDsXFL9peFTJj1awnvTgvc61Iq/VM3828MDI3Fyudf+wMCwfCYXixf
yMrWf/v4yfOklUVNHZoDRTx7TZUMjLSafaDfc2O6u1b63teHQT6nTnnqbHY1CltMt/d/8UV+M5hb
roPFuByCGNr05b//eh0I7oA43UdVuNx86KR3h8qk0E5YRD2phsKgGO4egKkPx0kYDHsLcV8SxCuD
06egYCXIhji9beP9hYXw0qP9z0sUuLixeAwPvN+t70B3pjlTPt7jghZKr05WYj1rfcp0haniCp80
QoHEj8/lzQiNFBf1k0rsEfe32sne9UD+xIKetb6Uh74z3+K96WqvTQFgxNFlZRCwFGUItR2WFZDy
CS6hBIH6vs8zJ0x4AJYqXcfK1y/kvUwyxH76bbYcgJhuO8UQyesWbsN4z0S3Ney3wtd3LYdf5It9
JdS+8/s7gcthwSghxy3DKGBIjdGucrudjtyktRgMl/GLFquf+ay/utJm0gfMaC3GFOIeNeVHGwje
Pnvv0Jtyhq3RZo9MC3F0LnRMJwv6v7KWOW4N4yPpIOP85/Xx75YHVvqmY7iGjrv+b+vULNKgrE27
ChOz39m1fhNBcSyLH5+VtXzBguTwnz/Q+N1o9nNF2oa1dO0+CtPf4xyCiagp/mcVxq469QU+Fkhr
Muslq6d7z8HHYDN/V5JNbYa+oYvxQbt7bO3yaFHXF6NzMOYvQE2Hqr7M5XgPArGW8C0sIDcytFkM
xahu1gRFyjefsDpJB/R2boXDrODomKrzzH4oKMWW9538ZmdpK2d0Q5sCdOkKClZCkJRQSuQpmPS1
8mZQWn1dOuixs2Styu9uv4Cs057+fm9nxaVKx13a//CTiTIlFxs8s+FOGeRNIztNlYmicvKdA0lJ
2sYmqoOAn5gsN9HhDNf5mEP5kYB6k/9EGbLSqaTMlnQvET9VuXwBvn1g17geacGowK03s6A67mpU
ANa3jna0LtL3pWjFsWqfOQUD3/61E+rnaFKOVSkte3Jvu0Oa0inHh5FrDHv+kuvlJfHtN7N2QsDX
0lZnqWUfmkmEZYyCMhY71RTvRhEdPVyJrZtsrBC/j1Cxa4+D/+aOxm1p96hYToq50Zagwz/7pNoN
TTGz7WLtUj1Lk0OLn4O0gGvgxtcJTZThCdjv42ny9Z+Rb189A5jgP6+036ze/lxnyPwWvzlso/3f
lvbsaYyNNasKl/Ztaekkt9148aLmdfmRybQNq7/Ybf/drk9sI4et73mwVJf//0+Op52pUq+wFZtt
TkPW05jWf32k/ptH1oOcYOODbiCc/d0rMk3afCh0vQqhjlSrycHbzCzmRyfzfYszvgcU9JxDIANR
3iq/30L7xskp/1iq7C6YT9mApZYVQGkmYcsEjtDMa07bM5q4y7MRelVxzBL+zpJ0k2U/fPycMZxh
QE5FZ5NqumzEeSlfBPD8mLFVdx3qeHPewpS+9G4AAC7uFvdfRPm7GajTMAynuuJr0pd51vySBPY1
b+xQWpTkfXVxvDtiqNCh0Vm+pEMd0rruFU3AA4sIlsx29Juv+MZQLGI2Km+5xcx1Eg/Dc97gapx8
N7tUnXWBu7vVeoWRgnuFvn9BDLvJHQyXTOc0g4xHQB89eAHyVmjvNhTisX41hNeuoqTaMlQBJjDT
D4fjQlP0JGl+GSXe/mawKriTiIrDBVdYPk7v2GiQLrxVrniUfbfNW++NeOL10pQEsoAtFP83e2e2
3LaSbdsvQkWiB15Jgj3VW5b8gpBkCX0PJJqvvyO5XeUqn1tVcd7Pjh0IUJYokQSyWWvOMQNAhk9q
BLfYr/3ni1sXfwAV1eXNJUYcM7siYf0P9mVp1DQp5oKQzpzpswQlUjUpVAwEzwCqLGelZeJU5aj/
9JjPSJuS3djVh3jSHg1/nW8AP2IkHj4kW8PBcm4GiGBd/wzJZN2wQ1dbNynvumJ6iLXo3HnGufHS
V0SUq7rsKcmJm9RMvs9e9pYaPD+8/hg3xnDAALKtKPyVNoghgzGPDMVMcuezGlWLiqGdHobQvlGj
arNIcDTdShPdKQnHD5eRv2Awc83qYtX8ptmDzIW9ixaOTnGB6l2oTQ++h7lpGJCKT4g4f6hNqpul
xxaVkr2QR0BxpDOHXWGz2qH+ghjkuYnFHRu8CdWRSbFMrcZCnK0Rm7lVBPmo30Y61vG2eygkEQ+D
oqg1gd2pkoX54iPMc1C6OaG7G6rx2bF5xUPELWGG9zUluh5Dqa09sHbvN//5g/7/jGIs3NR/OrxK
Q/+j0DxGjZv3oyz3o1duOsxjVk2j2x0xqXCRmz2yEecY1tF/ub4M+w9wo7q+PJbPzNC6jpDzz+Gz
sXBEGsB69n1sPxckjap5DoOuzIdgFHwYeQH1Digv9bMslZvQtPYtC556pvBChdPgRjEB5Q348NAv
bNUiO6Os2ZLwpdZiuvPuUEixcEap9ZJHodSd7lR1o8y8F+l3W2JKjmrIGMEGQmbppLMDQOOO7Idg
xO3DYv6IQucGXeXGoriXontq6vxiF+JZjbvY229S6HhROa7aAg50E3RpcZn9YdNmCA1Y9LCeqJrl
w1CTUcmnmVpnZwTS0GeXEsJFkS4PE+bkwmXcUPdwZGZv6jWbi3jGevacIvhp0C112TsprpcZYszA
z2YqZhp4CzqUYKKTpxY67kTADpd9x851sTZDkyML2nh2+EI9UMV3eC+qQgHliSzYmOnWuqmX4kuV
Qzw53aqUyZ9Vg/+4wIEBtFsfv9o83fZjcXEsVh3zsnzAyTJDRiKI/DihtWS6WdDU8RazqrXLt0XQ
UxjBd8WAO4Q1Eona6FCQ/G3HdjfN8uNMum7siUudU4lN3Zthyt6U8ElVrTGGrlW1aSY7UJutQBXh
4Kx+qBftm6xYMv0O3dpRuFTT0uFBzfAJ98Yo7ZsonO/U49qYTwgPEspFUC0vkD/f5OTQNwQEFC8o
SeHwV2E8r/vc2qvRV1XWaA8/Wb281cfguomdhycVw6JXtKgpzuiDeNSOatQlkPEiUOMYtA70JX2z
kvSilwObzfjNsvirNJsRmuprgTlvDlN7m0Un27ZfVKWtKPkG7t5S2AgYqMDnTB+sLuv4MYUDqRZM
ej4/Y45/SaM4qEIj0LPlQ8ZMdawmJBIUTaZHRb/SCLo3nGUduUdyjbeq1tb3OeVFuJDVntXtsa7n
0/WCp+mhlpEJ0/A08n4yellUBayyDNRuPK/J3yAzjxri2ijGg5p8QBmyg7RvZCc3ZfQhNOr66oJT
1deUSbWe2DvQxz36E73QivJC58rnHB3QKl6YSRsG/0XuZEPVmeFY1QmXOvz8z6MW6UL/c3fHbtO2
Vfg0g8if8Pd8NtPGoGe/x6b1UXa8kcuI1OwbdS4KHgO2M7UZ9YbiTBmTHg0KXW4kVXtWFxbOEfwX
PXuA3qdEXI35Q57RQWfYvj6Ba7w3KQvcNvmq/Pkj9TRaOtMNk/ejr7ACjhch3MFVQD1oDLr7TCMZ
VGDVmhLNOFqSOadsNVzbOMr8aZj3KHcLTJTDXeGySY8Acgq7ZsnswYiskhe8m8bZWbhNJgcXgm40
b3Xrx5soxdrvUtRoSZXCBkBtU5j1uLopKRasnRhdNeiEMY2phA+PaT9DxGOLKL8EZuB1xQ2uxpd4
weCeKjAuJgFGdcfqT4HB4KTGnMdIEzeiAZ7VkoztsQqR47Mppgf4afseNE6s09duAzWH50nPONxt
K4ecxZGlnpp3YWH5XJHq/utc/1E3HyV9jTwVd+rZ1DIpMtTWODlmt1rrBhU9AXVVZAih1ZP41Pth
tVxUZUCjnZAZ01HtNKxOPkFXJK5j/kASEgzU7YlWSCg+bfdtzSqoGh4EUQau2OjzSMjGwrBUB1HT
feGqfDKd6U7d0L3796X///Xd/1vf3fBUjOe/77vffL63b1329i89979+6FfP3bf/ZhIOYRHbYDvC
vsaC/uq568L6m7Ch4puupxMUo1Iw/951N1WYKEYCh4hP8PUm//T3rrv433TaYdv9sQISHj17W6fV
7grTsfnT/nVTlZuDJuYwludSWv00x+smbBHK6cUxTMLieD37ffjffy1KeRbfS1wC39Wz/tunbq1Y
g3cKOMTa6CbkmOvvqtiq/PpJaSENRdlizXVxaNGKhvlYnXLacGuX0RkvxSrrx/YJZW/lVcahXEbw
SyY/7un6a6EZB56rBg2UD0fUad/xMLgugDmCwqw3QFtlgM8OdZwDAW3A9kgHfkEJuUMgpya5l3pI
WUkQrtZr5rcepnvRNcOdXXuADyoimMe2mo9hKS95Kp8hch3yvHUQr7Y6w2xqH+vRPRhmq21jgl5W
dSUCvaW+L2YIb1HxjBLjbRzpnRFBFG4Glhj17LhHG8kyG0nttUAoj3rS1w8Dkywit586LroCN0fJ
78HgZmRba9LKtYiqi695YAURGa9Czx1uRRXKbZ8sxM8vRILMablO9c7e0MNOMcWnmdWs+rp8NlLw
N8wQB0uTX6MVW5toLB+hJkq8r6zswiwvtsygsTcRbm7mzxEfVOB6R+pzxqYyR28/lZARdWhpaA81
vIZjecNChEXMNJHkPeWs/H+G8ehvpQeZwIIOCKItOlPNevajAqiDQyq6bJ9Kx/nZRz7dYyH6y5xA
whir/K6F275jvbsU5Ri0pv9dpvrj4lT21qJ/1rnF/VJ7r0jau7WlMSSWEYW/dpDTym9Z2WuyO0yZ
xlrUPJhN5q9M3/yQCdyiceI6SHTrB3gwHPhk169z5xlgWEXHUjjgYnBZDC5ytBh+JDXFjeZG7Az1
m7BVsVOEWabWgjejxgg2NyzaoxXOpgDgyZt0dF58jXAyJBaQwTvc6OKjkrKEevGGtBbGlSjqTcLu
fm6z5uxJZbfihqTcxUZ4QJAALaa+xQrkbEoPyYKnx01AG+p2mUrnWNjDySVFjOvDPAzJWNNO9irC
n6rnsqJGNhh1sx2kBMSRawenMIOuAQXZNGjWF/sBOKe3iuJqbeQxjTB75haY2iOJAsXacUeSMocK
CRvYbGyHtECEEd8U0YJ7GsuF7mAD4U+NN3rjvmNteY9Jc6isRq7Qrz2kff4pIKquY/swlLXDynau
2Xa+lS5oTrdLcCMY89kf7UM3L+BYpzAw+3tLmgbKmGozZbl3r0Mjwgr2I4uzQOjT+5LL13hqWipB
S7Wqsep5NfTarrdWmml+8+qQcjtz7krDcxakmPz8d8hEj2p8JWXQ8vnQgHPI8uI3lEb6wVl7KFtW
YGPFroSDzGYi+XKygkILfTE/Sndw9iuCDHxyzB3CB2MDr1NgDeaTUdZPLeLRvSaoU3tmefzr4OIR
LCzU4TT4UzR+aevcZ70G6CSMmzWwBrTxA94xh/Y7GZ53biZ3I7zalY5ZcUkou7aRdZwq7gk3nbJN
W+IHLIdLamZPfTF8pNxdlgaiRPKJ6Q9aBXhhKNaFoWNO0ALyJ76z4JUIEcm5SpsRhW+Xn/ICrXNy
jBZj2NrmCE4hHedzurDgYERZImldzGK6mRDxrg2j2Q+NhX1uuiMNms1h1Ll7tzATgLjfZo0SQqTy
HRPfvkSu9+42Yjy39n7ysnQvwo5GuOM9VImXA3owUGk1bmAPC3VS8xbUiIcf1FmCKPMob9psmqyl
m+8TOWLuo10i6OgJMpcdI321fCqoNXLESJvnlSi6FYs9ex1bLAYLL9x23oLGZfmsC3vvANredZNb
BhT5ftThtO4wyiqzXWtuagu3bT2rvKnCvrNoIeqwVJJWZwcwoujuMru4MdvkQXeGdTN75tobWvjN
i/ZOBSdZLTW+JoPaI5L0JNkYkjhM5NJ3+AxCqUXHvILHgnGCGgLYNl1TYSU4hddygLwfi62Bkha2
C6SKOQ236taaFqAJue3M8DF+GoU4hLZ1BN0S4yYtJTed9tmM8oUBia+mcusP+rlC/4ek95bJ4AyP
jRhVlB6bGDW6z5KbbdDZTzEct+NXYigMYNF+xk5cYNYk39vov+ZwHo5dFj+lfVfv5YDoE0P0tnf6
r3Tqp7UG4q33XIsgsPqlxCiWubiDei0hpcXRucoJqAu00PtawHBCLLJXYyYjMljkPiVLrdDgFqMT
5N3N7VuhVqGmbRdrJPsVuB39fZyMh3aezyCXhgMBROWZtk4fQWiAZEhXxNKPZWbKXV/6DLXJfOeF
5bdGlNqKaC3unZTtyOIgQw8LWg811IAxvPSY8Duv5kYmMjZDZVz1kwuX+NNPym6TNci8XFypYrFO
fsa9XHrTKzGMAmex+RbCwrcGnjtyh6/ax3dApsK56p3lvHTJ/Vw8e3jHjkxAKKuQvgNjCYAvfdk5
fl6COVa1NCjSxGBDeuqtPOWuwX28jkeR3iXYgpSC65yNjXaWQwz8Bi11U8T+3somciuAxmYzJo6m
Yefao4xilVF1kN9qbBxFjtNecD/RXrdRd1TyZiBAdlPr+mcjqTRbBrlxTv1SEOlLimD55Ut93Y2C
JBSWdFjuYRRhENtLxHWbjgrcaUb4IVoKs1YrW1YX0EN1rdhknZ5v6GuDeWZgi4rklESVhgG/zVd2
Ehj8wWsTJQjrSBDREH5gy6oQA4bjoEvGPfCTN4RD2IghiG6pvHxGRw382b4r2TZWi/ZqpAAKps4d
cCug56IQUTPZ+z4vBjJhg5QYH3fzDtSaJZ7XU490srMmCoK7vFt2iSMA5MLfDJEAXqHBkygsf2P5
y26Oin5vTsVu7gWJdHxYK2IHlTUFYPFMbjAGLeZvG5dW6jWfKHYQg5IKsnET194wls0rLN6IV2za
VbJpJipSGJoIdqgufVyjlSnhf2CQWosJCrk0i093NrPzBO8m7fdiTH7imESlaSAbQF1xcJHBb8fc
78EzhfN5dFtz69lRDZvc4DbSQEo1kHjHhZm1jtBwQQZZ5fxenwLWupy7ZksXwth0Y5lvekIhKxKf
aeCa9cpq2Ki3jt7uZBo/lHWbgZCvjS2ZAixlneHCNcAaJD80i8iCJgq5PEv50+2yn0sq3qFHPYYx
NfQafQN1geFHQ8JHMA+kJbTEDKywIsSBbc/fNKwYe6ekJtaG5pO/jDCtqxlajY4RQP6ELQXFLiZ6
b1hU5ZJDC8GTOWyExlOdSnP4MPrIvvVdEuB8s985tfZUFF59b6dIuewDPQ+sTXSYt5HvXZoKIl6q
M5HDLpYb06PeD+96OHfuRA9TNIpK026w+mqnfF7WMWaNWxvq7c6GLMYgQIZlu7CmjxZNPmmTfVth
kM/yGN6DaVV7kVNMK5VNDy5wHKcoq2Bu36SVY62XyrAxqLDbdzSK/aLWuXmrZlhnMSsb08G+kpY1
HmYnqc+CdIutzJpPwF3NqUsVKEWdDcZ4ayKRPhjaxLKRWirNmnFmtQA3L6rG79pcaLsxw8llD/ZN
7HJj20m/n9N5OIxMm6vUy0sk9FILWKTfTEVmHlxPLdtdX6NGzlLOqEj/BRZ/mfVh2qRQ2bYjmObU
msM9E8W57dz+lIcoHJGX3s+pDPdTFrqrUbhHVDIUGKZmOfbSfchlTUkoAd4cpg1FXc+8S3VrPVGN
CTI014GRusGsQ1uZhXka6im9IGm5ENkjB706d9Ui7ibo56Y+x+fBdF77BAK4gPe/z6bqSSFvTkXd
PNqYJRZRoqMtHjrhLXeLWJKgWYoGbJiC//gVwV8GNplUhO529Jb0ODga+Rtjsg7ZWQAsgYOfC/07
DEXJyo16bjEixS2r23I8RyG+RjIHG6KnG9YJ6oB76Nfhj695Wf6RRKw4QvrAONEk02I0EPK20ihb
H69fJQgPWAfjWa0oNs6EjEqgmAUC+Y/HkvDAg0PjyvQNGF6yUJqOMvpKMVly0Wpouq6HqohmiObS
OEWN+Zb05kCRxrrGdXfUEP1CnYLpPGqYRY9+37xFtbkEDiySIwAo3Nr0BaZ9YoOsjd3meP2H6yEx
oerLaNgP1hTLEwM5wkWU7e5EoBBhwkZFzxl4CYHvnEIx94JB777HhNvSZoRI/fswdv2vr8048hvL
brdDB/V7iMpoTaROdbw+x/UgGNjZgOAxU0/7+wAFG+60jLXNpKDI1ycPNaFR2Ve/7PcXyeHYV4aY
d3+xmlkXAKMawhmpH6etHy2HSD+DbeBuiK+1g974+2moF+WxyZJpO+Pj6mXEC7OIRQz6bnJ2E/WD
rHP6I7ErBW8XWaS1KXWxxtIDR7kU7DeaqAYgEtI8Q2A3bGKdt/560NTLcc4ZmCMjyBZWjKHAsmWk
fCrqo7me4TZWsewa4sIpOrbGVB1xqrIwU2e1sOWCZAzxAyN4YOaiPjq2Vx/Bjy7VfvYoWYcQm5gX
iPAxjeaYlRBLV9fHRqs1R9Yny544lvUET/LYN3Z7vJ5ZbTbsbQqMA9iTY6cO17O87S0K09OrVN8a
ik3fF/Ex0VWWk7oCr2cJjicu0KmcMTbmGfkLvOSItY4eXF84H5K6EIkLTV0zA/3EK+7VpTYA5ar3
Y5Hv4lR3dlEWN8frAcZtfaytmnT4LjyOWCx31y8ti1thJMDIkJXfbAISuPDLsj566grS1dn1YWnV
6HbM4SdNsX6LXPq+6bGSU5fhykxFhaPtr1P1eI7TZJP5hf4XsPsvJPhvnvcVuH19iJiFKAMiXMoz
hBZF82IjJpbhzCYOvIe6cDS2DEEcFi9x7FTQNNUruL6g62uhbVpRsG/MtOAzKWM68YYraxouHFKj
LHfO4BybZumOLq6UY5v4gIE87ARBaDzYFtq71TBn/TGlVs0+gEPGjQIXOwXa2SXl8Xrgnv51Njs9
1/Xvx9d/FtcvUpTHAjCzR/7HzzkCSTXZHDxPPxhF+/LHsy2dWRw68TnV6D9XjcV199ep1fioNHW8
h9cvgnUMV0WbMM7//k7Z5c1xUofr2fUbJQFla6o3gBYFl4SRDkFtO8X++kggBAJ6oW4Os0Ux3BM0
rR61GaU2TLcC5cRS2xvAqgmUXvgsJsvZv37CVmd/PHT0cuc7jCqjxyZ19fvpTZMsgsyiDn99b69v
K1lN3fH68HoY1Zv+++Ef36K0pLSPGNFtdS9SZuIyrPQQmC10l71LwZNttlXcVjGD56Q3I/WziGuw
U6OLi6Ln12kzG5cEBjL+uTsiFOTBqyR4ievg5KvLC2sSnydl3GaDnhxYVXWvXT/NQX1o/3S6qIHO
a9lJJ7HcwathkGQK51gR1bDPrHQNNq85gqD0gloT35n66uPvP//6MFHfcT27HuK6AWw+mIGhxiOt
dhgZGbK4hv/xmAw1kEmD6vTyyhp1uJ6VjJ+TNJI9ZeIW6hIdxOvXrwe7a8FJUYPaELzGDm+m9qfG
F26guN1fTycNwRE1bRgsavAlzo97QJ1dH05XEH2RpMOxz99ijDkHabUD4zYHk1mfsUmdjrqGuWT1
50WorkmHuA0EanxwNvW3rT5iJ/19fV9P+4RSaDY63vr6EE1vtst1hPa/v+96ZYtev0EkZm7/6eK/
fs/v39HotIlAYMfr69eSOOJ+AsOdkErk/foDrz8CzYcuJJJ+4IJiXDYp8Wos4NTsl6ibPFZnfzy8
/gOUX/f/nJCfJR/a/F86Mkr/S8Pi33dkdp9VGyX/0pD59TO/GjKe+JtnYVq0XNQfv1orvxoynv03
R7B5RkGLRdIF6fePhoxSXf5qwJjib6aN4MfnBkRp6xn/m36M4aouz7/odpEdYcf00bnRJzJsR+l6
/0nk5huYZcPKy/eQwz6rtClo567E0nzRUMIcYbCJ9bNvSdGcBVFAs8oE8sCeHfNFv8xXnieb8cgD
kosxjoanShVCiRLtRy2t10VISaRVRUaVQtSN+j0jwg35lAoahReYZsZXO4t6Q07x50KYkXA0/5Sa
ErF+DBG4Si0g+RSbOpWCpKs8pEklI1GWJ5CErCTqi3UwqvwkinlxYBKpVBgvIwFLvU0gCIo3ghYq
+67WyD0ibQzshNldtGL2EBCwUOEnJQWe1FiPoXkg1VRbxZnxE7ZStEkXEy3IPhYJIVmZQRfY+qGr
VCingiIAXXY7p+LNyuO7MAfF3akoKSKl5oVsqSwFDVwTNyUBgCWZ46LkKwOUDlTEXFuHUQrqLo3j
RwlDtAmreEV7ghRFIq18oq0Mqh2BUGlXfQdamQXXwl9pP6QqE8uuvw0qI2vJ0OGRmWURnlVAa14t
Kk8rV8laEPOstR8NI8KwmHlh/rSI4cLMsklsc5cV+Low1SfEdY0qtytWCV4m1h/+N+b8PnPEwV4a
Unb0ZcN7dSdwjnlKDUH4xNFR6WBEXMugVYlhoyA7rIEKPLSw9V0npkvEED2rpDHSHn5ChLxpiSAz
ZLjptWMl4HUTUGYv9odPYFlelt/LiH5AxaJvsD8yF+Cb1te3MOU34dLeuUP/PSQCjRrWOukxZDkq
HY2k2xbSkQPxc7jHeUDoU+E9jL31qmF2tdpqZ1pnox9+1gQcQHT8DoX6TGIiYUdEszmdCXqSsLYC
Tqel0tsaaHTh3KIUTD574t08l9ZETOCbQfBbSACcBSNHUkODAb3sKyLi+tJKV9MEnHo2jOg0+nPg
eSTK9SpbzqPxI1XanEPsnK3iwcT8YdqfuGaMzRQLXxXMV3pkCWD7vOt5RiKWq/eXjtXhgY4BcV1j
fqm9CqzoEOrbogRv1tl0bLxqfkhjZNZJF8aXQaQHK5uHxxwyUJ81ewaW4p7oeRbq/anHPzdJoHYa
+nnWNv16JsfzYPvhy9KDN/dmcsEm2kENUQX0eayTZ0wXKU1iUijQ2WkXbRYXRLkZUV8GrkonKDbA
tLKFXfFhNoSa7zp6dYEYuHznsHvqvCE+xHEzoxMbf+hIc6IyyPrGW6dUm1zWwpcuEz9KLfIPMEK/
pRPlzMR1IHfBBBuX5ZxqlEIrrt0JwOFOl8trLMk1iGV7Lntr3mJlWzt4fdc9MbhVRhwEAjqUpdOw
D0OS50JGqe3gdvfSS8Re/6nNhCP3WWSTxTbRuUxoFVUxhYA5c05lr150Pd15ZcpkP0tq4Emzj6D0
7TXH20Gc8nejrmsbMXTe2ojHaG1lTb2GNbE8gWXjMorfE2IP4Lk2jxMSyltHCABoSO/x1tX3CKMb
/g0FGjW3E0hQbQX1pNk67kum+fqNXROeBD2WrZ1NOyP66HpaM6RUPgNmd/bVyBsbDw1JAtFgUXWS
FEUt2KoecQ3bAujpXFQEDMlmxLnn0cEy6td8cFW3xhpOOcr1tjLWy/RBuzDBNIJ5XG9TINqywHLV
i701OYgjEQmsu8I9j1qLLh0uJmVCoiq17KS5J4mgBuM5FOW2DRrdITZX+peUsg4/bZBsqKilo7DW
sINZ4WbOM6FSVDUYaKQinnY0i6c+bh+qSD9EIPoDUeeU30cnp9jlnrqGPA18Xc2t0+r7Liq/AfUO
t1CFdghLqlM1dwcrTn4wgdJHXMKHZCwQILvTvQAXiOLGh+41tefRogu0LPTUtaXEI1oC1RTTJZ2s
8Van+LL2/PCjSDV+f5ttaJrHQJveNSzPa9nBmHPs1l6zp/hmdCkySVZuXZmcIIpMFJyBkvtizINC
1Lcel4GBlJqc83rt0xDb24mcN7EsjaCzPX9rzANZYxFBSWGovEKiXiXxq+YZxt1MrFaMOG9LZO+A
0d8rdlE3vcbuUN3obvQssfRiFXdX8J5nMki9eG3rXrLpDe3BXroUfqyAo988xCM+At/pxhfL6BZM
q+6DrGyqHz1/qh5ThzXdkT6pp/Iau2T5VmkCRgES6ynzCB2ZmmJH+3hTpQsaxUROL3GtX5jQOvA1
ZnKca+xyC9u5DG6d1oTdiTo9cbMoFbIl7HaeLLvbuDoYYZkxkmb+riTuNqfHPBhDQtgbvCGzb1/t
kVQW4CxiY858fuU8noeoi2/JhLgxopp6ig2BrbOrd+Ya5/viWt9m4ynvJQaRNimD0vAfZUlYheG1
37Ml/5Am3BOSTdwN19J+8ZatQ+4cZHMaD4WNKNX9id6ddErHeUljymZ6nd6MhI4dIT326OVik5zt
mY79OeqsNca85VQPgTlq8qHEgk31z7/1YlUU9qd05+uwFT0m47wYsht0pZAbGv/IUA1MIJ5vhGK6
wTzXngQ3NDCT/jV1XeQR9JB2MLuR1XqzyRtLwij5nEB6CIwNoiUmXyIzyc1AeRHYdelvCqcFUZfG
HVPWYU6hcU/tuHMqbRdyVR3ahTlQanly44BdaGRLyV0hpJlODM91TrRRWZ28Xsm/WVW/Cj8fbgx1
mEXz5sFJ0kmDqasaU3NGBiw3bQ1if+1Y2PeoCdFtCDti1Lyagn9V8M74Bg2dmqJMrqc/Mk0ykLAX
Y14i7Hny6GPTMcoCM4vbY0q8JFnLjJaIiHe8hvh71D4P8VfX/8BPW22E3wEpcpunyDWIOu9Pfqws
Va1b7KpKRY/GehS02dKtyZLu97UTZbcWHRbHBSpeRizkJroRIUsRIQCuSTLai3nSjsQSXHSrXtat
27cndjtvcYRGQI/VZ5zlBCMSrNvmpzAihckyQM4bNDEDl6J74NT5J8shH+xuY21E5mE9bpWXMdWZ
NBfje2uUMuhNmzaqpsFo6LlVLGPTtr2x7mv7AL/7KCgBf2G72uguTa8yfrGKSd85RWLRp1tYY1UO
+G0atqy+5BSwrgzxzLPOxsdfbxFLtJus7NA9mtHerG2K7mDTYZ7vk9FVTbjxko83no7umDAC715d
MjDE7Hskl3T4CmrbWbthx28EDnFf+BTILuFio8OYOEffaJmYZf5AyRwhM6vbbRtFF0yajKBTuBtr
J8crSOb9nFWoTTx3W89ledeW6Sbzunvh9t1dYbTVraofLTp2bSj1T545PGUEx9CCqSmH602ztmJ3
wr9gEjngp8uqyns/AD5r0sl16MU4xPd0g+NyCdTvsK6z0+QgyRkTvs02DRFYqC3q0jBufedHEffu
JqyNnP4/Tfm4m16gY5/nwni1VWxNP8ZoimRGXhlZN56IPPJqmaTxP+i0ZJXFsWYqgF56xKB2WxUl
9PHZ/QGobq3XRbZblvQ26vON1KkW2e2A27k8TCxdNBRGJfzHrJRvTtUdtBhpwjCHF60uP0WBkrl5
bnT/3W3RipbDbjCMQzZ67xj+P+OeLODkFY/17ZzM+0Wy3XhufRs3x5tM7IMGsHOKzENi+xfWprca
zIIwdNYy7G+nady3MdIsFwxJj2bIZBExmASloUNokduDfkIxT8lB63ba0m57rd/RMH62JywXVWps
BHB6aln+Rl+WPU6AB7MLmxXepncaZjjA+vPU1Y98IxlcMt7WRn3vFc4TMy1KJFLbWHgTUtbBPzG3
7RD35AuHJ5XBZtCc5x3HFlQO+gVBg908q28y6uybh4F6mqtjn44PjRWevcJONqWlP1Z6e+oMlMEJ
rflV0jDTmj59NOe+wgfClf012H4QRQn9fVDAiiwGGRvDzYBoKKGzaW29tn7sq+j72N5HPkjLpnjq
ozsb7jFAfDJ8o1NjWp+OddeZJtUsfmFjdnsd8dWEM2ri322JjQDN13NjZXv1e9lQrzK9u4wuc7w2
k6JkPba0Y7HjlWB5KMZjZwQRT0t85ZoYir0wKEYC0EizUTfIxfELxYrfOHNycmnKVBUg5Dgq13Od
7OkYb9h6AMyYgPcI2G2L5cNycVaLkVwKq+s/CIVPPKWsyfxnSdAPiJ3XqetexrYjqmdLRfCNKI9v
2nrosgc31I2bWqu3MzgTzZ8Pi/cDEeH3MKaqSnJMOSQPYKx/dNZ0o7G6TooFDHG9o0Wzr7vq3ZzF
nTQMIHgsWIhH8pw4pcw8P5aT90TwlLmjD/FCiOvFgYCQ6gPW/ceiV6l69S0L+sAjihDmwkwL1g3s
Mn+yZb6Pb2tll1pCwOSFOW80gLLkuR7YkeUoZgDtphUV1KT2uBtwPJAEoRnFXRdypdQITVpRs3lw
Qf10k39bHG3WlG41cDsN/cmKdH8NhdketZX2IGt1Qxp3zaCixQWisSwYqozId/xpVMCBQj8AtePN
6KfHwpufvKU4I/I6OtmwTXtjq/qeY9krQN6tIOe8NdwCiLCGdqC5ASqAigcdBNIaR7PPlAa+S2Ja
NcdYxaMNk8GCqtAlr0Mm7mnfurOiZlNqTG3rwdGGly6TqLKztZTdJ+abk6Wh8HISGCfTDa/0jL9u
P6GhEHrxY3bNG232bmyr+cS+2OrFXQNbuesM1FHfetHtWhCErO9WmHnINyTZwtTvsMt9o/x/oBS8
8Qv/WA1caVJfsXbbpkXIO8CcmhfFXTt5+wj2cYTfZh1a86uM0+uQWRIA2OXda6eJBwfvBDonJyz2
KWYxUqgCNMCPBUGo81i9Y78ntxp9uOyeCIiMs/zWx/IgXIw9Hdutojh4VnJflZnaMMJM7L50O7yn
nfZDNCvfm364ffMcMcAtmYMexnlqc1SVMVlci+F9k4X1TejdT7/X3iNgKSX9m4o2UuX755TUGmck
WKDYCbRWeLl9FQr1WqX1W++xeIutG8SGKA7jFzsEC0yWnylIX5fWYWqii1URwSxHDbe53xKuy20/
Fx1JJVgH9PnLwK+7Qi/2vZyoT6HWYQVMDpurv/S9963I7KDT/Jv/x96ZLMetrNv5VRye40SiTzjC
kypUXyz2pKQJQhIl9G2iSeDp/YH73Lv32WGfa889YZBURxVQib9Z61uaYqJq3C8Tu07OtC2qgNuQ
27um+DoY2Xe0nWRF5M9DneyyQFxnpyaZO6gOg6HZqtKju8MzB0a8iZGKGI3eBc06idcPXk6AQpkc
lN0eRT8fMhoLmz0NHPLnLEtOmWPiUpjvBpdbGzqeOzxoFDukkjb+svEzWiLLWI/Foz+2uyRvmSFA
vsAC598YNN5Li2qE4RhhfukEMSZ9S1uyA5ti6BFcJB8dKSjtSO42wX607Q6h7NrdzFRLbTEeTQmm
yRnyp5bTtSSzZusG1nY29EdZZECFuuwQy8AkXIHcFRJZ5gppapsbLx2PzU1UNndzZ51bYe9r039b
Gu5qJNOHKhV79Bmn2sQVEDw2WfuYu7YCr119BdOPFBhzk8d63nE2FhG57AuepoChk93uU697D3T9
iOd+1V9VdKYOwp+C1FaCCTKEk9MxNo5M5BY6Yg4OphOohkcksFN/ALr/zaw9ZJzbBcFslRb3ZV+e
PEMczH66r1am4aoPMwEM5bRGug3d/NWZ6ldsxJfZH5EXZOEMRjFT1ZdgXl6y0nyGQ7VGjN81i4G2
kACgjU3g26bMaIlqF0DswBafQq+NFryNsMS9I9osmDNRaAF2ZZxDxtvWtvxrW/aQqA56Zeto58m1
p4fOr74k5b2RVpfM4YlL9wcS4TxP+bGDUz7YX0zM5XXtkCsA8Up4+9aNMPZ2X8SYvTSbhBzymDNi
1P4do8cbkbu87Wv11lOed6n6Jr34jgKYSmvKt0ixq9F7dLuo361/VyXma8KUopo9ve1T49HywtKv
P+Di7TL788YnFe5I4cRVQdA5uQ4iW+SY0fBbWT6rRjtEGcs2aH6Hh/E48r8beFCY1UVb406K9lec
e+h6LROm5/LetRURH8uuWKA+2eOD50FXIQ+ahCxdEtYYIyvQ1/V6tUP9dfTGt8Dqv8GGurGlPpDK
i2+TbLLmyWpgFUvBTG2FQyD1Lpz4d4puvhfF98g3UVB2xGtieiFNllbYWdjvRgpdFzUiC2o7TCp+
90wXBduEit6O7mPDf66m6NG0+rPMMlSlKFiosOrnvnteoq1LSDCUHJIOfTxOllas0KriaKZ7xSSb
fF20QS47+X3VMJ7siA/iGzG5xnsGKmv60HAXmZPYBdXkhjToz5nzDWryPZ0rBVNRU7HNj8Vy8oPq
GTI/x9W4fOlGm1y9ujmwLdy5XnUvDAQwFoZq3Y/hbJcfuZrPeviF/nw9wN+K0XNCuzAsbtniMNl4
TbXJ3LQdliLEvHbpIuYKg4Tw19HVE3+MsM0jOJXcQLMf64dajXc19/K5cGnQUfFs/RQyjgP8yihT
ccfUmaquRsnestdcmG7XpFPVGfWRLSWeoIoZWG8dVbCMu8GIxHXh/ESZ3m9c3HmOnQQPvSOY2wUc
dWohL7Olhd/nTRyB1yJjeJjRgyAPOtEBbGQ49oFP59xLlgnqWdcWVA+JbMhV8XHwCG9TSfxCR/Bj
SZx836qsOw0jI/OYdCq/g09rS9xRVgI5wmydl8wLHiKztRBB2w/e5Nyrjs1bYBtvbLBdLmP8shj4
caPqLXJ9wIx9rgibGoww6WHsZU2uDwWh6pvCMqmbqwAIzRqFTvAIUjm5zScFv7nAvgZO1qoj4pcr
fep4bnUODCvDpvyh1SNgL9lEXYwCq31yDYEMu8n60BrGDuw1sTaxKLadop+S6I82ZdMRHSGDQ9uC
5BvSec+Yvb9tosYPwiBpMaqM9mtd/GTJ8L2bbs6wbAmaeO2aId1UqTxWPpcQFZSwyAwgcYMO+WCn
rncNfAS03rrDAafK7yUllKEBAp8EJjcIsO9Jgw56LoeTa9oQnf3GOeUF6tysbE920UpiB8Wuj2rk
3fPgczUGcIpKTgwHo2/uRHka4yDdGqpzD4lPz6m5lewcmH3tjcRHjFh2XDSN1uiVF7fOn4uh+JWN
y7EpsA+Dnkm5U3seat4DZKffpZQ87t4JPKADwOZe2K9G5rzVCWyP1DWe1Xondx1rkV6mPBNNol2L
Wlq7QfYbHaPBw2exYK7fEwRgEcCEOB233aYcEpwlW2TUazoIWXT2izbrt4RoH+ehW5qL31T3TSV3
uckt646klato+oql4WNxDp4sj16RtICs0BgtDonHxa9BMOFdMsTfAa+gG9eI4qq3ZkK+ZrjzabCc
S9O3P3jE3Ylp1ltT0OE6HWrtWJFiZZKQZP804TA7D4tsfpSWCgc8kiGDZW4LzAJ5pJ7or0F69kDD
kZjCNiMfPEigeJv2x5oyx+uT4JEx7B16+JScYUk6aemHIjEOTmxvei4BPutjGVgnzdLBwaM9af8F
BP/XSJWbJK1Ro+cnx3NPpMe8RqnHPM4wTzyyCeJo09skBxMDRH+0+poyQX/QVrG6GsgmzkEm1tgj
pgL9pcirr2aAoGGZwkmYT1OWfogJrf3cPseZ/cPq5ruM7O+QGPafQrvHXE5vdkpT4vtIpdSrmHj6
BN1Po363RwfsJU9e1Xs4cHgnM5I2Nj0Duz13Y4IKmf/sxiTinIolO7s8FbPI9kg2NH74sTirrHlC
xrNlCIKTU99Ycr17TAs3i6d/JUn3mDL1m+QTO5SwFdFeGF3K46J7Bgv5YpXDvUmausiSx3ooLu7K
iJt6cWLCPNIlwpNkXo0xAApqY3hnwkNZhXjdieH0B3RTdIsxmkCNKBjTUACFoPasu3bFclLfb53I
fZzy6aAhqcVi4i8zT9ojet7Lv7pR/0UI9743umGXlMUzjMLcyz7m6lecMdDA7bJxesbpvnvxS/PO
CLydZaMksxd8QvNw61aqGQmCR6JNvhPfqkFp+GDM0Nw3Iiu2iEGeVYp5y2++25pWKxALdUzBTbcg
Vu6mu3jCeE20wyXAInMom+YXIVDnmZ0idoKbUyePae9/DcbgNSKeZ3EL7GR12mzERDHS4aU3AOYa
Toc8qH+LW1aK2XhoXyGA3Gf+KKHPJUdvQRc16PpXUbUnU1cPYzXvUrNnK+uQUtubhPYGhKkYZM8w
7VVJ+Kmo/PwAcfWfAsvPLz/1ln/73t++/Nsf+1OhGaXqkM82q6dyjdjyntOsNvdi4SUE1ulvP/Ve
wSrQqdgVsGJeniq0hH9oEa1/VT9+6hP/L76nWZ4UkEwwLU1pfvpUH87J4oXIAvDJ/6fS7U+5W+D7
/clfXjsoS/2FwFwEk5/6Nqn9OHSTEgRgBFCL7A7Easb64zoajvju89Om9NGTfH669OZ95Ei9jz59
lEGpsVSuHwjT/I/PYDTWXkT2HpLzg2jak/zULn3+mH98+mlL+vy6QcbDwI5ASbTj2z+Fhp+qws8P
n9/7/OxTgejLeOS6/6fy8FOD6BfkZ/O8mLa1I2vkousvYyJ09Niz0USH9CmO7B2LBxtGOlIZkBB+
iu3+FBP++T1cI8YpGH7IZnyIjOmjQPV08joy0iOZX2XMOM630x8L6xvIn3gr3B4qfTqRxYFoKphp
RRm+ge7hcayYVVnTr7yXE10qHyR9T6Hq9oKuew6DwNjNsDAwTmHcKXWHByI3o1MsK7iUzXzunPlo
doLDdR5veacJMXd9vSXC5KuGbYxZ5kgIV72ptfsuxrk4jzQBBF7VN+D0CMzVOO+WmmCj2CPDBjgQ
ekpbSwdp6jQDk1+eJNy+s+VE/SWpY+C07Y8uS9rjWEU5vTVIZnyTqm2GW4+AjxPVAyLLic9wflcj
PvPbMSKg1uSfsUgYMnIuZl1imo3ZXFKT+jyqpKFuIGxg8pG44BTWymMWj/ZkqtvodndmjWpkIYm3
sQhBoQ7fvBLAUtyJmPyMqrdvo2Xbt7mPeffb+owT436xm99+mac7/shwK908LCvnrktTb830fUh7
LU++aUfX3ILhijMMnMw3k9CFrWysX8rqS+z+1O8LyxegxD0OirsMewTTgplXNQ8Y/yYwvadAfZ80
fFDcl9W9gVXufgFFMBAfN3YLETRMF7MRb0PvcVVcFVHiip602bysUNX75U0YL2yX9J27xF2YNAUr
FcZt1WLq/WgSbEx/7t8R3uPfMSM9xWn1ZMW40xixzVfvGEjx22ZEsLBiw5QT4HGyljhkkteHMw8m
StVywVJEK8EcoNyZDe1mUs43InHRjgbzNV1/EnZPBts5yhtTwACMfMB2es2mqQfdb4MGV78VB8Ut
H60vPO/EkTHdCwUI3AQuIhsllCYsVEp2cvyupOLOylvP3n1+749f/vwVMiVIBR6A20qMg8cKYy6+
4PLdDuTHgIOpLuEbxFn97CDmy5zuFpHWlhnRq8YbZ+jvXmv/EkP2MpfxXV7OKCray6TNl7RHFo8Z
64182RaUY/MNnzXjm4WpbLs8Tcs4XMoCPIwhrm5PpWh607VmAXM0/G3bFucG3LqqqPMy3KdJwejZ
7kjWJUAsFaMLR3t8d2rrOOa9CgthNfgxABgneC28iDqVvJCnNi70tk4TLDFyZINiji8BzypDy8cp
jdknTfNDa6qGgRZCbgLBNSZu2btvUzTdyTn/ClqUMpXGU3jqwSyRzpjduTiy2qYswcAC4RyyUqbI
KrCb+9K/61mjjnY4Bha7lDx9btIoJFOZKt/HIWxXOUijoPk5tRRhfim+DQ2RZn4Z7CZSGkLDvEhJ
wku02L9dertNazpYpmFER7CyN7OumfTFaouT6GR6DxH5GVuccnvDqvVlyhe51eX4ZfDsJ2d5WhJu
m6SLHwbDKq5Y3+S20DgVrXzTjCSupCniTOMGmFRzEBIlt7SkjY3Ge9SwebWSit0udNDOXb5HEW+n
fOyepOnspuzJBRtTdy9BXzEd9qvXmUg6Y7avLY6c3eB6jxiMT02f/XTMh2nE5AWAncW07L9VKD7y
2pv3s0/rN+hfVVMHp44NyYOhEz9sMFvTzVgXk3gML26OSxzloUufhwYku18W4RDEystQzAftWphp
qCiVdRpYhOnKRH3aB5uprpqtqSUXlCbHTiF/2DVxII3A9pNOd3V88aniwlSJaluUOclFmkwyu2x/
kST+wyelYjOwqxTEix26LHgm2UwfExcXaoeh8dLG38fEtN4Hl4GLq86l78endNB2SDDdO1rUlvqs
qVGgOF37UbQmx/SIkj/5bZqc+74AFdkVD1jimxHf8DDHaMWM1CTSTkADoIE2knxbdFQMiVrOaymp
bHGZXVZ2lp+SLtwBqu40k4h0Vt8z2TOpJzMH4D5tGezVTfwhlVdd/IqwR5/mB6i8Xd/r1c5uzfLo
e0t7pNutnjrVvKKY+jE62a9s+LAdQoRxVEeht8RHzl3noeTFKl2GepWFXI+On32AfpVNOodFMGMN
ivp+/1241bBvGS/3nkOoZov1su/1vZnoYdd6LB/bCF1gntvu1f2ewLPeu3SUXO77hqCZr5GLGzFZ
7r20tIic7uQu02pbsaHfdEkgdvhieG/3zAo9i7KZoUcyNzEbzcHAtR45YWI3ATIgh0iASOmwXLi7
vLh9LGg9d4ZFCCi5axZ47HkXGOqnNVaH2IDMZywZQe+EG8YmMTp1nx5iYT4nLjWzRWz4Fm3PuPUJ
XU56h/qtqH5pI582CofsJuBkY6Tr3WUuEp06uoLLIHCpQfkWFEzGFCyKatV+uYnc+Vb3bZhFgIut
e2QsGxyBwt6nLKU6NwGgE6Ubm03FLhDxEzvrI5MheYtXG7jqG3HKkmbZIAwrj5gt+p10DTLWCtLu
lJ7Otj389iDGlxNxCmXpnV3PuuKKyd6K4T5x1Eesx5cW7QGOEGyhk4h2GFQOQxY9MGWR+zZumT6T
iMdp48CCmZkDx+YPmG0YpM21W2i9XzUT4A1F6bTTVr/XIvgQPZrMcTAm6h9IkQCmUKg0R6dyJKi7
NT61YDwR0VKnXgudtTrl/M+2XU+a2izNCMz6r0r5yOtkjrkaE+Il5bkLK5p9U54YEgSmkHdzYUDU
cnzMt5Gzq8s0R2zuz6yKbeMofEXan8Q+1GPlO/sVs5qGi+grks8ZueK1uzF9KQ7ugE5HTF20a9v8
B/llxtlR2MaVg5RrXJqi2pdeRix6z0+fG2mG9CAmuqx+14abXv74zvrtpcORZCUvIIYBRIhh2JIy
Xly8ruVRFTdK74euff/jSzQnh84xpyPR5w5IEkAByVr8zTEbizy5fH7mMUQ+Euq0m12o3WkRIOH8
/HTpGDiXRUyIVmW+VYvfsznkt3x+8EdsiCDUvvDV6iBN0GiI4qJipBHJ+llKVIiHw/o0M0/lLVid
RLNUl0apOkzJ8iLXbaG17z2v5VDxmp01zM7Gd9kL+3r5NpdJxbHVVhcO90tS+dmOC3Rt+N9fuvVD
a0TTPnGB+q5f5YmMtihLqm3bu5gCJ1Wmp9ZwMaNZwVHGao+aWV0+P4wT9jDd4Dv0g+EIiM0I/Y74
oqjKxHkqHHdTMAYJC20xqhqzDclPh5grjh7QQIZV8RuIa59CYsgamLNDfUFbQvoARyD3dfnDjDuD
R1d+HFJ5A2nIcrEkDttpMyfMRa4uyB1FOHRIBcqU28cVKPHSWKcXO65TfsbsJ20r9wMq0stEe7Kt
NIuLrJObwtQMTFDtXwjlbi7MFoA9iAFFR2MdTCzBlBKrl3MEPhAyXQiYPA7txYIwe6j7+Nqvbs9h
DY6vXFIUTRWvp0vMIuTzm35WATkbGIKnQUXnDqdOVjjTMZpccukw2/n8B1Mmbq17rrVdX8b1RYg1
CwOcIndARodTl4rw82fPGD9dPj/rCWgKh4wiSs3dPRT99LEbeaeZ3U8rFsspYOdbWGl3qEf/1NdC
70U7XRIHy2vbUM8Yy3Dfl/wAkFS+WKzgQ4A516ZScrOI0Vsf299ajwmYal0I6jHl3Gx533mh9xhL
4FPlqgml3NfohGLDRSklmSZ5Og5JvcENPk0aqcQUpp1I986j8xRN1Hpz0B7SxPtmj+otKxFCw6Lc
l5BhyFwhW9pSDMz9LPv9qfH//4Cq/8oOAcEJAvn/2Q5x/D59T9O/4qkgRa9/5J9uCNN1/gFlynQt
oHIrUvw/2FSe+IfleI4J691xIUWBS/0nm8qy/mHZJgIxSOMOCwkJYOqf1ghT/iMQATY+yxY+lMvA
/H/xRmDJ/hdrhBNIW35ysyxPSOk48m/WCOEFDG3d2HoWTWYci7kYjkZRz5usMoFCUrcVFVCVZqou
Zj84r/imKYKDbj7nJaHao0nYimIRXJDvwLJKmCSiOsDWBKL+vDUuAsk0Fcdqqw8U3XVPJQxx9ISt
qtxUrUuOoDSqq52rF6QUe9Gz/XXQXM8032do4uS5kFJNaBzTAotFHrFvxjEaKXviSR1nU3vfJM0N
J5Dvb4tgTVuXk31Me5ZUczX5R7uKCGVD9/qwaPQcwiOYuU50vqdIemw5R7eLQEIxTEzuepXJu36I
d4vyXtsqCa1APbe1Pjpe1OwWo3cvMVt0PcTHJbOXY7COBEAYoHuuLyamYmpzt9sKAlUwhPgQj3zY
mImz7l1AtCrOM2TaDrVzA+q1mYbDZHg/end+5/TublPsP1pO12CnWM/UmQiHNi8fZzI1kZ34JLdn
gbOhGHOBWRA23/r9u5LRbyYapI9j6Nxr24N95eAWSVEtYmwI8ylH5xoM9L+mqo6kpUIjnAYEGvFd
qQlhJpI3NAvPOde1/v0Z8TsNxhfCpR5UbS1PpatnLCUqfq5S1Fg+q9OkdZq7sQMGYTWFc8oq8Rvh
wkRskfiZ9WQTdH7BiFJnTRiLfg2FWaiyfIgMfVIdmtpvKZ7ZEf7lPfe/iS/wVqrsn/EFnzeyB4Od
N4cQJDnJFT78F49PyYad9lt5zxUAplxEuHvtAW8qtEL60RE/gNngwU+B1BTZNwrz0G1K9pCFw8Qc
lPz9GCAZNdjuo9EAgJiP5qOPRSZUy2g/sOvwgvjFrBuk17OMz34zPqa5GA8LCQg7YuH3rH3hFQ/m
rTDz5tQ4LlGdfYlLW2/jqfUPCJRrlnJ+isiyWa4jVHneZTuBqv5Wl+qQIEYg/2ZItx5ZuX6Tf/fH
Rb0riu9g8d+A2LpPSJd34zJ9owgns0dxqwaxh4qKLiYz5yfl4Bi0BwTVyNwshCmo6isb2QoVT/D8
719wa42y+9dX3BH+eghJiWEM+t7quvrLK95IkJW0L9WzT+wVnUfvY3JmVcpi/M6Oy20QuZhekvi+
uOq8QUQ0GwDZx2+9MPCfpo0O29mON83Q/XSHihlGATPYNksQmOmAgg1vqJlm+0yivS/WD3HLAsCM
kUWpZjLPmZ7cbRcNYO0z+8HM6tOQKFR3+kdcQSwtmvGd/FlJU5w+tAmyWJEy01lk+dZB6Z+obF6t
pjYvvErV1bDsgxzgnxbdtLXjVj+4MnpDE28dWOSjtWpMCvpqojBJFxC0fvOV5utaFE11KIeFGkRe
FZG74Vx3/a5FUb2FAP41FUqui9czkYDlUSz2B/Dt69RZ5tHncJtRrB/K0YTCUWX12xxPVyeyQ3jA
/q53jB55VL0ZpG72SdZAqs8wHjhxHVzmuQTGJfIwTWp7U5SJc85oAXkO3QpIEMiB3CC0e5aQVItl
6m/NscZ90owkSGTBF38VRhFOnScMFhvntVR1+uw644mpEf42lcXEmOWHpE6eemlIpK+Iog2y+3YC
TAz7s+GApYqFVIVdRQDVyQrjNiYgnHImtpfGM19R6d6znYS4onIdzrqFxALPZk+2R35M11ysIPFL
7mYEv0sHACodZNg07bEtcuc2xBS/M5FTieRJMvKWXkYItC3Nlt0w86cyJ2A8XqF69TYK5LQdic/a
t74hzyS+kntkNgMSKcd9lnI4NuMwn+c5xvXjlgfe6B89BqtNZ40GxG+2wIzDfxL/rY6gvKwzlWLR
9+KO+2ormchaxNReW5epZyaay8BhYtE03E1EGu1nwhEjTFAs45f8Xs+PdlI6D9FA1HUVuQedoiwY
Zrc5eIHfoKzkg1+BKmwx4M78z5gL52D9S5R4gdujn4/mcJnkN9tKUaUNXb43G+/Im4DCvSrDYHbV
wUD7C/nR0sdM2AF4ojg/A67eTlZsH5zFUeG8+Dye8viaTDwdLdk8sDv8iXltOv77Y4C1978cA64Q
0gqQJSLUg+tnWcFK5f7LMWDFYxTFLCSfsMcArUpMj6FIC5zQz4JwdJfTEjjdY95K1maTDDt/CIhv
3SaGn554sxBnwqIBVf/ibghL2vplNb7FDGC2Jo/30xhrCGrCfU6BZxKwOwz6qtxoU7jtWVaGdzA6
BsUs5npYBMO2TOyesKzmiybHLWwXDQMGLTUS0DndTv1sXYO4SHeef0juRc+u1Yo7Rkrks2OxIyRd
qX4H7Q2hgl39InN8uCTxIDeJZbK3bKLxsliWt0Uvj4W/urbw8vZ1V7ArTCL+fp1mO1cAD4+2uP5+
gLaIj6VwSMtR8LNrXRwZH8M98dcFKGc/Vox068IGvDLgHfBprgQj3lhXu0Eg2gumH9nQM9LwCufQ
G34ZMuQu9z2uUIamhntpZ/FGTvW3sUl/eJjNDhbzXEJJY+KX0c+PscnccUZyQ15xgo56XzHv3PmO
a20heE3nTi3brIHktPAGvniBRcDxaBMMEvUk/pm9czdV2BHkDKe7DGbqMhphAFZc3l5nCIR1kXEA
5AfVcUUt8C4qaPK7Xnu4B2ra3jqe1j1T/lH78C5aMieNINk7Pr2OsA31ZGViuBYtAu0KQWddXk1i
beu2Ka/D4jOjXT8c9Tj80cz81P8j/oVqp5jjuvpv1VA+1GnVq//53731pvyzWlhvWpvi2RfS8ywX
k/HKgv7LTTsx3jbipYue8NmhKRnj4BJ5TXBZeksdhWO9NV15NIxFP43uz2wJZkJ59iYD5a2dLu13
QRq9URXM0ERBFYw+Kkyt2kJlYekraZWEFyxPxqyIXus945B38tFwi/mrrBAeks6aPLGJxOkZiPQA
KByNkSp3yLbHbeN2wTaQ3Rg6KyOqrTnLbL8jAw/O59WKh4CV3BQhZ1l+eOlkXnpwjTutVl6LfTfq
x4qVyFVHKAW8CoWKgfzoyY2KjiKai+Z14i0g5H1BzHSc7AUZpBN7V3fa9bxzHjIWoMhVC//guyps
08HY//vjwln7ib+98M7a25ietWbQun87LaoFgJiZxJCSvKXf6Ywsu7bh9PyCiCd6qNC0H4STIFmX
uEMAVAdGAqcsHa6NC0cJN1P2VNZEU7nGrl0trDO+43DImzcRCRcLX2xsO2cMbphrcXjj8qsl5PGq
EwbWtOJiUhmcojou2J41/daCqQY5B145C0CmJtDHXkwUB0Uuv3ZVUp+XMUkIhY0qmCeS+YNQz30c
KdhLBUz5lPUf47L/KoIsWHNe/v4i+Y5PigFsYZDjf3uRJlgi3eJM7hM1Ik9MKGb3qfmoFjGcO4LW
DvybX0A45ggY9HAWw6JpV3AKtaPpoG7nqDMCtzrkauipffWEPxUVjOcQw934DVSlPDDDPjOZEAUL
GYYVmMuo7Di3K+/EDHs849S989vsHcW6c6zVNSnHq8C0sVdNghzGYomwpu30XhkcAuX/YFPnHjkV
lxcf+U+n7eDUMJtfpEqv41iGZiPnTSfWEHsqxtCSpcayl823wuGQy9NRsHlRyFkYttVB7ZzbvpLX
UmDWQXg0nGb8dBuZ37I4Tb4YpkvkQvo+GkN3TQdnT7hpcud7dhwOc+K8CHNuWKIv3qVUjb2hkOAg
OePCGAEflvRXFpaaZCSQwtJogGDbtco0tgEuxA1L+i/exNtyotfZ6alyN53EJe3UKPCm0sMTX3nm
BT+gCY8kDjzjaFA0PZjOlO7A6ONR6omZmEi6s+AIhKr2rshmhidAwXujBxrW9q13W2p8fVkqkiuL
qi+DrTg2lN7adf7DQuv2XeYWPnBCoFDAymNJTThRirPasj9G0uB1CWcN4mZYlYz9TPDOh88nkJNU
D7CJ2mst2lvaGPfFZMr7rjWYJicFclIrXKpC3RA4nlqBWqfGylf7tQl1CjsCo2or841zk3gnUXXx
m52DnsQFAkK0Tc7d6qxIZ/HO+t98nXSANq5TYaUN+KEOxrrZStUOAq/a9wbTz0z6D33zWlpldo+U
71ZbfbK33ICtg+LkiUsIZaN9UXCPy5a95+SkwTYvpl++OSDaqr143zD6YmZGpj1WzSQlDJNtSr1v
1Jpbtn7JDPXgl9lPuyZnetZUcbylaHstzK4Scr3MedlZ1F+ploqNnvpn257LfQLdEmlNjDxIx+KO
F1f+F1lOHGZ/fxcHtkM7akrX/RzY/K0jRXVa4m8ZUTx6FAe6DDJMRYN/VkxUbjyUnhaPox9hlnPv
50TcJOzXrFY1u2LS7WGOwMCZmUdFse6obLe72Jkz7NLowSirR8fKqpdVzGj1y6OwsuSY4jtl2JBY
rwFaDfQvnr2RI+bM2mqINZXuQSie25/nrN0R8J0Wajol0cyViIfpXubRxyjHJ1HYwUscV/uay3wb
8wg3jZl1hGLqbsszU+LirJutNUoSZyIXQlZgDGhqzGKvJpWHoEmjY2QCe9GJhz7PiHqCDfx9hzHk
YixS3qK2Rs1a4s1rvLbiH46re3ewL2AJ2EMEwYK0Kx6++s1ywk2+vHhmO+6KWCS7VkMUrJpHAspd
BjJ18movbXvMU/7dwtDZSxk9e8S47miCjDsdyeIUOKoA38y+qY043YQfP45mKe7AhoF9EPY1i9Cz
T7LL76kU35VHrHMyW/nVQw5yGhOnDON5jagc/J/luhuMB+FtVZKyALRZNxGYWAX2dDHXcibOUPAX
OLpZYWqAqpRMT725bLHj2gcVIAtOXZ5cJG+e7JyGTpsL1TwEm31RjIeKYm/D2ju6WW0d4LbwwPHi
FDnIpEM00BvIV3TOXGMy3tIRNEUVNeLQzSZnHLyK3UDRUcNcvFTWixBJi8B0RO8ZIY+N6ow4GS8J
Uxvd5oLbC9FiEO8j5LII/T1G8knbskFrhvxYBEC4sZe+JxlihVYLm2W9YjUSg7Sui4AeVkXXMfPm
R16H0FX5z8ktzGcyHPKDW9vxOWUGfo+aAjV3D6VkasufpnPPEzf6btQAU6Oed2RsTsUJOybRtEF0
iZwyvwFWgwc7FK9obn8wsDHv2vWrvg0uQOye0D/YSLU9fNNVn+9iaC97L30rlWHdK6Hshyix/S36
q2IvWWJvIlFKLmGQP0nLx89d0347+e+om354rfQeszfkgvE5UQjZIVZndv2YGh9pn8htzzbnkhTM
7mMfC9k8uhK+eC1fnaUoMSv37c7IivqAAtpFTOy9GUjmUE3zrMxj20PXiRE84fmrVTmTNAaV4H+x
dx7LjbNpez4Vl/f4CzksvEFkFClRbEraoBTYyInIOHpf6P6nvvFsXN67akZfS6JI4MUbnnCHfEZT
tpvKdBtp5bWOKniV2G/tavF1UB6EPJWSvJtDsWkeR5o4FVhyzfS7qvuRlNTczwWdZqMDZrZkiR9J
cQInu0uexwhkmDDofgQzi+21nn9lIdOO4CiOu+WtmYBxobZQuoUmQaxiFz/QkcroSL7XU2E4qm6g
I5lqBzToqrOxgj2EYcrPtfq49B3N69xqcBHQrPy49MhKWCHlySGZiMlwLttFfXorE1lbeXToSphW
EaAjLzJbBhxTZCl+KySjccZxMM6pVlNzePxQp5Cf4qi23ClJsCLI4sW3jFwP1EFtIWdIfhJ15ivO
MZoC+c/aCsCMDqYaX9OwE7w62uRp99jgZAkbpMWOVIdd7vbkT2jaqeGmEMzWlx60dWEg4bxV+7hi
V57YAZ7MyzhZwGOG50mjcKoOZb4toqFze1UJd2pWPBgoOL+GBJgXRThwORMqLV0zXpCtyo+yiV2U
Msy7ogCr9CdsnrXPLsd7heQd8sScwY630qAUZvkJ1h14gKDu0+88HXNfxJHzIDeijZyq6eKTiP5P
1Tr4LYUHYWyWp3Gg1Witft+DqhLMipK5WSTl3UDsE07AuyEt8kYErrS1JIKErEt1J0uM8UlKm4+F
YrEnKsWK1xtf6CFYDJp1ZrFAXRf78SmvARA0pfI7byKwXRAPbpj/naKVOqDWDXuamj3otCPJZv0C
yV2+IfKyIPeiifYU9+1GJ3b/e1L+/87S/62zpNKn/7f0yf3sPv/HX4mup8/i/r/+J2YWCVY97f/R
W/r7R/9S2jL+S7V0BSU4knr5n96SJf2Xxumg82PsVUA2U7v9796SKq+/4ueqpBu8mUrq+y/ZLf2/
LNa6yZ+sPSfe8f+lt4R4yn9k2aopyYZCEwvFL0NTDOs/suxET2iKSG28U/trCwOSpjvGjHO7pM7b
jHOdMxREpHoCXqYxHqr3AE/mmY1o+mqW/OhT/XtpOmGjxfSZCQ4eHvVmZ0ys89wOiFXkrRX05IiD
YCHjoRYHU26BZpC1otUKKjXVftFRN6XvSBmNy9RoB8gugME0A6AdSrqgO1W6GJIYnrV+diyM6IOi
yfFzamC5PKg/bvKlG3ylzSFDvY04U6EoPFNXkQ9Tnole+cgDaUxv1mzJoG4isD95TQSkqfhmQc4S
HijFs1FHgVBr2qFN81/mHC17UdmCQQKaRUrRyVDx9Tl6w3Fd6CGloEvwOFPgd2aN5WsYy7ZYqzHG
mMdOunLAQe2CB+jlA3xauABImz3VsQJVeagcbV4hPAnWVHik3EQa4CueFrE9JRYDhe683WtKso1x
iEDyyMNmuXn686XTZZSj8ezIxBX8z2jk8khiJVWbrLBg7wspIMlUEQIEZVB6SrAOtLT0SePzaGwt
gSaN+z+UaWS5UM9ZkB7S2XKNmka2alHxnPoeRR0RTWn2cuhk8/0xzluR2MnLW8E3TE5TvZpO6gTk
JpeRfTWy6fzIB8CtK+d1qMjTBpRc21QNlkxABzpVrN3itmGCpAYuxB5yCK8FchKZMJV7tRwhiz/o
ysU6xCVlrMLdguKJtJMfpXJdxLb3kMRN8IClvloVA5nZgoEyoh+FlhY3VApPJgJtbgWUYBKMNzGU
9hz36rOw0qZjlRB6gPJ01mWE0RDc+gi1ePRLRXDkHkGOZFXobir24j9KjYo1ouiEFIcrz0J7zCqw
OQplshJeWjclsm30XXEoJz3/+4Vb0+Y4vwxJfsjqluI5sO06qk+RXL6HlCCqCYiuJq+0PRMm8BjW
m6Ixk42ZwH9RAG8BsO0plg0drOBWNIELdm4LVgyMTXMEz/ViQPmX46UjAocuRsH5CBLNbyNFAvWC
d2QnjK+NMUdPhOpbIctAoKDu/pWVsKvL9FDUevsytzWKQFYReYnhKo2MIJiU3uFgH8tQ+lJjSKNh
KEFmLYfh1Dyks4CuhF2VE1VuccUriwiA9zp4UHF6ikbd2pWgMECApPRZweAMnfRtFoB9BBoTYqaF
x7WMKmAPRqLRz2jXJAUUJGKlPScbvvcSInf5sK2LtHKSYcm8pUP3QiWBwVtAO5gSxbkiJ8JrtMqf
I+D2KJyPeGGMQ4LcgvytPbLXilDCt0QUf5YH7bO5Nm8pCHgeZ5g5sWpuzTSGe9IsN5RokeApiTRm
gidxTH2rXJnVFalslQm2VJGgR7NhBFGBfCzBxDy6kKr8cKLRp0JXIPc7kSjhPTCP16HCkGF51AhF
tdyinjwcU6bOKis15sPjl6xUv2SoTiTM3UZrAKFRNe1tXZh02Fzk2JHweFKK5wmkcFwjN6KppTNi
Ymk3FRIbsfn1iN9RXpz8u17ICAIiAygUq8SmrZ67rjzlkIudrG3e0FZOvdykQJ0vWeUnYGyQpUEV
aQB97Mc9eWkZL2exzH830XhpdLhHKozapqrQtQhdM5x2idJPiGs80m2vxF/5pCK3oWZf0EW3UT0N
ttxhCUk4hiZN9U0EBYMIBB4777Tr2TXpfmnkKchaOEsCAx0VHlRE03NUYYeQxpIKN/cCgeQ32GL+
Sp01N5FWE+7qcUYzMCCeOufWa2x2kR3DyLWoUUCtC12o3JuG+Ta3/ZNet9ckbz7KKTm3KDsSignR
RhcwhqoXkh6c0z8KpN93darZpoYVgTIAYxx0g6NKDp2EznYyAShV40WEcbzrFhhDQFf7R/1T3uMx
OudxPu3kWXzSO42FPCn7tDCPZCRb6CqrdZQCSk1D7AxpRkeuxSgwxBgckKnc5DD/yLFFcYxo/qmp
N9bj/D7XSu03g/IWZTUkxSa5TaL0FMe9FkhvtTjiT/CIcDlQEeKFxQqPPYH1pOntLanSfdjjWDJG
UPXQ66K43C4X+i6/e8wzVl0kJQyfNQlXTQGKSSz/rhY8jLrRMjcgl6uT1eKroOfLThpjg+Iqzt56
eqiMiCEmRfCxI1Ho7I0n0Xoy0R1wdDkZTsJcekP9+FlMleJPmj7gUKLx1VHOoBbnDIkJxCY5kpjD
Lg2hjLO3XIVHe5FHTtYw7e4q9Q/zkQrQVAR/sqJTpO3CZgWx4SNsp4kW7hEn34xUrWjXYV+TU1IE
ssHvWB91VtDbnLnI5HfSap8qPVXqR+q1WUUFsqqluzHIW3w8Ho71lorqC+BjFT6FQXSB8Mss0B4N
j4h/RG6rN5k7cm50+bQvreU6G0jPWdPstbN+skbzk2zsly5WHv6yd5MTyJfpFECEdNRidBJ5fm9G
RXDrbKZYSNOWSjj0SkX6IIygh53ejCTlmT041coGFMlsyO9FONRPXB5FbcRILIODA0zigf78tE0k
E5T/uoeP/XxVWRju2DjwDCgVlgvaPiNnsdr7Oo+YJJJQBjSC9RiBg6ygx17YI2UEuG4o76NCwaSZ
sUFO1sqBLr61ofYigpp4RLX63UzPYUNyu+gA4/oV/pwQRUWtFu97g4bTohuHuod8BwpGik/zAtmi
i0S6dQpbVyrd+4KjlO4wequOIsVenYCCV3vDiZviCw2vU6cpR/FRfsmd9hG1v6Yh3MuJFJSG7Gnw
2umFv4bZBn/f64DKjtdb6GnTzCPBcZjo/mrstWTF0XggEzw+PpdZBns3na1cfUGxntyt+pEbfds2
807upJ0J/aPX6ps0m8qqi7cXG2qZjUCDOqFSvcTBICpgPIjT90lpfpX97y5u0ShoZWqWI1WZKK++
J8Cn2Tf24aiJoE0oRcZbW4bHNtJ+dEym3Sk07kn+VI+DQGI/4E2Tgj3PNesdNazQVURGDGR7TSdz
M2pChDZZeUYdzHCE0PhIyhrXD713CRCOUa2h3pNZpsMoVQ7dg1OsLE5L6MeEpSj3tViYv+nLs/GI
vshqr3oq7Mw1rhQbZVf+qAriQhLTOmkLv4mT04QDE/f08CODgzSVVeCXwrZiB68EzRaE2E+KN6HO
zgvC70UZeiAqKlQAJdoIIQ3/Cb9Nrc0vRqoBb4nEayfNGK4UbC1TIb72M/ptpr7NxhTVhem2FI9+
DU7DjTmZQDgNeTPFssol4+2OSlYgIavly9YIZDazeKpkAtTYqGUuJq4DuK4CLJZu+UOwgnCQKBeq
3xNSkjDiPqysO6YRnNfYfNGkBeyLpDvhCD0hWjQ3V9TtUOcPu63IqLOLnAlQs3XtVXrAixjho4cD
8Og2lYIu5/EP+oP6Q7l9ZGx0alLOPgVTW1c4B4s6xaJVpAaNdmjAlEH5rFwPmVWvvReQ+I2bEX+f
P//UzB7VgQkF/HT9tRkJzX//5s/3SdPErtnnyt9X//mTP7+Au44ryZ/v//ny5zf/fGvIMTr8cwIO
4F+f/OeX//bxf79ff/0fr8mydK/IPW2ivuzoE6+XzQnb/vc/2fdRjf/noxrkH01ljAnWw51W9ZfK
QNLqzx3/+SKt8vX/fPvnX0iL/fvP+ocSI6HiaIi3UU81P4s/n/HnVfRX/v2lf3+m7pC9Z4NcyaWt
inVBv35ZCjjYRIyxq4UiCu9/fvjnNX++aA+cNyYdm71Wf60wEHb+4+//+XbIcKRBaB+Dznwlov7z
G5RVsgAy9dp7RGtyVZePm4komXqp++dnxjBlzph3ipOhSIgsRvs8QelaqTR1tYuLCWbSn3/2QkQB
pnCLPmjG+CAcW/WJ02rRUMjYp+kVUgcVHEwlKU/ZiHE40/v4rFwqezhBPALYsidyAUJ8RW0GMPlt
uRGRgoaqvtFu8lCPIJLeJa8SYH+1uJgoigSpvjPIgpzETu7pCWM+qN63/jjVxnP+ap6VabG/FSiV
Fdo1B5ANqEVR3LQHVM9Gv7+zfslVelg1lVN8PDon2VeIjRqb5HNk4yk8kQpoUEg7gPL8s/sukTdb
vZ4coOTV8AGdCp8Qas29q3y1x7ByWqcNlBtbCagVP4eO5CCy86t+zfar4nXsjoB8VjsaV7g0QB44
0o55YHa+9KqqUNCCSZpc/LvNAYtE55yfzDMKeDDPs6DrfRE7HWRhvBiZreol6vzqRcARMj/wVTvQ
xUUsNd7K8htA1klEuXu2J9wqZ3QsbFOw2/sAXFvvfZO3GaYteY++A5UF/dJuhQ1CXasNksORXD6y
HfsoHJpM2CgyvWXCOkj3Gae6o75CiVFfp5dUvAqfoCd9HCmXjdY6yj6/FB9s0PkZYNYGN65LeWme
Y0ewNX9Vt0JVYoM5GkGuDbPh0/LfDOs0O1MdOeGMQli4y/2idy191yH7EMVA43xU8BAzIMV068LF
ONwuN9BH3iiye98kptHBOnbgy95KNAM/chsNUAg3z7fJkU8QTw7dw552NTB6LLlc0kOs95xzg5bE
xnTPaH3xY+qB69cKU04HQNMPlXQESrqN+h6+mlsK44F+To76Vv8pv/gveJH746Zv86/kKjVB+LMK
Sd7U1GWqhmcwtfZiE34xAMrGaplXiHGGO6QSdPcunssbrphnTsVqtKH3eugwk4y6yUf4/m1dzTMU
w8HTMqfwJtQEo51VueC3ZO1MEQnlLvQtaje38VuECWlHXnVFf+yjExwfiJziflRPp+jlTUMdBq0a
Z29ItnSCcgbyz8XccCVD2hX6XzL6I67kTE5uo8n8MtPtvIYH7emuvLwkw1Zw7l3tPb7qjr6Gm55o
+PLpaIJfX1O3R3l5jzsOKS0L73mKg/wdc8SCtVQ6VHPa0UG/dyA5Eu7Rc3mave5QnwBoLpvsOo72
sE/YcYJln0yMVHXM3YmWuL+t6H540Qca5f/6KQUNP9oVpjdgK1ZiscIK8BvEnFqGN9oti9tceV96
rkFzLxqbuex02B3hPOJOTv2rPZChyNYvNaDOQq3HWb6ZbN/H9DD58KBoIdjJE2Y9p+7SKWwh88k8
TjDSEdzaTNvGif27un1sqFAj/IJ9t+H9nSn3zAlwaidHhZnhPm7fWfDYIL/9Ss2H8xsTtDblUlCy
BCUJ5+QoPIWuisSqzeQp1uXMw2SW7YXUiXbrYLb3rcSvx2uGgDj9JyRJ0HfaGtQ4dlGxF3faNzJV
k5Ntl2e0DMNNjwihvpmabfIUnynh4/RXHSH/fVAkAUJ4SzykbPzsI/Gy3SoluCPPqZ4JmBi5Kqhp
axTPPiIUxldKlOKJx2Ubx3t/hU7KbvH0UdVn+bn/XfYOo4LrcO/AGNSxtSg8OmjJEzqJSBs+JS/z
AvHGCd3x8SH/wIwTpV9EupSy6E0mAfXJBUiEhEugDy9uWg40zy31c/gBdVN2R4zu1cm17I8FOL1j
/k7EU6rYXyji6Y6susKT1vjZNXSnG66wZsJP1lZLuV0Mm0oUdiKnmOKmw5oo7lXwEJBWdpSv8V5q
2wVtGMA+UNHQSGmOTJYqYFS8aKcxm67xW/+M77lxYnSWPe5fTgbV9wtLvwWauCOX6B75OWk8wmux
HWO6NrwjTMsjap30LRvcUgsWROvsYscqBFMw2flyYI0knli+KJs26K+Sy5EKXBYpV0CD1GskGlVI
PNm8vghQ2Jp49OM9dQmv1hPjonxxWHIENg5ayW7E5jBG2+qDLlSm8S1j0ATRc8JB709fM5Gq6E64
6nH8VWCvefaUaqrPYocT9QaXPfEHIS9UXvVj7A8bdZ17qLsK/a8iGML1sSeEeKn8QuEyf/1oOQU/
o+f8guHrCWlvR7w/LtzwetNHtp4p3CbxhvW2TU073Lb+iJr8U7cZ7L//R1ho+YLGvY88v71OopuA
IHepsz656AOFz+W5ulZXRNNidROONiMBY3XEWiDzJiQAvqHS2eZ9UU9YhjZB6nMF2RJY8N8br60c
ceZIQp0xFQK55TEUd04GtpFbj+yj4HCejyDvT8xzjrdw19iihyozSGQn/TF/662PNj6yJMreZwq1
rJUm4IDyOUm5wckunqWv0ofInXnSl3wvdsYKxra+jcKBGhxSn8tHO710FobTp2S3Reau9H1cquD/
8nWnN4FbdHbqhJiKGsB3vA6hxPB52SZ3DY5CCtyhMp5qA2FU8Ve8cqfXOfCUvZJ4f3U38cpCvccu
hM9op+ybDyizDpsnewaC8bKjfRn7EQpoZPvRvv/Ud/WWZfAWfYYfwl7ZNntQWi4FANMZfI7YXdWe
G0h3hHpn+RMkI4EOFRAHB48/G5PL5uTiPoo4cv7rjM2kTYEO5PLDGp54OO3VlAKG0Jm99SHCUuV+
U/d1naZNMFA1suu9qSCS5bE7tj76g928zT9LQjT2OqRl/TbAv4qVb57rvcBeSNIgSBQrCIeW6gPi
OAEPX8ViMxdndcj3CJy5QgYsBkXLwwBkTfGlYmP0F8MM6vESU/pN4octilv8O0U93WrqHpaH9IKq
lXMPTN0RNntXDDSb2PMCBnB+gOzw4INLPn6dKNxGiHN/PE6xn1rnemN4ASa6juriHmvrDrP8BTfi
hw0b5Xk6heMpar5yDFS/G7QRQQ1NPwrZJJ3GowBxU9whWQySCwLCWerr3YIltvArXaon3WEuFxvz
M0ox6M2nAHlS4zNHyIF4r3Y7VG7C5VWtc0/cwu3juKJMNRkXSpxaeACGpXqZAOjyG14DMp34b5Am
YhRiomOKU224sYYP1aWSEDNT2HakTe6Xp9Rd1I3yxd7GeUIgLRkroMFm+fc8ueK5NHm2PuFKc804
fvFDj7YEqiy8EztPDJx5199B51/BpODRuXK1XUJQAuoat8rNC7he7aXRD9TjS20HQzgavO9lD8we
1T9TxfvYlbQAyFZGKVm+KixtjitPZ425XfksR4TGCO7Vm9pX7+pdqDfgNu9joJiEEe/1iXVu3NDk
2IqYgW6pmMjmaoRO0Z/qil28SECAVmivR5H40eFOB9aUCrSN2iMsQn1mr3CqFhcNIAhOiqqdo1/g
5hLvyONeoxdBJajy0nIrs1rlaTepJ0oqS44AiS+8hOlThJzFMfsw3mCTw+OeBp/hG36gfP0dD/a+
nCMl81SuOeBMqKsto52fBBIPbDy39YXQhfKjCOJMtWn/1QPWDjxL4CjkGL+yXZr6rGcsHWk8cfa+
quMG83rNJCLWj/NO9AZs0lDcyM7THuvieH1iXbMrYPSKd0E9pBihlu5HgoUnPmmERbIXBuiAgSvg
fH5LYUo8Pc7ztRq9UfbF6gV50SYL+sylqCJeW6Q1MADiCoD14BCjH5X2Mgu/wundTAAwr5tLntrF
RwcSLbVvHRVmQvAYsLgjvyynKbEt37D8vPEIMOYg6tH83y17BN+Z89qJQqOx6zkFREKMFPlMpzmG
6+gxlaprfhGyV5o6uxms2rjVvlpOgvGc+0izwuPEfAhnWxIzaTPUm0fxrMd40G2U8DVP/XIFsDql
C36Oo05hN5MBJKAzWH09LMWG7Yy1V66ce+lEOMP52CEfhPD83bxDLG0pyULcmAFeBI3qZ/Br8+oV
lWd2JL/WHNybxdrD/bY/0aSNhiA12NucsbKVh19mu+yxMQpEH9wiRSjlN3nCyD57oRaiIniJooKI
bzxqQM6oUfx2ETsQ6yDP/NDyZuFQoo2leq3hllFwWqffxjrhzFtaAe2YDFeW7zp+Sbcr6MHXpV2N
rw0AUoIwzhE4WU41P0egpuID5Wg8BerxkCU0Q1oR+NVLkYEEJSERGjRBBocYkf+l+XNHM/PKA1hw
wyA6AP+YZZzLTXZGLH1Gvy6ml0y7ZB+zD6qfwBcfEPTFHUc2FuW1+jV+oMFqfdWARcll7pxK4NHu
GPwoFV6/G/EMs5vm10GNOMsJYqd6R+V7vrPZII9HJXhEUBzfA3bqPMC0E6H2XLhqPqB+fKv12i5v
D8kr4p9QsIndnWKVWtjib8NFs+fkJuyXXUQthKOIgIm9bsmfJxThXzkeOJ/s7sS6MXcKLWwfmQmb
+LWhHu4Td3SXYkP9ysFj5Sn6zD67w0e9reyP+kfZTLdv/B31d0twup9aZQe3JZLS5DNhY5qPPISb
QUzDFEXukY95nMllN6h9P8MdEKixU5klvfsULmnkThedQfpE7uU06V76TdgFdYljzDi8IoIuuDhm
NleMHr6GG3tp6TbPCXMPgxykmHDSIzWim0QXmSiVr+WpOGY7bsjuLkj6UTxARNpfD16q7l+p4LPd
kOllu/JU4q35Mv30mCY9KLSjuSRusEnRKEYwqxvsOz5gvMMlRSQAsVWbHGpaaC+47K4MKFUJvhuR
59km5iGjn3uO3QZjAg6S6cLa4pPI3IPmyjZWPfcBCy7j+prIMdmzDuWFxcuKzH165dQL2NMn9iBb
JnwaN2iC0wTfSgdAtMyy+Y7k00/B+Q9N1DOQzMKFdU1knea3eJWeWe58Ctix4Qw0KftBLbG4J8/F
s7GvAlSVIPUd/1xPNJzSb7RADpbPsVcdCfLrepOfwv5Upu8LeFPZ56YiyIZ2UbjoTFeUEAiL14Zp
f1UIqKxb+kZObvgSeNSNfKfAJHxl+LxDQ3T7Z9kj0mGDLH0MVXgO5XRmanUnMlXpRnipO927IrqA
pBX/hCjH94L/wYlaSYbdkr0kftl4IhEtg5PQkHKkbwpHSYusnUexmo5+Diya8JPUAuV4tlk8cN5b
TCNo8LH/CXZ2JGjSrNe7MfiRJ1+n0SdpHxSvKl3zvQok1wyMCpksOsSekp0e+ikpfku2dePDOxD0
zGiO42aFhaQApAY3jjzxFVCbuFYPFu3QnYE19S8ApEAob8NHbBPNqsq5Cjfiu07tQz8jntTemUDb
MOAeZKdNHLas3pGX7eBmn4/DQ7brVy0OhO+wBqnhFAAXsI3zrTPebrPqhFReGjc66KV/a76xKT+M
r/E+vD2uIwcmSedoY7ocmXb87CCmeHkYt0p0pcr5RLDjYVNOtAvfhdw5EEK4SPRkLod9g934Z/h7
uFTWoWJ6oQ1UAqi/YBbV6BB0IA+9JpZrdFTtD/XwNn5ynvExH0WgEQt177f6d9HR/KDeRM6mCr/r
lqaqk33kl1foLtGhfSYa6T/wku4rdJL2eHfzl2W1AXFBmbEjjqU60N7n1o4d1iyKv8tgi3dlH1gv
xOZ7rNrIL7vF7alhyu/ye+rzIMXsKXqaR5RB/VneZ3R0lwNQEdknmeB4Li/EAsWHPAevBt0wZmrj
UAGhgEGlh30a6X3qIGux454+gtzP3faIzCs/FeW9wByaENV3lvaIxauFwvOhzVBU2BTGtQ69UT2D
cqxv1HxrAzSMPRGHmu2++GViUvF44akfUe2t+32GgVR5sh5EAvlXxUHQUINLIwh8vNo4iPMbFbpS
x9L2EJa+tnzxPyoyFhCc9T9PSrgvFGhx9dUynifMhdY4VE/Og61sgA6/Zg3iJz954Q7Cns/A1q0P
wt/liVn/TW3EUoNp06IjaqDh4bKhHcjx1/qIrQ+bEAlxNtbQ5Y1afBT2psbzQuDVDt+p0xHCl9Q8
iHjJlihY4mEaOlsGukMh+Rp2lM+d7tbd+M9acdtoN6TBypeKinOoOfp7L2xIvDAytDuCFbj+Dtnb
bWD7wUSKMIxd40SmYZafIjLJHFUmfK/enfIjOyofQ/marI3FHLOrE/4m/mMDnbfGIMa1xl+82RfJ
JVqJQHj6U0S+TkFX3mNjX5Bt2tNNeOIYqlw2VR3ECY0fgigEWeDUUbUJZODCGSrQIHfXAfngitqR
jZRGGGq8axbNiQg6LKGGYXp/dsDiyHZ7IVevLwVZjY4b/BejNdyItdjW8CdMsTRj9rHpEZeG7/01
/iZ1IS6mlssGmcB/8Vew7J7EYn/Hdyx8T9QLISZknISeUEv/8YvdbQL0Ggy8RoeFuh9pOh1rRBUu
FDVYWk9E7fm2jY4zgq/jRuKUvklIln4hiSU4CvR9Gze8LNiS2ttTAlYEUpQ73MSRlfYMpMKw7PRV
pE0JAy05taYnPDHICWos1ApVGx/q/jheVW/eNY1NXO2zyJSv7gKW7EDBo6FaQwBqvhPd59SFJdR4
bVIhQgqJmhUxgs4z+IVayQNUh0cwIikbKT31oKZs7Bx+5xauGHamO5Tc1d04elpIDYawBGREOqBD
4lb3EfY3OZRyjXbp9k24UBNlywiyeEdJicviAaGqNN4jyjm/VQ7FZg7oSKByTFg1pgEjCjAlI0XK
diRJ4fs8HpVbeco8zrZ3hk1MbyFxFvm3SYUmQ5LQFcQvFCDek48s2rI1cDXFdfrindhWNBJ2QKwL
YeopBz31qpPUOmblm9VB+VLlvcwG9xFfxqdkWmdg9itMSRK88JhmJ0MLeDNsDtm1ZEaG3OKibPAR
+UUnGf4m+OZfMZOQ19fRoWZSf2UwMS/TnoVMsRok2JN5ZIJTacJJxatqKoreKlz3CApCrMwjUV/T
EbAb2FSbdmrRUgrE7Jf2uBVzQKuNZij5a/bKaynsNAQXmSdrPs+dpzFoNJe8iZIQaXUDFuscE/E1
Hn839i4B+gbBLzKJkWF6BLwVRkCo5FXaje4MzlPWeyX87kDHzGheAmjZUWtHW6O0fD3aIIJN5Nwq
+0K7CWz9XLMQuuUjmMFhP4JJnNfJk6yZB1s2qTXgFyASzMqS3q/Hc1AdsTstA2mbh5u9wEnAVLkQ
mKiYBVCsqDZcPdfKO/MPRWI+U0/n6TYUSHFoYUbW0F6vfCA7GeNRs6VMr/y2ePwR+sdjBp/Lh0PK
VV3FCU3D11TLHXXY0FivWN7xTz39MKj9+M6f8zlruuIy0HDkibOUPcPKHXFfNeHOwBNxBWXDJUn0
62mB8esFeM3azzGGM2chI854qfgzWH4qujjREwahjK+5hgmkgWIPeXHNU6RE+cHs5D316ZlzLxQ2
lfjGXecUG5vsF2V/vuHyqax3aziCciHamtWRnZKTj5Raqjlw19skRanWWcIz417JBsNsjRx5qJzz
jKrMRVPQwBKPFU/HG2hL7fPUO3ilMjxrUJKoMrhcPdfII2JXYCqFGjvcs9BecpcW5YeFcoOffsc+
+ISh2ojCb5Wy/dGMMB1az23qJJQqcX5dJ63p6dIbc4VvKbnK2vrefz+ZT7C6LZegklaDdEPFj/64
S3pSK/aDiTp6XCj3ij4GiSzvOtVbhp+P5+AvL/NCw3q9BTrj6wONHP6Ie8fbgMfI7TDpFY+rYhHx
G17C40BHOqY1vN42d4utG5eGZyhDxxBwjchkc/9L7fJ23Dl/xPUyCdaHBKWpd0uQbfb6AMlBkRtc
2zfi3B5woZDp33H2ECVRaHHM3p2P4wcfPFzoEghkTDBRHG6H/y3thTfUKfNoTzwe6sIZWbOqXgzt
xKrQ4GhCSFCg7qJYMVOQtlWawKIL/o2HyJutCwOhEhaD5vYNzbpXY6+S/5g+D5YFwmfwQh47d8ht
qoiWuwP06udIhrRMdchbiudm9XajfwAMlOgX7U2WsiNZm6J2Fgzy6OparvSq53uKJ0JGMeHCnOfD
Q1DPAlBObzbOKQbkeNcYZ+4HFzdyGwUbhAOPgddiqrjORYAplJ/ldUqt0Fcq7oQ7zFVgndfxrj0C
cKOMMlfB63gMEhIdUP0pKRj2wzjGICaVK38Qi4fROtCvY37wKKfBCYugkTCkcum5xzkBNwKrLu9T
eNZ+XFefQdrHVXHZy4HGBssig2HT75lk3bl/oUEKu39di3CQXnMgnhNj7GHAySSSooAWGzo7lo/a
sYJnUBlwdaxjLfaIHFF0aVNPtJBvkxyj3L4slst2YvXPA86HwMRapIphjqhHIG2i7JuI5snHjrdf
/BnSnbilNW4pHoixTPIizRe1G8+YyxzCV9ae0V74lttdEVy1A4aDuDxEFmSwHyj7Dcxb2lzrwEZ7
C4iO7JE8gXBcEHBeh98uPCo4JeQpss/mqk7bvyPMXip0GzCVjA+S9OTCiO6O2DL/mrZg3bizWfB4
JKxFxgcxCRZcuXadnMdZ/UUNj9GATY5KPvarzEIwBYbsyoLHgJXtJi58Hh0DRddaibH583MAnwws
OxDfPzRvTaRK1IwdRp2/z8odYwp3m6X8d0G2dl3bPjW5H+6P58q0DOnbqWt9csz31lfzHHJPJE5M
xmTHwP5v9s5ruXEt27JfhAp480oSBD1FSSkp9YKQScEDG27DfH0P8NyqU11xb3T3e78oJSpFA7PN
WnOOyTaPt8TnXwRBDuKidWz7IcV8IkeWvSn6yMQ8NMWveT7y8stFICllErewdkdAzihOApMqJ7sy
8LJ0sfzRC5yGktqql9MKuv86YPTEBky9Hy3QY2K/cTN6x/gLlWrxuFyvyppnlu5+suELvrN74CJj
g8se2GTXVg3PmUfUxEkdsTAqryoaz/tt5+JQk8uRNjgCxooqX3FjzmRpYbRI4Ug+pTFGVl7Q1igq
QGgxXm5MOlLe2nqJ2TswliPvosOIemozcVNMR2nckPTXz9TZUHJ47lFTyHkBoJDenDwkVXcZCvn4
xFUo+kYgv3toelK18M5uONU1uSg1m4qNR+McDcslfOGIqvp5YeVQudfBqPsVY4i+8jD8WPgfdo37
uVzXxo1zSaGVOB1sZOs6watFpZAlW77lzuox/sqlkssIVFImRc5VeMtxm0ilYxyGHsLozxa/vjjo
+3Wg4WuszYXcWWZQdJsMnhG6M/PAZcinkFHABlphoc4N2vgpm5J3trt1uvfiSwchRiEygJvH71IS
B3fcaSgy3XRfDR/KF4oVhjHzT31QiGRzoQb4LceU5Q34m+YmiJfw1suV1O9Rlhv0T1mknD1l03J4
ZpiHFzp7EEBlfJxgRck32T0vXS9KCbEfJ6wR1nlzYKzSKTmBUUCabFDYW5sflBE82jQBLBsuTE4F
lyyKf0pSAKKmC3cgcYJc9DzMLVJGv5iM3Apa1NLEG1xM+ZQgl0lmivftTfnkZ5cAiGQdxc82H0Hs
OWvM5DgMod0o2SOcjWJaPgX/E2fu8uPCHmR0Dcr4SF4KZ2D0dstKmvteQfv5m4oIL++0G+48npmO
E/N2znS6rnSuRpr+0zKALHN2TiVtz0iCQHkm9bDcctn01o3bEnF62JIkA4BqK+RB56nAUCQ+CYBc
8PRAQoMcNZQ9DHYbLqg4fRz5QIgduCsUIApE5SxpVQe8JatZcsLQwPRHw9pFw06Ztiqlc4gFCkgd
BgbSmI/mvKOQw+FWylvIiouB5T4YcbOKh/w31wy3FO+MkWgmQ553cB/OGYwYOThFkRqo+Z6TxshT
IFqxoafSXkKotWk/EIQwQDHfKdae/w6djX0z6+V8XaBZK9aVdmUY65Nz46IzZm0O3wzAMNfOsvZh
7qNYxo8cQxZn3C3qyB71gQ6O5VG2X5oMnFb+qogw5qAZP2Pg2yyWHEBWq9J8UdCSWZ/Lem8BQa7M
LGAIyWeCL10EwmlGdVhy9ZMcry4Zhjvqabnx8YgmgJYMKzE+vfPFIP9AbZTNOvvVZfpGeUL5E2VR
vrYWmUHXovrbo7SgmMzk3FBhClmRwwchb3LrjlDY160JbNVTGTzukQNRbVcHo+5GDqZHBAFZiHSL
pGUTuFIywNb13B7Au+qohCFHEd9xmd08xSkEEszC0BkZqdwUGUrOaUErCNu8gf8yDlpfGQev1pCR
pYioSpPsPdV8TztsFCQ06odM4ZoioGcPyZVGt4KphdS00v87tSICpomBWde5k3Dxr6XKID56FM4A
lA+HCVu3SGxlC2B9xp9u/hrsASx02DoYK8i8Il/d8GX8XJsuG6klTuKeNeHM1ndTRB9DyCQjDGbn
eC6C3vFT1jUwiIH2IppeDZ2X+5mjPY0uYW/2HP7Xn4c2LO8wc6/3h5rMKFjkqE/3py6KbNqNVG7K
JO0PpT52h6Ilb3GoEw5ZL0+Jjlgz+9cXPZoRYt5/7gCcHnpduGut5sZtcGwe/i32wWgDy6qYSoYJ
7JalPv79H+AIfLmTTfzzkqlx/9KQsZCDEfrnz/fvZMvlV5TFfmpRUSaOtfDVl2/JIuBbpRL4Wsv5
qNTINZWsmTajORIC4EBtR77bIRALIULf362roAht6gyA0f3b+4N//eHy1yg7+c3fD4oMu33DHqxr
qfU0DkrI+yvfv9yDPrL727l/e3/QEvWrp9JJHA3cSlEBXLY3menEcmDvX4blx/947P6L+2N6H++M
1E4CAspOhZNr21IS3+XMtQDnzkYujhRGgPqlUfUW3j6w2I7+hh61w0aVlrXWQf6zZoWhbJMz7VRB
q4hfA5WZGbEYDE/K2ymVgXL8aXMVgoISfkYW5nRb1ocq9DoAjxaNkRlNW0oJLXUkAgJZRteS+Nve
IPdPE4uRLgYTmwsXFjIpmQs5iHUE9BHA1+5KmYYH0TEhS9Va92Uu0DRPbInySzMubkIXDlYrXWiV
o/tZtE+NRUHQarQSRMBKSdiuq0kxbBdYdGDpgkYIRRKzsW/k2D3U6lQFhonwtR5CkE8sT4AbJIHV
EIzkYdBiS0B9rpq2RpynfmIypVWyf2zRVQqqVm6Wh2exxGnJvZpoBk24hswjCJqbwmWvRWrwrs0H
6lDChNKJca0YOdLRtG3Lrts0fYlgz8FRrzXsyOtvksmYoCOWQbCP/EjQTE+VjG49kxBxrc6arkK8
0VJ2hQpdmZk0im0N4EDIxWwtqY96JDiKAUVIobHDIKvnpVK7PXr6BOoLYkf2z5UDmYx4YVQ4VJld
CoT2kIW0ifp3WXHQmhpqdWK/GB57hxK04Vr1bFZS40YWONrGd/yBRNY7EsW/sYqN+K2eQoWN5RL5
11dmkFfpJwy6raVl1m40FCavnMUjNOmt1i9Un5B+1ExtR03mAU1bGmFp6stzUetP+rLrwgqxdykh
IvXCQeugPPKuozdw10jFCdR4+F31vGNFyRAFKu6p70brojJ3OX18KMdoZmGP2FPE2W+nYzWqWp9e
6lmnqGeCKyyMpiKJXjWbnSE65n6v6NOxJzmKdKiyPHqGxCihNsjZrGqTa8vyXqtCiKwlSOP8Z6gG
eSLf1ziXurgBOkYhRaMXC8p81BzrrdYNpARSwRSfVNxALtTkINej6DaU19awvddkKSFavjcY7hHk
9D5Nqm7fC2uVhaI6Wkpzdhxr2GV1925HFtnjQ41WhZt3XSvOrdcS5r1kwnkfuclyEbHPSRxJNcf5
LsU8rOYBb1tqmt+1wnIuKgxARqxHFFmW6yUNyDeLtgQaoh5jR7P2A0pa8lUKlEoD5r20/50lCl2g
ucu2qcb8O5nfDpzm3dBg7MP2cTFkph8gEB0gBrD6n8IPy7Cxc2TDuZVRFEzPRe1spal5p0bUJ/w0
3RHfyjEPtR9jajHQCApnTAH0GhAkAZ61LC0NlBQ4t4rzqNDqgzo/djbm2baFWFgijsDmt3clQfMk
FbBJEsD6m9xuiQ8qejLvrW+1qGAzVHYQkrPpG037a2jK94FodEP2WjAb+WW50nHqki0ASl8/OfH0
6WYi2ehJ7LsxlrcBiwrwtGBk/W16O8UAI5YILM02VpvSQ+tByFxyTJlHvE4mmznE7D2wK15Ei8hA
nBoHbG05e6VnvWXplbrVoW4WQjKxOLAPsz6u15iG95qqzPvBKKebGce7VFhHLpHiMw/1s1siXu/I
W9DATzkwn9b2QGdtaCkbxs1vswXZ63YKwS3INJTFICkIyt4abvtrUvNxb4B9qTk1lBxRf0ext556
4481sL/BcUXQoceqSNOmy0h/d1iyxjwwjlfLNF4bT2upfMwJPHGDNWFFIaqZOvaEmLBskaE3a+S4
Jw8W3WBMF1nZYoQ1NhWhZGu1tp8m/K+HKTKHIAm9GGRSWR5mRx7svDr1iTBufZ0+h5pXbxmMs72e
/rKjSr0sqWsgUIyjTj/LzhL9uZskTR2kWG1DQMrgvI+T903qWbIrhuRniosVEvX4V7WJsJzuK/dd
SWZ58kR1Dpe0zBTTMe4B9SNfJBJkZrVHVzQnVQiwoFr8UtqSfR6djCnXzpoyM2y6ctgqmRP7WiFe
uErXgjjTs110bM/lwLrZs3I/aRW6gJH1ZCoN2aeWDRxX/EnH8JS2uoGctsjXs2DZSVZed8rZ7QJb
o/hv0gZyM80GQy/BFentPsKhQ+NhKZHgHY6aNDknWQ08sPhpiQcLMPaHmNQxgQ7DvjUScl9t/bUr
osGPTWsMBinsbeHIfW1NTLWmbm+tge2R05jgQPIXTRpoNNrppjgRTTFDzn4BbdSrqhLjo9ed9NFg
bcvQ0ptS3w6q3p90UTwMw/x7rLprs6QIe9lo7GZVnsxERAFAeUkNengyqRqS8bTm4FUBweAJeRyR
Q662VVLqnJC4KAbOaB2S6ChzthZKc+gsDEmtTVGh7vT8GfvPFVL9SZHZRSEdyXdmoGkmC/pa1DUz
Ktp5LaWCkirlN/RYPwfxw/rd/AhVvM9c7I9E1FMqd9x9wgp9V0TIOuy4PymT96hhQ47KxqNl4pYI
uCEft+lOyPYXsE+GdoWqomaz2Zoj9yuZWW1W4HERZlCnavRob6uUNLPSsfbd4E8e6RRsDqHE0r6N
UZpWHbU5t+aeUbU+MJ0KlXkqz7gex6z8wbi/6jkWHwI8TUMMXpSEJEFLPr+N42WeveQ8xVfXKtA2
9L8nc0TMCnJc0Y/TnB67uhlPxHCo6Ia/I8tmYR413UusPA4WevTMa+ttmMrvZDLDJ4/OEhi5HpyA
656jSH5FrRMGyt6wxK4WtG71bqQMMFf7GkTXKtPIdWgK82Zl7ZfWkVShs9yoXYrgjTu/JSFCjBqX
sJgmbuN3p219MwJlaGmSdrMWMgXNGaFV58lI4lMvaKG6pCcPmkeD0GGTwza8WxLnZ+C767GqoHzF
zu8m8cDq9b+ZcEgwJ4yoWogSIhi4T30RhtZJEKcBL6rDbb7UmNTqafSSap+ig5vykQ+pY/C1KNAb
nkl7sDXwP9u139QnK9Hnq5P09RkwAWX9iQULFQI3lmRDj+JqaJ19yjxaryNGnCwmLHhICQGGgvXp
VmF6ArKMOijNAtu2KLmOFoSHQa12g7OJ9Q17JOuojUq7JTv+1bCz69wP9lnLG/BKgnnSRb2ZYkjX
dYaccaK4R57XA7HY6RFQxMJ2NlawDuhzqoPY2NqNilmXFy0biroAE1CeS7NNqYB31OpscK951B4I
wq5fWmSLW0F/HbrDo203lC/MJVwkZ0EnVbr0tVZSGm7MEvMe2cYpyfKtheEORxfRRLq+Nz3voa3V
ZNenZE+x+KZy5rTyma2pCFps2MiB+bFw887PM+t98pC7xWZzhIHIzWFq741ZX4vK8FBAzd16uXns
bPLZPHJwLdtcNLksSZViW9rjtDU7ILl1wjJCYWTKe3KmSU1mcWm+V6x9fdg9f4qmpGevDmRhDU18
TOqd43GTCsKZ/MHgAg9p1+ZDr+1DSVYj6Dv8bgyTUJfgwrp4ZcP22YA0BGWWym6lV7sqWWwICD5L
zdKOYzhfVFVqOx04xI79tDHMy6oA6XoWqdvRnJEzIghjQ33Qsia7wU9Lg7inuZ4ttsiqIsp6tom2
UsMs0AqiLto6AXprjXt7wH7kOj2bPmgIB7hmMfNVRk2K5EVTmw2WJ4FrQGXHCR29uNaC4M/g6ZI2
+Ra95Q4W/JRF/cZ2gC63HuWUeiiZ83Q1vExOtvgFaJ+Qn/NLVamL2KamPQgXM6zJ0mZlRsWCQ3Vx
yhuwIEwn2iIDTAMRziVpRdURH+OfenKSgzdXBFWP7Xtvi/2sAC0sunzYzsAQwwbltue05aGhjFZG
fFjVja6dwcmF8oxxfmZjaKnUq10VGdmENkNJVWtble2boiQTU6/0WLMQz9xMyNHZRVByIt416+bu
sFDC2+6iAOs9u2p61c1BeWa7azB3fs1NSypqe5R2QsXGpdfYK49V6ezDko2C09PVJBchSPOOLnrp
XNgMbcrM+Bqy2EbXDCA7NYljxfKKfqt7k+H4QtnBYvvkMspZ7a5ymhoDhSdOYW8MNCSAsLG5h2jf
MLaAeWzp9CuNGgZZDSczzzmdWJoDZV6gk8OSyOOo8jC1BsJJEmP7nqVzSf70oBm4T7Sh2DtFZzyY
g9xLyiMyCpMzcHuk7V5dX7g+GU6JT9ikFjEOrNNYbtvKt46z4OhqyduYMK2qMXcjVws3NEtY7EME
zzSEn7XIXluNYXSyI3slItPlPzS/K2Mw/G5q3tXBamgqJtyigjjreH7TEvVXnNIqnCVtedcbQuT/
tPrDCY68UtbvcVJrvjEu+XFozVuB/D+u6X7EsWTbBZRuTIwnxRlkoBLsRd+DLLzPAQr9aooFUg3F
Bq9mNLnfxCSaTy/zPGEh8ygA91VxKdv21xyXhGpE0VNuvbZSfo2ph4g2ZispKHNseLtipVO71Vuy
escCdwgKEq0a0Su4B+lm57g5GZr63swgGQrDOzrQBqCF2y7aW/nYeoW8ZerwxxiwkbgWrhCZeKR7
O1n2ZCU5PNMXUVXW92yS4pDdyOas93050wYi9Z2mM52g1qPcmpnnkQnJpxr1I2tP7jqPXh7cGslM
P3sBBKWMyiKKRvgtH8pMZ4F0Ql9OeM8UNHy+lr0yYMktEVooJUvGdyGTr6TKv4UT1VR164dGC/tT
iZZSMqs6s/vttarm2wsaJOnml4/ehQis9orvFRwkuBVVUBshOgC/yRP9QWvkzskK9jRDty0Zwde9
NkKYjYw97HMW/PF5LiAjetKhdSHm3QhdYz1OE7YDYMaU3fYFUOKNsRgTh4YixtQJCuJ9vYmHmcWU
Lq54fGld1Ny7RF28lZ73xygUUqX69rO0OeN6Eopgmu2rkWtUpFNn2yqsihz2dsLFSgOjmJuirLHo
IxgfTUggHr4tzjq3jxlv2tFB65FZlAok2DWD23OlZFN4kZ74TmhTdl3xY4VDhEIeDyrZnQojDbzK
D6VATkRQ6uRPOX3khGacYtp0aZpPQv4Ik3O3U1tX+8asGF5NtnKhjF/7tn0b5Txfc+vBK3AaZ71C
VnEpS7SLQJUUhRVzSy3d4zmUvL1Bi4u38dD2/x/09heu7f8MenOBw/7PEUL78jv5KD/+g/O2/M0/
OW/mPxzPNCxH98hJNW0Xbtx/xQi57j+IPCEmCBCgZf31q3+i3rR/OJbnqCrVEI2kIZfwn3+i3px/
OPzCAx7nuZ5uOe7/C+qNFeT/niNkgXozNJen8yxDZ32q/0cYSK9DAp3jUQHx5s9mH+S2sQgVk+Ia
TnG2Aki3zllAXNqUNaCdUjM2JxoQk0Y71Ez1jTGCMM5xqMYq7EWlY11OJg/RGjQZ2uajawu4SJn+
ScjYBBpduzW2bh5klnzUThxTAYpRTzKZHKuK4iIJiehJwbWuBxtdAfcn0cE0SWuG4303vnU98BQV
H53oDXmcBoilrt5ssqIOAbAuOOyiOpFWyG0wyZOcvAzfCCo+4I1nC3gefVWEi3Wdfk56B5vORErd
jiHhcUzeousflYYEQ89sV07C4iiEvLnuwfN2huGuQ72fkO6DIbKc94p8z+1EUk8kmpz0OHPFf8GD
Fw1kFiBj7KWGE6/1m6bCBGGW35Zt/U7zYk3BXZAUL34kNXBtS5slP/YV1SLue2+jx5TP0sIJmHfT
ta3QNg0jk0M80raVGkUcfAY5BbYlGwchgyj2qvyIe+9PhhC71h0QoUg+S+2qRrke1IwOAMnrF6sm
gE0QRZF3MfyCsbuYaX9qeokjNokfisZEJFOZn5EZd2Qs2qDHMrveVZH6pDwVscZqrIVIZRQCUVXZ
H9xY8ymBeBcvHNVb3f+k3dXT9eh1gA6ygaSPcMrRv3rTcQ6D3a/pQjFsesl8MeEpFLPzOCV096bC
tK91fstgNDlSSxHf5IxpS3pAC0dlX3TKo0Jc4Bqe/rdd0z2XM8oIz6LznypDFCRO8VhJzD6xps2o
J9igpuCQNppj3FoXCSmUI6ZJkX+FlZcfUoc8j5LBWRsGQEuO0u4SV/mVgEfxysa4xTE+hV4WMEOm
qGQtx5suaYq3L9VY2Xsdjwr1Bm1jVEO7Dx1KSrotTtrY+KRkUdM36n41ornRLTJQJnWILpTWPJ/w
yh4Dpf00ZJV4ZXqc8Je5edRvRF6RpKhCw5CROSOoAmk/xyh9WIhTbJ0QzPbDrlOSl0xUT+0Mgz0c
sabqLdD13MHJpELBs72J9L2srLfMgKplIn02lB6YhYmlIZ4vtvXuDOb43KOJgwJbURzQp30KBdnt
FXUz6UrQMsmD1auvDiXe9VjiqYb0jHPYcU5alW1BxVggJMi+GdQiPiVq+5HMNnPUhH1rSCHa9O96
yrZ/QtfhJhhLsk48Km5kERNxc4bUvWQpGq00JbDLkir8V+dPFiXpfijkJpzZXGimg2Wyiz4VxPxZ
O8XkJxVf8OsusaFMAamFO53zjRwyZqSB9wNb21qptABK9KaZAHOg0YI1gG+zWzWptw8TVefefphK
FauvWRGZXXX2dlgiRejUAql8S6f6mPYubjh0Qb07f5U5SZPEcJ2jVCCWHAVKzKi79Vb/J1Mjb63o
HYoQ4mIdSxkxoLLD7mif5EA7H+uzweEyO5gEsiRjezaId6YepbeXSAMyFk2XrpYR6356BAUAASdE
IVUBu3PEsnuwItenLL+TXXpWDBBjhi0At5BNrhHltBJahWCNjCEihE4aV8d+LMcdonYsUZFNrbuE
TlE601q6LP6JRRmBRp7NnKE98Qxl1bGhlZrxqArntwVOjNZbcRyIitP7BFBF9qqYVI9Ynsg1UdJo
0DOYiV4dMfzBuczwbnojjSa1KxkjbDxnqvcWD6PllxpOt1mXbsAS9SOq9YtMYhaYWQU3UzhoVixl
E2egLobkj0Za2c3zSgBqs/tcSCWE5d+5TxXS+4iWVmBU0UM4949jgmkssgFyaU03kBvcQMwvayTq
KWszCiqe+xNpCXoivf8lyHO8Wckftxu7wC5okgxW7afKaJF41L/NBfLn2X6jun6u1PyRItRjp9bf
pkvOXSKLbusM7inMmfKSqe+IvLlqpDO6moq5Qoys8RUhkU2OuPP7IJpVOgi0Q4R6GdpEXHvN+VXG
2nx2tXZC1YdYw6h/l6pJRV1TiMnzFHKi54+xTkUwa/EfY67GU+r8sFMCveHtYQ7XCCCM/SQ0v0y1
/uYYOY7D+WqE6fxohoyhehb6/djrHIV02jUzcMy6TcAADNY1JV9oZTn4MdUcZ/fcAD1sKa9EZr8e
ceNGIDt1RVWvdheujNGiXJT3FA97RaAoI3igdcnFNsv0kInsxXbU4eIJC9ofFVBLjOKxGFkqZy7u
N5PRgE4XDZfIOjd1eRv0GNl5y1q3p0q9KhslB7Ik/givVE9NpjP6J3rITgmfd2M3ZNGka7fQ0zO9
cBgjrt4HVk/dIYeJk8KX29qWQXhv6FVHQx0+Z4MeWForL4bd+L3pfUrKvn5XA8Z3Up1uXGHiGqjK
B8WyD4Sl0v725u9M9p/p1JuI2/Etk0oxHRmUCNA1mMeL+Fi61tOUeuNGIQptY9LRWvezBnmlq5/V
jCUOa3bIJQagOg1dDWHe+PHK+bkWiwO2g7JdMBcSFbO0UlU84tpzLDz0KhPDWSfG9NwsDDtbsfdj
U6BGSeNpLTIA/3MKVGjUfvSxEYEr7LPTqbuIsupmAcKD9RSrrGCCrnferE27zIgoPgqb1RdJEgGo
eUxgcYbRvXPpN5c08aa3toG0STQWQL0oO1v0UgvWT0c2/A8R9UxMxNK8dKDX9o7UP8KaTpXt9M45
kmq8MgmCDCwHHZxqwiyPrPFU04rYWMSTrSw+Sfpc1R65TlXzPdII3VZa9cs26/dOGDTnWqaRyDRs
rOmHqeryp6Rr8AyapKvTIhRK8cpO3USBDANvyjH/SEKwRpXedCZGxdeV+TNpYRVqaXlpKgtdr4Vv
RUvMF73TdLopmNjzrfSaF/GghkpQuQUSJtBnG0gc5tbtgOGkMvf7CFaBWs1f8UDjR2elhy+2R86H
qVQ4BSO8KA+DyOpATHiEiln7rfRdyyKuYWDLItRNOaaKiTqvl0xrbpR6TRzCZtZwNVaKwCMjVTib
uFcrjFVMEf1eWslAXo/OSKsC71FYg1Rz+uIaNeSP4hwr3lOSddSsk05SIJ18sx5g1LTHInXnQzcl
WE1mJDYjm0qPEgQD/QiODR3MsHVzdys1DaOlkurbhhY3jgdWgQ6YlA7Rzr4Lz3FViEtmqhRDgFdN
rPJXVoGKLTWBMx/D2KqDUVEPmVM+6Q5Kl7F0cdsaDcIQZ0L04ukqsFEB9d8fca8WilbR0GqQY/Xh
c2LGz0lIEWGSxBrlpJJRUTKbyu8qDKxumPQHAjL6g0V+wIEIGCQb95/vX1hja3uQ5MbgQVBrTFdg
k2Qw5W9TpKZ8XoUEAYRJ5oh8bSBh9/7rMunUrdWr17o3xYFZpD7cv/vvfvzvHhul7tDbQSN3/9u8
yRuEwLZY/4/Pcv9/Ya3hs7fHnnyhXqHOtbz6/YuVFTAT//65Yw2/id0c+dnfv/m3b+//8/6ckW0Q
A+M2tE3/9WwKcM5VFFU65SgWU3897//tp9Qi6C2WwObDLfA+1TZgkX8dpb8+wf2pMrIgVoWheH+9
8P2xqilRZDmZi0YMFBspQ+u6q4zdHbrmNAaGuvsvquUKuH/X5tTw0VtN//YLpBrz2lmuMuJ/irXW
dUvhfOaSIqsh5TTrY3W4fwnTEvZYBmY756QvQ92/fbk/5hljTCcrI7W6TOeg6/OdvvDieqUuQZBg
aepimkKto+c0YMs63uZF/ktfTmhccIV2C+DNI/fqoC6Ut/t3//GYabqYjWQfTA7rlqNek60E0vpg
TjkrQAIXkBtHXPDLvaNbCwNObdj9xiXm8BjntkwSTMBVJNGb8jp/f5mWV6yoZ//bY+SMbnPkZ5Tj
i/KgVLI8RLNUsPBmp8Q1ysPfj0s5etup0nEUh8Whd8gmVahure9/5MX2Y6yVeBDJ/wUaHtXU3++/
MRy4bLpsdvc3LJZjff/uP37Up6nfzuaRK/p0l/0t7yBf4kjvGq6/hVt/i7tiyOgrN0Zdb7dTfWgW
udpdg3b/8a/HuO7wDKyCbP8wbecDCW6rh7ThQkMGam5fVW8V5HQ+2vix8YdtdipXzvl1PJSraD9t
6027wa8DatXZDf06tbYP8+F12AY0Z1Y2vWpfoFdLT17oY6oLnwKZHYpT7q6D8KnxrRtAw+0JpPAa
psKablIwH9oNQjr/9/JiJwZn0CMPWbN5Td31aQFLvZbO5tVVtvZ1+uKBfsMLwhl4sihzVN+kGSvZ
Ezd2UJxew6cup3wAMYssPDIzD8meVfCN94YVkBcPeG6u7R+q5fiAtcO8Jqx9JYcN/aiq2QjvqZih
S3MsKFny6Ya3pD6b5ZXDgvaQBOPK+uLwTNADZrLJrbecdTRd/2vpDbgrEf3rh7qFrOujx1KVbdvD
1/e96VrPDzb9A8BJ854uIYucC68dnvMu8nNW6sPDsOWUaPhiaXinpzzbITSVP7DjqFk4sAHjtYrH
eoDeGWSn3qUSvgK11pB1k6/wYjMpIGDjY830R4w1GXVu5PMNP3rmlhgfgGNjTIVg1RW+eSUGWB2O
tCHJ3+UksCSwvbPLhvmLTp6OYGJgO7zT3mXo86gl1mLAC7Zpsqehg14Azbs9JPnWKcmBu7/YeNHo
bJGT+DabW8aPrF/z6lB9FXuT7O0I49TKyDfqdWZeOy+puQlGSJYb/bqcfBvpCPVq+nXuk3ut9657
zcMHZiyff8zXytcDxjv9tlCN6NTlm7kLspdpAohmXDEniTVYRrobj+VZ19byHB8UPimEqxX+bshP
KADdTxWQEyp3GkZB/Kk+5GBvho38Q8ZTSWoH+u2X8JFRceXpWNA/en/exs9ykxAl8rlrn9WtPzKy
nmBBNGcCULzij6gwZeyLtQHoJ/8si3M6oHbIXlDKNcgZsvqsPvYrAG0bdeX9hEABNxbna15fxDnG
xH0pf+XipOx/TG6cevgt9yOADH3nQAfaW4wYIgQgNHJFyxjhF9nbhWEgql1Z+cH4GX8M3vmqOqUf
XAK9pWxVZ0+/ZpP6/ROURljV6+ZFS/duFxTGWuBzpSf9Youbt4hZxbNWBFF9a8vf/HnXrKATcjzI
yfZWoNQ56xp7bGB/iOlywOhXrkdOWb9+nQ/qV8Av+zdqJe9auoMezeY9h1nucyHl86788TD2IH9+
1ATgvSuvDd3cpSj4w+kXeFK5b8SaEqIpzlxcUbyJneUl6Y7O7lM5n+MXPhxPyQ0Rc2Kd9rEDSQGt
BNangX0GaiZISZrSxG5j77XYqiAtPpoK6pinSf9R8Ix3/QdXctuQE7fxlFMcnbkocxD5dKXMLQ8C
xuXNHN32kN+P0kJUcX/V4tkTX73xjQgKZw4g733V7FU8aRS2mi1PmaQnpfmEwWryBJb7BIyl0E+S
xb0ET1tqgTZMO63/MMIHSXgwt3xR37IJyMP4Xpe/VRVtXPWgi7P7NGuHGpG/whkZ8gr8zKtWokZP
95K9ONRNniKuvl+RglekvPtRw0Jsw71HLZBUPO7JbOuuOO+9sQZ9+eVqqwkC876fH7x398oZ1sFJ
9oy2H8navXarSxI/WsH0xR0MAprhiduEYWFodvRQHVKFr4Ppfxg3rBOYSBBFgq2cC0ZPvuN0OIE8
SH8Zuxljf3Mp8RqBdui/GFdJKec880fzofyx+MHnrZzKlyVjmX7fGjk9nzTyPogl05+UPw2Fundu
lRaF7Je6FT7OzWZnZqzJLzTpn+wrzrT70JT0gUHBoPCNAxch72Q8TG+gVy4cA+puVDGC2XzrtY1N
6Pv/ou5MmltHsiz9V9Jy3YjG4JjKKnNBEgRniZqlDUzSkzDPM359f66MzOjIRVnVohdtFvbi6YkU
KRJ0v37vOd+5mbcjEaoPrJzxiTcOSCevlt0/8hQENzbt9eChJ3pxpu28zWYenNWHpXTis9Yj+GBb
DHbaQfPlziHI+PbiNXDv3CueWCwZ8cgLlS5fwrCX38H2nfhkkd/ATspVrzyKzi++lbeSzV3ZDgfe
LNo4+g2xhSL08j08RO6fJ2+v4l45f6EjUT9lwPuGZzFrGz5JfBzlj0+e6aSw7JrxHgEyn2C+y1L9
8/BG7iv2ujzZ1frdfiMTYaU82lfcDS9YPt/sK9sf76Pt8wJF7+Mnf/HRGjVyF8EBgGCD2SD7MBu7
yhstd0LCccGRHZTHIeKd4towiltSnlcOEiqAF9vluvCOcmnxXGEdrfMTB3suhwZA23TAR+BTSqZ7
+Suv1c93rjy2C3uNYvlQn9i/HLJ+fffKp35hJ263yxp0+jXn57Ef+M/2G8ewU8UPjkagfBsWBcNX
b5Sz8kgwIovmvHpOnqb1Jy+CdS+9qKSEsJHwivNXfn9+LS5+ttDhID+nBGB7iOWLlXZlezGtjVk+
ZU/6PW9jeWJ7Du7tMxQSZJesUb6bsGTxWtlndj/zyqcMj34I0zUqjjrv31oPPWXe8YiLz1aGfxbL
qD+6XDNcLJxJuSdLJX3WLato+/LKnalRci5pNz+yVIb7YtnFJ954Fp/siWVQO/DJY15y4jdjDXhh
czfPiFpXxhu/DXIH9lBeWeh1HsksPJT99tq0J8IdlTf+oOM5Y3PZhA9c9vl+Dj1EtwoXdOXxvmCm
Jh/ivSB1mH1y33kCm6i8WJn58ARsn1eYjC0DfpO81yQvUvIouMyyb54Wmz8PwVF82fXNrgpu208+
1oHt865As2fLnlFg4TVjXT3jDov3VFHKiXvOkD+de3mVCi/TfJ0L/WSooN3QR18migWxBaz1TS/e
odoL72wYkMxxp3v6BxGN1/5RygBZU+u3RgH2Y44khLHFxbfJDBnM79GLw8DFpFYQorCXPX2u+g5b
qM47uargVthMfPuzcoe0FVYqL7EJusptTzQ/BnolUdtyu6bfisE6ZlG8WzAB5vvO3jLUAoxdtbcN
RhzroWJ8kOmYgrW1eX537jmkr5A/szRMcpHTQduQNn0J7cfbuX4pYBVDKH+T5EmVbsA6BLyVKgA1
4DJ33d4OlpN88bXip0TbxuP9MyF2Rr2lbKo8tlVnOCIt105WfsMSZdOWGD+nA3BsN5ZNgAqodfLK
djryY8YYX2ciXaonEke8YFu656p8Msk2P4BWyRiIaH4QbIvi4k6eGORl4JTnCgoFj/QYthood3AV
23m+pTJXR6gP54jLlYpYgDtUwfqw+FO58v7chWdChAwkefmXw1n/ia3Vfkw4UXIBh57B5xTM3U1N
TSMvsBMBlzz4/SfXrBQ7rfjazndEPI+3qD7b12Feg2nuzJWm+pm5Jeak36t77NAs5v0uEWiftuyB
qNwj59Lx5XVyLpq6TsfV4G4sw/N9n0Wua+6Uxwb4jvDKF9YrroAJjxg97Wnbu+eccijcxNVZxBug
v36JppFVgGUFGSQNMFJyLGzhslqZ1io2WN9QPUV9GIcjT5gTB9eWH+Gs4LzD9iqBzjop3A/Inuk7
UqSzY7T9TrtAs6c2yKhTKIRHNqi1cZ5mnH6b/NR+Tu034GFLuTLdQ4KHXtw86A/aW73hQ2n7xKnL
9JvmiCLAoTRmQcZ5iekkoMueqdNtTUcaO8/O/nCJfGpF9FrrAL3eQ/DQHGVi9z5LwMY+pT53DDmi
EhVwtzRHXgpnn79BApzsgzA3xH1E/Srq1kB+M3TuN/FV8agtPZOLa0dh23hcgF2TcXg6qRQkxrl9
7fi4Qzx3iLRadXfWjpFFhkcR0/6quuDY/+QjVyYeH+IEsbvKz5ZkCj6PjBko5Fycins6XxOYGvpN
M/14UBN0hz67b7Yp++gWHvYjhSAm3PmkOfldei6TTajsMm1NgO+Z5iPDzvaqxuslh2m+qg9MWpie
RFuVBiKlS66sSW5QB/RLHkruxrMYiY20a609UKB+hLY4NQxqL45xq77WiryEJj7K5Eb1vxw3Wt3W
CiyFbQ6xnX+IbkELFf3TyKTbxOr+giUOX95knJUaXPxh5uT9VI4r8zIXW2yzgpUf5PP0MhHnrnfr
dqP2eFy/0EGu5tfeXGuVn2BI4ztMjwi6KLYqVO/+2kU3iEkYqPOr4H6qil1I9Wxt7NKz1C0iqYc7
d91uo8tPYaJzagMXBkUewc6da/r5V/g437LhuSih4qNQodg/lEh60nBHcjSJNIccpXFfnBKDMsSH
dfYrpEl/1wN9PhZsg2DuoIO7EJsfgh2Hbrz2fWSUG3LuD2piQx/rSJIfruZdS2NYbBK80R2fJNBg
bf1ms/7Ub0Q78V5zcopgGFLDrtxmbd4FV9RYxi/UaPlT8CYUlgziH8Cp3CO1K1bmnduHq+oDrf5Q
7KvaHxlGAqhcGcR8uWftLTi5d11NJjJ5KlyWwy7BlG688TaLYR/7jn4KOtaX6cD6w6UAQJ5SVSHf
ZFfbJ7O7NAzam+M8XGPzNhwfluxFDF4ZzX4UvRo8ATq6KygwuaixaSE6OGmgbW6yz8XY9NfidXyr
M47yknzMKnnEf7qJT/MGKIt7aE/sygCYh27VfPD/6Ca70R+7WwYxGJvBVdCMtoYbSLXIHgKxgck1
sV4knnLOdTjdXk2nDeHBOysGMXkJAUOQgGjRtmiSPYBAJ8gC/nyQSj4078Ebmagn8xSxuoEqDzVW
QpSGlAfvjn8Od8sDiBwsU25UEMt3Pw17PD6h9YZ6AYc5BJoD+kdqZc576yV6x4Z0q9Ig3FR7sS7f
3K22Zc1kM/fqp9DZOGfrkSaLp9MaVs/C5IRxgDQMngpgCr48Ju007pijuls0rhXnq1201ahRoJko
qybDGSDB3seQgt69UY6kpe4ZY1jX8Agb+lHvdzVMKh8/lElj7obVVLym5+kIe8PYAfsxdtjQ74iw
gJIbsZzh8lmRi3Ojbeh4syqk3Gw6lQWzznf4vmQlFOvmpdjDKUlgQNW+KuMXfKmdO1S+OPV7tIT1
7X1wAWxxsm9I4sZsf1N65VGdV9M9emPFi6hC9VP+PXG8A7i9mR5iD3MgpoTlxXoN3/pHpHlqdIB5
jEd8x+pz5s0CkwZMDwZ3LWl/1bN2B4u/hH1GvvaxdLwGfBsZLiAJ4aUBpkJYH28ZbY3KrkEIHFJs
+eUZxopcE7Gds+ZfKgi+e9trX5JnVlGId0Qt+vgLOmMfJ6zfxxIMsS3h5X39VsUPVrzhU6zd1eJ2
rmSOwiL2jvZN1eU0O2oEtcGzhUGdwz/5d3RD1dUrRye2PyoEZZCHmLxE9NFAZ2AkLP9fAjNUKIo2
ycnxsMR4IcibPZSblDXzGE2rjL4KzyXc58DkHSxx8HbW/Wl8sZEgUNM6z/kJ1L3pYNGe/eYZjUIJ
zy5DCE4iQKUcGWZxqmKkw6jNQRiEsXXVX4Wzmc86pl4GM0hOrZUKHaLbF/1On6SDftT4tCaPlJuc
0OeXFBf87FHqV57tkkJxpdWv7gt5ZkdJ4sU8CKBGZUs3QznP23euAh3iJLuAz9hmTt6AJGVr/FCX
aDf+YvTHqQlen83cZBU+ZgNnTxvKGlkPSCxW8VNvgyfZiXMJ002u3uEjID/Wq+30kn7Hzz1pfKuS
9vtG+zTpnmzcHUkcAViFGWTwKZ3fgHWB2zBQTLCOA2nm14GKeg1hfxOOjjaRhylOWg2qHlLMSm9P
tAN02iikba+yPWMm9EG0D1AAUSGwyqPogOGZvFT3oJVaH/q2uXP2FPn3Sw2oC1qG9KVsg+q9vMJR
xBRvpUeJGFs27iW6AT+mFbvs2WGvGlGrYpRcBb+SQvPSfe70p9YwjTUvYwFJ7hC/okikU2TI00v0
NGh+jycdkvEdJiPIHbNbv1ZPtFQ/u+RKpaX4ubjtu00oLm550FpawtAhymXH0pEe3GEVgIob9uNF
e3bg260IXOB4D8WPF3S4756t14hVlJE4mHXctECUpl2Y3KY96jXA9pzcv3gFOAV+5xe9/DLhuHXi
ZNxN1BOPNoDx4Zy+65x7ybvgEkHFCxk8XweNx5CgZLz8XH1UH+WnezYPDSd7+ho3yAVQCxj1fcYH
ugdruZo8SpWvBMMIQOT4Fojgkasj3iH9dnzzZqquIf2FQ3dQte/g1BG4UT1XnqzKboKHwtiFHZBu
iQHUJmT0wVfdQggiih3a+PiQgePUH524W311K0Jgll0IAje3Pd32FI/AD47o8m3hyOgPH4RNg6Dj
xGPsIoZuR1KydxNahLV8HUnOgLtPeXt2LwDdgLuWl9R+AWHkbOHVoTBdId64v3Mv4RvzqogMAfVV
vafH9vTOAMiSq+1T9EwJhX4YnNyaVI2asA9steD4oMCx7A+AZ3GZ0he/MVjJ05VL85NcAJ1zPFQq
83n6pdP4fTPuysdgD1bMfo4P0wNX4led3A6ocOvkSYQH++5BKPxun/WafJKVLXHuEBKUS3rANMiO
zKUQ3ALlBijpD7AbJSETyeLqJo12EKV19QWY35qMVtyj4Kv1azcGu3Tcd+6DXSqnTglvQzkACn+S
f37+Ov7kATUzNaQKIDocSwMOGrD+Uc595l6xEXgNjD5GJkA//+bW8bFCx+OncoQVzUvBKFSquvSG
lmSyjAC9//WdXP7tjy9FiP81UR86tYAVI6dzP/f/+ePnpp3AVsGqb0aoLWvWgT/fP9UbbR+Oh1gF
P9DJNKifP0L55c+/BZXMtIoc891FM+RZHIeln/iPm/7bPX++Ycpcpz9uUjagd7O0vTdNB/FfE3kM
ancYEmvS/Pgj/MnN+vmrycBe837+6vzEUtmYj6G+gUz9182Hfz3NP/7NDWXA1h9f/9wmzxow3zOB
93++7x9f/uNvUR7BkJA/9Y/vpCIyUMiwNf3xDcfoeJCfr8uRukyryDL/ucv/9fA/vzaKUAByMiIs
JSvM0flM55U7eCijaH7JHq6MFhsqLOQNMavJUO9M0462TPZVXzdIas2ZecUJvavFeNB+QsvG+xaQ
Vy/DzFJD7BVcPBs03asGimvXsbVbJKDFoYJ3tyNuimQ0u/PnAh1lp9JGU8Dy9FDujWZcG4wsXAVa
eCSD1maFrE20vAUOMdBOceL4Q65pdIwHsR0wDKkNsoI0sN2dYSKTjdLnTAa7WS0+QJLeRhLfqh+t
TzoAbxHTo+Fq0suQ3OOaPOYB5ZlKcBz5cYkGRtMFAk5tCYA7yV/CkDqFLsfI4c103L3SAtspYWtG
YwbUviEHjrw6jCFboQHGM0iyW97JuT7YPaADM1EOIm8eq1h5V8m/K0xQ4+HHOBAYbBScm1lwSMtb
fmLzUvxhSkmUnkWmnt2je7cWmjqk7U0ydm8ifw+pGeaTpgJGk6KO5ATA9JVdBCpeGCLWqwQNHZzu
yjnKLiMJf3M3Ydmr9F8oSc5qaJPOiYRVJxVwSj817RCO2WchIwNxM1EEyBjBvP+OCueDMXJx7FWC
BksZORjJ7EFlt5ArRxOK43SnI9PtimebtEKt02BqzAfEJPs8Z86yBCfSg+/w29/OWLBjUg8hpBBI
yESogXpNKmJOIlEzWtRiLPdBg6pR6I+96w/OgyVDFUscY71J4pHlHEN6nmQv8jJ9tIj+NDIZNT35
EFRb2eROq0UDwCzWY0XXI+c1M0h1rJIebD0xj9MiqPbY4wExyhjImTzITgZDKg0RkdFCQEpHauss
4yNdGSRZTddaBksuMmGSpEmgLy951dAHdXu6qaRR2qRSaiF+uKhXjiN5lZMoC5z/tj/JKEsT0LxD
tuUiKCyxjc14NpJfZb4Wuq1uwnx8rBx217kzJT2nnfZDSswReiCYgCDwlYYwPzWrLnGrvi4VJLla
d5TNYHCezPWnqdfKfZsvb3gVWVJ0Da1MS9KvDXIdbeArZ32mT1D1yPe0Y/DuLomfXEmepnVPAUmg
HYmgAVPpRUaELur0OE3DcSA7tLGAzDpDHpK7dp7t8N6OikOuGZCOXdofxqjfTU+NjCPNZDBpwiyz
0juYarF4NGR4aW3q7/WnarjfdZqTbVryck31wCY7H3VTC7ZjzQ9355nNixDNzoSpoNTkpUbmQcOM
v6jBFoVvcEH8enQJWNV+klY5PGSV9YiavEGIifp2rsPzMpjvVoF8YSqpo5mILblbw+CBYmTP5a8E
MsIcGP1NqpYOgRMXxM83Wp1SfzQ4g0UYfAfGmJzG/sXUWOZI3j2YmWV5msF0O5o1cEqNC886/25w
GHbuyC7uONdGxtHC5lRJpxWk1KJ2Jt8qlHliAYjWhCxbC8tr3HO6yPURgDOKXibWDDsyB2xt9ZRp
OZROc7lUivIUybDcmrF5bLlgPRX1tSZPl9B2ZpWgG/s+eZtH7XmIkH/pTRf6qsKJOY5MzAkk9HYp
mIFABkS0gNcdDYgzUBiDVN88It43Jue3/Bqa6lfQMecxGUDmB0NGAtciJpXEhv1BWnBvwVDQZYCw
LaOEy4SJiwwXdkkZLmXcsCmDhxXWHgguOCGRS95GpBObVftYF+OF1/yyNPqupqCd+oSpqaI+hw5N
r9R9CPBX5TL3uKpuYwE0SynYGBp7UVdBHn+L6d4oJ5jqhoU5ooxudWGkSIMzOvIqCEdXMgtQmK4V
c0DRZREZLFKseEP2qZQOmPql+xYW7a1a5jeT45xK11ZnRB9OsyR7pMHT0Sb1eWb9zmQMdJXi7mdN
mu3uvu3j7w7H560GIKxZQtTqwsXuLXdBZA/lNneImo4zcqWTtn5JZQx1Sx61cWvQCSF/dBXmX6aM
rP5lCcYFdfSadR8WVKa1UIEAlLMKAw/vJ0L9g55flaAhu6RuL6irpaqUhrpWQqbTg4ZoBsIGgi5/
UqL+w8SjDPNOjrpkr06QgJZnGTEXBHEDTniMZTS3wmwS2adOJC5sFOaeZHVvRvKrMmhYkw1zRcZ8
F/AKRhn8XXU0QRy0vROZ4IYMB0eKC+44GCF/ufMqFqQfyCjxYtJbNNXms9qoVOwycLyS0eNWkz6o
i/5ZYp4t2/4AKGKSUeWVSfUkw8ttDR9XIgPNDZLN547TZyTDzksZez7IAPRCyCh00geNg9ITFBww
blIZM4QBueIVGerAZ4JzSMuR8PZ8Yxvzp5vRnVJbWkY5GezKQEM/dS55XwabaOhdni1zkkJGt6MS
o9FeET7XEqc0CChqVksLwNEPaoBpU4unaRMHmGQbjaQNdIJe21efWmrtfnxS//tz+o/wi3D6bA7x
zP79P/n6s6zmhnTD7t++/PtDmfPff8r7/Os2f77H38/xZ1O25Xf3X97K/yov7/lX++83+tNP5tF/
f3ab9+79T194RRd387X/aua7rxYLzM+z4PeQt/zvfvMv/y1Lma4J7b+0lJ3jovhqy+5PprLf7/VP
U5n7m3AMw8Y15hqaJVTrX6Yy1/5NNxxXtRxLNUxs6jzWP01l7m+GI61ogk/GP5xj/zSVCeM37PKG
6QLlcEyXn/w/MZXxMH/9S/WPd3z/629/NVVXsx1VtzGs8/xUXVP5/uf7XVyE7d/+qv0vI0rdvBOF
eixUpYzqfl3ZQ2PQixpgts2t0wVHq+qMr2CKFkK1HDtzQAsHfWQ/1Imeh9+2Zoxgb/AYMBkPrNp5
GjE5t9/hLLLyfbGNQfk1JE7QMG3kmLIYC6y8Cc8qFm/HsTQ4FpNN06msLNDfDbp4faOabfsU68WQ
slBVUU/aYIddOAob7MkuEe7Bpxn1KP0zSw/1YxUN2U2qOCwywahEQH9KhdaZUPsJOoTr1jjSizjW
8J9EMzlAfR0YvpU5ps4AcwgYZiZ6iIanz4o31XEU3Bd2mFqbJjMJkXIt05U28FDEzLOUTvvS5ynF
i9YqYJWnKKTBFNVTB646ED0O57hvrdOc9bi8bvpC6Ainxy5z25ZHS2a13UehSbGVJ5kZa+82YrRw
D/2PQkAFYUYHEEcWVpuI7GvmR+JOjBajWmNhbAwUQOuYcOkVAhkWtw+9HXsD/I6bRecuHHL6Qrj7
0YSoQjB+JPx3ghlrWm7wWuRtG2/VAGPSirJT6g1igB9Yj7EWD25Om1ZY9uze9ktkj4/G6NTGPTfE
MGtFU/QYuhTX6jItLUkDNaaopGkqoNqmoJk0mwacqCjtA8/A/n3J3U7mWATGAzAEVGmaWYRendjY
f/tCljA8LOhBPCzXwsoMRuRqXWLr00o8f20d2I9ILYMRWFzVTVe31xkYRdjscBTrs0p53vCrhqve
SNN+o7W6IEVp6azqdplak9hFSEkFZ722YnMkgJl1v00QOcAHW1r2BihUt25WK863aY8MuRR3GWE/
Tl1KrhddU5DU1Jo2Q60hDmPlmCMQnjc5+zUB81W1ONUGdo9Nb9RtR/TLui0cP3HGGvFTlilQZ9Q2
Dy9h1c/6LonbXN9autWql6oatHuGvXrij6k51ugD2zA8K1M42U8FhYm+m2vXcQ4BKwo42z60erac
WK14VzBtpO0IP6qfPH2uE3gNQ3xIl1B5qUQ+3w+2YdxpTYuWIWAs3aZiZB4wk1NblwkbpkmvvcIR
xu+Zxb8yoacPSsPQfSz0CC7dGH/UgxWiQtfNY6461a5sBRoeJy98vZo6z1Z4mRfHKqsVwBAGjiQz
H0Wj1ec4ZLK+FIVxo6SLsnFjZXrIcI/6Y+yUZHgwuJno+vkuSeHYL2yLoz8gysYMx3urDgNIrAiK
8gStWdgb+l4NQvNJnWvGpxFYqEu7GF8iH+f3vs2ai1AGccVrF1zHYYHRqmnFtYJMxuvRInUCuXJ1
yrD/GDKt2vdqbNBFValr096Ozk42ccOstmhzjNpLXpBNZtQJypaZj0rWRylwl5gQKyfJOaA4RbBr
MWrsFBBUXqNY4Sksg9hhqqMldxkr5A2FWfFWTIJAwt4N4dbT0e6bBOWQaXfbmDRrb5kxxMEQa3ei
r4qra7C6xHbXnA0uRX9Q2mUrltS8HUSgvOvxPPGjyuppiKvu1umTfttgOkKyjGlvScJsj1EyY22w
YOKasbhVzQ5qpxmJ/JI6SoGBJVG/czUp7ps+by/a5EQukh92pxXeB4As7QI+uSK4pRvsrF2P82yR
JkP1fhtBu7q6Q5AjHSDdTjdyJk4GvZSc9omXlDqza2UwgKioDMn0hI95r3XT3WLVPVYjQwMTFswq
mtNq3gUhQwA9G10/zR3Dc1oT2FReG2T+9rZNi24pPnuOvlwhKsut2kf3Q9lYUBXN9lLWUQleAx62
HmNvCvJ02usVhZtIsVdUEUVXHWvTDhequcGjNJ3xXmTsVpDBKdZ77usSfRaY9mczCkAMS83k2yCM
LW8qZuPUpP6IS2NjxDhUHdtqLk7TgdqZq+gxaLP5HPXO7Om6mmzrZZr8LlESzy1z42A6OQCVnM8Y
dbKOUEnofh8J+5zls/PktD2sZCcxSfGZ6nOXDjSZlnG6BrnaXHgNbJbkIkl8iPWl76oqtP1Ks3bj
vAA6w2Plzw0ShVJfIOznCL2LRkRbJdRIetCJJtKsoLvYcyXVlDPO0TSXBGFz3Hasm94U4sxUS/pI
izUE514LCVowbDICRIbnj080p8Ul8OuqIu9MqOmZppL+KwvH5mImLQIZsH9kTYCxc1QM31WakH2b
08d1sH7slTSG8r30jLoT+PXo3HnH53nYRxAZd1Dwiq1hGNpJUW0VMWniPoMttR7TxtFvFByYGzZM
Bj5uQv5p14lDgGcU8DiDr6HD+5h17BaVGSFDF4bzHQk1PEIXSWHxK82dA14Vz2yveclIKqQ2MFKB
RUPU7ALCJp8tEivhSx2gBJG6N/TjjcPpwVP6fLhorBz+EiREm9hWsF6mAfK1MDKviO3Cy9Wl35pK
lNBvMuJpF4ewpymSksPQVu0ZLlS8oXXQb2gcoXx1kQYYuIdIPRrQki8ZjbeQybrccFWvhh2ywZJW
eqZmLfs+GQPPWjRO8l2WbGwXrcak8cnIBV3JJG9a0gVdruEYtUuXgFC3ijFF7qz2fjTmcgMZy+PM
fgdQHwDpVNFaGXMoqdkUIJdNQHmtRrPjVDeo7KGNmp0wRmKQVxJiiekg7RYNRzQWpm6rmNgigxry
VNiwzLSGq0A+ak10Ioix48Lq/SW1BrTnc9q+05urN4k6CL8oJ4M8kakfQSzWVXQdrKxC/OFEADCc
tnmu+nLZwjiqLiJLRubEgvYQo0TM21tiodrgPMXoQzegB7J+G9EHM3dEzo/LyeFFytZwgq3uASwS
ggnqy6bbiKYaz2zqeCsNLaKIszCDzIzWpAU2Ea7G1K9ohtkMMLqHvTKrpx5H9AdWDqEvxeb/ySno
/6PzjSZcx/55Ef5xEpQnqN9PRvKI9re/Soj7n3kZP3f4/Wjjqr9ppm1rIC/kKeQvv7MyXOs3S+iW
Zum25tq6ZXLi+eexxvjNVC3NsfnouhKV8QcrQ6i/Aed04fXC3RBg6az/ybFGA9zx7+caw6BAsnRD
uBxvWHL+fK6ZWVyGwo6dQ22kzzQjEcCDa2gLZd3XLpHOAc4/fUaxqTCMjXH5RZWJ9mbW3wGlx54i
8Y2AUHGWA3SsnLeIPsXe2CRtGj/GYLsYDHxj3ol3syRC2qjVAEQKSJG9REbaEh5pQJGcKsc4Vmpz
ige6WP34GDQqM9iCUDnQGw+6qhrX2cYj0NLTqcbiQLkZ8/lXRtgHAb2B0bkXFfTXpmNZT5F7h41z
ChvmuRKBaUoYpiGNwWYgum3YGJ5S2iQbaOB1ixQkfJZZz5GbqDelTsxyxnpXJeFyMW1tk1jM54JK
GNe6sL5sCz5uGw1fsdmhj2nMU+x2017A86SlGW6pExC3BlSPojSUoxDzrh+71zE2iBADsTZgLV6b
I9EIhTY9pswuK0OcddHnH4ZrHUvKrLBc5usUFOpe67s9fLKaZlBKHGRJORwQXwAKUN2GA8pOzoF7
pwZjmuH5pQtyM5J2EItkXbtTvBmQKRqzGR+byoZoCZkcusa8HIGA70S2nzsCMn8AqubOlUBVKIEo
HUGscv77sCR0dZb4VVuCWKFeXYREs04wWidYraKBYKrHPSQIHMlZhKggMH/VEvDaStRrIKGv4w/+
dUBxMI8gYcnN7SQitreAxWrLXS/hsS2hv5LYqplO4mexfQRir+sQP92JhBobPxsDDvFtGHT4g7E7
FkpzSibFPdHV3lpPaUds6+JO52xCCr5k0QdwkGHT6OpBSPQt/M+LMEuYd6bcsMovPAaI90I2yxTZ
nK8m/WthA9ONJVZ3gK+rUQztdR2QKYxhpESE7SRGU3CGlSQLk5jqmOHWMEDwLUGQ2YKenxoGvzRA
0DtD+qFTCftNJfa3kwDgSrGvpkQCD1LNZIZggh1reIPgMO0y0Z3TcCmZ+OBtL8duD+Bpb9qhe1xQ
OJI065Rl8FzON4Bow6uV7Ayke1qEJzzlAvNrjdjnynkxFWM5zo3DYBCSJ9Eh10ZijwfGQqdE+xYN
WXiRwrnTLBgrNkqApLNAAWzDD7S0kYkT/VzOquoxFxUp2G5DWkKHqsPCpiBSS9A3zi3kPp/K1BLb
NeSv4dyNdMcz4koYCR9QfumujbFdDyBiViiV4jrgqptRm+VQlTttpJ2r3IwSE53Di3akPy6i/HHU
TT8ABMsEYGmN86pjWeOucK2txWgLMg+HXeEgTdZCwH4cZfHLtebO7OrtZGM4sth4s54A8HjMQkTs
6UuXCayhA21X8NfzW4xAFIw3E3uGkc3IwqVRygPLUFc6skGzpT1YB1w1nFC0xYx3Y4L+OsoRYuk6
KeBle8305VsEhGuBRg5jxEcwzDexqX45FgTSUoHAHgDXCOZ6NyX5J8/bQapl76sSBF8BZN5zCOUw
7bJEP0kQNjhVwuDbCE7r64SKKA1axWtz2ODDQoCVGj3mLNora+5Qk2ZILbMOJkbTIt64a0o0e0tA
co9pTelFuQtrYA9FEVP4ZzeiHcGemdbnEEXLOoNA7tFvIhCyZ6A5p72+B6JP2EDGWchKbpsWKICb
pXQGgM8UHfYLKVwaLRnBIm4sl/SPBArvGiQNiZBBCnRPibaurI26/KVamnTLRlVzLI0ZkOCtFjXp
mTri+axc4NrNv8yQ7IophSYDNnmbQ1vazFbzZk1cP0LWS3WHgQNEznP+BTs889OiWfYNNjHs1QRG
lPPJjeED9nHxWU4EM+H6vUAOQ42rdcpGHTj/ooKPI55yOYwIJJsS/kSu0yTSTcJbla+FIcI2niLZ
RlNR/I9fQNJgLU8ulPnYCJ/Yc7dgiG+XxqXF1Wkyjno+JUnEmlTkH2ABHxU1OGojHv2QFF8r1BFv
K8NzPfXopWG+a0lwyBpNZkAjEsva8B4Y3l09FOZ2mciMMYSZekNfo5eKBtSaICxm+h844Gnr2a2q
3+CeG55mwwkOfcLot9XtiWOWRR+qAp4btJxbVbsDWaQDHhUth5DQxuZeiuU2SJuOKrs+aQERjJOJ
Pgsa3HwLQhbWyAyNNEas15U9asrQdg+OoAUGTrOjxwiDTnfxINs1mRyAEXU/0rsdFSaozn6PUiHf
qK6DGKXF5VJEElbUJt1hQJ9iDUy0ILrUm8FC2VkBJ4iDkT3BmUgJVLJHZ3aytTLUADJxrDhhG3k2
w8FVO0/DpldxfFo6ZN9u4XVrFk1ydMrsAjOOxTfotqPVnOO+OuVWKI5GgyMhRBVmESKwoUBPbsYM
MkpoXJbKHQ868EfQX+h6OQOAxtsNgY0Vl1YkGUuMednZ68NEXIqo0AVStUAfAI8x4VZkR5bA1DK6
xqqN0loUm1QhnMju8h1CmJHkS6ZBTmO7vtajfc4UAqAK5sfAT7o9yRSbLMZdDfGYC8Fh/hfpzrmv
hL5r7pWYCTrHcNS5cfgQ2BHRLHBWfSuoBrowMjOuR4bIaJg+qnYyg5pReZKYZ/CxhGtX27pSphMo
fECrg7nv09L0rBF8Ac8yv2ljygA3NTcKkqQwU+6dOAr3audgwKYLgyvw/7B3Js1x42q6/isdd8+6
4EwuepNzpiRbkiVPG4Zsy5znmb/+PoBcpkqnzrl9Fr3p6IooGACZTIpJEsD3vcOSXSNpdCR7GqJ/
gbZRPdVwpiTQR5G1kYhI+g8d8G43rIxTuLj6AoGvgQkZYvIVVA7WPFG3bBR9um+8H0Y3k5g2zsrv
Q/WqmiWJ1i7aKK6Yin3WDh8m6B4Xr0fCpS5dmLQ+NueV4RioYUpLTW6zi1OZX5MU7ElSANMwK6Lm
vMROAiiOLfr5ooolYy1L6uApzUfIf/bwXVtYnL1w3UUuf+1MgIKWoKfcXvqTpA04E0oXVhTC1ot9
QGt9WqCcgY5x13rgtFD5NmH1uYwDqU2+T5P5xVCb90gAfOuYg2P4DNBfneQEWILHkTgSMS3rMvWs
vqchBbDbPja5A7ijFbAOmscglTr8fVZfPNurLjp8G+KpYG1kK6y8a1RLAGSa3Ihz3NcXVTOg+LzU
VFMVOYZaZhWDrNHH5qKK9ndtNkztDOWkGYIYcgik+dK/NwOBhnEQpOeB90mBeCUgyRQrmgQ2YGmj
5dExfz3oVnWrTneEWnOMwMkrXxhlN6MKc0QPYrO2nTByQVU7nyYJASM4UlyGKsyKUyAf+yluoN+w
lmFsbYYzMI/m2Eq5A2to6FPV1uLypojdow+OOIDQP8mIBCBdRAUA8mgQuGQ1s1tyHQvGYErCIJUC
A57dI+PwUqoO3SpvFwe+GmY1X0JpBsT9CdJN1taCyGT1ItpgiXznIC0JSRbAmoFiy8UcEMKwZaGa
zZw+C6Sq9mtXWhGssPyeeZa0pFHXwlaXRV2r1rCvbZQ3D8ZD0XTLJbIbAjQLeF2PECejlBFdqaKV
tdb7WfeYWkUjMalUwJRIZeipLGp84bDPJrnjnALhDpe18Jt0vAhcXA6pvzzmWqVdqijSLtko77mY
57MGFbJoPQRYWWC10OyF0z5nYhmJMI/1cozQJVDqCAEyJsSPKJQ6wkutsFAnIq1r7Set+6LMfFTh
6gWvS8+pD0wcefeRVOWtDrsiqflLydm8C5qG2Le1gDsCgHLvuyPBGblxkA+7WcOi7eqJOJryCuql
6oUoERBS74kX3QWpxaBq+uyBO21ke+jCj7E3hgf1o6jfQv1QQ4phkVO4H1oTeXHclCPkU9ClcGMd
rxVpkvTm/m1HpNsqtB2BCSMHo3ZxyYMzbT6T4QDsqW7kibcGTLW5xlCOCYGnLgjj+K9Lpa4S0mAD
RKCkj84sJ14ugfor1d9rIWV+Wf9yXtuY0jfROUcFuRoapLmF+aPMPIAwUwFzqdPvdFbEpECgvxuN
9HICBSwW6wupDRygBuSGuoR4cvmoFX2M2wYC4MayQBvyumeUaT2vxU8qG+fPDSLW+8wLgUsXGQH7
xocOP8MaWotJ8qRcPb5qIS35FiYbzgKcA9i9cHEuN2L7fohAUkARq7X6nREGt43D2k2LGOit/hIm
OhJshkMQ3Lovu/IDekeMmCCJrcVASZHJu57D9fWLm2m4SYriu+7qH0WoI9OsAQ8Yx/hTLj4mERjw
zKs+h0Px2XADZ5uYPAJ6nrxroiJDwW66E7Blyjo5jBOo+RDIYC4MjPYGEyk+Vp4Ns3cEndpD73ZA
9hbAdITGToTPmfq4w0NSGdUVovs3Hbm4U5hFj7U+uzDCsTO0Un0rkM7BwYPxNRRYt3hucdRNtAXn
CQla7yExsYsiEHHlfdOIE+znPD/NvTfe2z0+PbM3XFrLusma75OB4+A9eSvE4SMNPl+eXkf29I0F
CdgcTXun9WCCDStP0I5ite4BvEjzHARkgPJ32Gj8Ys2HJLTfF9nt7KU/ANtg/D5HvECz8KntmawQ
nIOF16fXnj1528kdTnZS3XvNGa27Y21goq6TV+JydbepiwZ2NCHIY+UZnuL5TV8i1SitDcT0MXCB
JXahczMzyeiahkdCB/cJlCpizrxzq+rRQ/dcN1FiAVXbbL0UenVXIuMlAbtPrT08tI73deAiLBGI
6n7EAo8c74cmSy9eLu7rrIM4NJv7qlm+pwZr6iEhK0jE+c4KXGTCIA4ifg8FPYM6MJk7dIwe5yCA
teNjTZ7bz01jNrveRADaiPBlbPtbrFf2UQmCbrrqUHnngf/ZSi9nv/OjHTJ9qTHZ13WCFpuNjzKp
hK1exxih2cC5K9He5xUmbXAOE3AfACS+LUZ6j4wcqsupc5PNcMi8tLgGGHTCy+XS5fNVCmAvHbA7
Hazpe9Hr7xDieVwa90Oq+198pw+2Bs/RUi72WZjw8/DCuc0qyIACpGU6jhvmpMfG6T+XZX7PWW70
AVBNqINWLUDeY0CWHSazQEcbTCKREkk2YeXuxstO42cI4fVmFhPHdC/wNF6I1wyOCysWiqwFQZSk
sYtCqX8bT+3nZQ7gdAfQRlFRbkIiyiOuLB0J023ueT0EvdDddFMKgTau4yOq2l9wxwMLrJcMBUgj
jM9u2bqHwAN0FdXDk4CL1Ait39sGcMpu4XXg9DpCsVl327ce8rBS4lACrUPmyloWXzmF/tB6BV6m
iH6RP8t3idEg+9+ADuSq1cyTQU/mw3jVt+28I790mvE4QG+pm8B9ivroYQfYJ8XPrLbj7eBUnz0L
m9Nq8Pelrj93cLRQj8SuiikW2dOgRQXAz7Z9hVxAOMAMsSJw5/H9nEb4QOUDKLzhaKZobVV55J9E
CgbAdTWsnGrtWhjhdSQKxOVGkdwiIQWJuDGPre3e+1GD1Ql4RNBGsMoylNaBMP1kZgGTtx/qLc+o
a4T6Zco/gvW7Y128XOsWSgp+zsza6X+aPekwvyYg0ZhPk92I49KILxjplUjiWFe9a+hbJP42JBXx
9zR/WFnj7pdkmXC2HHdoe24nCwEB07ux4ZBNAcKQIFtxW07qDQ5YJCgEsC83KB4R679tC6KxeQou
V3SWfmEC+5FRA9JQQCBwLq7bcGSphndc2Yt78NLfANOgAQO4H91VzXnXZfZ74cMRyTQAynGOaEY3
nIZ0gMMUERbocHcNAu8nWqZwYR2dtLgW43DtxlhO2jpQzepzS8T6mtfaLp74Ne2w+UnYYz40E46T
VlqdRBB8AJ2AkaBf/4yyETxewPCZN88RURTwGj+9ZC53WnHtCSwsQiu7Q5cz3aXkSNB4E5hL9++t
GoV2iwACL7JDrqSsus/94D0zpA9bcwL56NvWRc/FOUl+pLYz70c8Pq6dkbExYU7WWybq9V5L9OqQ
tBgAZgxpPEitgz7SRMArgWtcSjmgQQsvOR6vnn+rDz3igBpvGWa1aA+I0eA1iK9ZvWjf3L6xEX7x
YExIycomvm9SO39H9gl6bU6SrJfZHr5Jz9zbjIX1tvMqhCit0dwN1r7pb8pgwnbY+tpM5NBsEm7H
MrdPYnnGxiXC/s0/kC+F3AnceetxamUHocggfg5qrr/UZfSlFDXipRBPa3S8BszJwAfNd4GNGU6Y
x8se0wCkmGJMpC3zPe5m8WaoIdGkkBhLoaM1aDj3bQJJdPTS5FTbJ9Osx2vNwUvXt280VmE7xwKh
U1gPRQr6pEhSl2ApL7SwH24DkOt9U2GvFeB2lU/v5nCwbkzualzhjksyztcW8CaGL4Oc1SWF4rCb
EIGOeUtsNQeSmJ4BCF7K8FNs7/OuhVzfQwEiN2vZ+n3IrY/jISn1AziT76mZPpT9TYue5WYgk7AD
beBvh95gzeSj/ZmTRIwdkloI+gDsi2/n4YgbjbgQJkPlRKCtgX4ackONcxcj1B/lmNVn1qeU+PYG
zzPU4GThDriVpuAW9KJ6sHixAaMEQ7xxOwjMeCluqx5LZ2LB8TFBMmKOUwb/8Gc+BdVVMFriCIBo
gPvuyJfhhP1YdsMwt02j3n8HjhIL2an4kAzf4u4qMGp73zElgoIW2PgMm49NB7K4AkXfuemTH0Bs
IxfRnOZs+EIK9Bvzpr0eZl8FhPARYs1dkJQ7c2De0sR3Zsb5tO74Y4pwawzxZco9C96UBIZbT7Y9
Q49CXpOF8nkRLK/iLntGtvq+rKFBdW23s83kW2VY3xYiHtiQY+YxWSw1pQE1uK4bIx4SqGqIRU49
BF5+E17DKVQenBMujdY7/JyRBSuqBBIB85WQ6b2JOuIW1sjezs19p/vnwEHw0cB08rAsMpQ05h8b
3Sj3vdtWBDPNs2PmoLDs/mqeUFiPHOu9S/oS36tE25S5j49LXEL6z9A7T2EPsBroNu6AVOHUpPV1
5PhYHOdA2dyoPcT2UzEMxU6I73XVBTuf3zGvIuPQO8hUVMJ/GqsCUH7IrG1L1GkBgDrC75UB816f
r9363bgQtPCb8iHHlYv11Yxymm62aFhkIsPeo+ouqi3qsCPUxKrrY9aiEtmoOEIufT5Vey1iIHlb
RPiqrVa4l2mGAx/p2DCWBP53szyCJviCWK3ZPO43lC0ujfyiYiruyIlMByY8fIPsWosB+goiJJi0
lPJLk8nGnn2wkKoU6Jou+RePUAbic35/AYbIInPuh0vRFWBwC2+xt0k8MK6UUvqyCyFZ9WQdLqMs
OIFrSBWYz8t+4XxJDGs+x7kzXsx+GonkMBFcZlvfjWHZXIA09yTcyIyoput0SEmDT5TBsvoSyyBH
JOq8OkHW2oRYyp5Jd6ESUCxI28iACMQrFuFKTfF3kXXgPBZjQXpBLuwtuZInfX+PQSsztTh7sEej
OdhTMF5UUVfFdFkgsiVY654CuXBOMO0ltEWhamtfKcZbbC9Im7mwzwu5Ag+DGYC5A7fkpb12Fg1S
eHYGzygZ+Wmx1WpSpzppNoujZaoiRveAZFFjJ3iQNF13yWQ4qy48kNk1ADwbDzS4LGS3cEyrEB9w
sT+U7sSqZsmmqsk9asPrTqYP17vtrAaVyFvPdKWeRQ/nwMTT9SIMnT/RaawtEzbjkjuGcalkbUjq
8OyS+RxaD7egdLSwVB3RZnaxG1Z9ScibU9V0yDYb0WNh3hb9s26a076wa2YTWoTwUTCgblp/Uw3V
bSGKfU75xaDxoeUii+Z37U2TCW+LhSGqFur8NGAQ3LJADvmDhbRWVoXqnrsuOE/lXd8uELxZJqSI
aiXvdCuiiYC8gaIxRcokAWFOkFKVPEdrXvSLIwvVVIVTd/DRm/u0YiRGx72/YEervv/VSciLBIjC
RXhDnofagow9onpMmSPQhfvAe7DqBrWCudr2URWy5tqUtfiUhyxWFhdyXRwhNpeACLFnF2TNhAsM
rG+zqax3S+7DPioJaWsD0ew26K51AzVogE1P6ZR9Yw60Bbg5IsKLz5lexjB1i8ey4y5J0SOPSjT5
llT0ZHp6ga0El2sqkHgPZmm+TfJwABa51wlUHMzZuupY0XRTYR/TgcM1WrT7iS0Y600wOzjiGk2I
Z/umoefcxPpjqQ/PWsZf4Axei8U71NYZbjCZUu7cwb2EUmDZHXBE0FAZqB2IwP8tcJD/caB43dEN
/V+BRq6eivap/Qts5OUjf8JGrD8gFuKWAnzdsnxD939DR8Cf/wEfygADgteJBW54hY6IP4T8z3XA
qfts4RxakjrRf/4f0/nD94WnewRPHLBClv5vQUeE+EfoiI86twdc3zY9w3HeQOJJz3gZkw/nSg+C
s5lk4nq0enHtdiMvZF5IoYidYzFXiA309XAVy6i41U5lBt+I9z4YJAw3lrjc4DMJuU72pXIfVRvk
ELI2QWVsh66xT2pjEXyNA6s6gwQsLrqMSKuaKWtN35tniKtr97pN9eGLRcxj3dyVLS8gM71qlCxv
xGTuEKNQZyN/gnbMlyEv9UPmb4ag1s4LC6pLKkgVmE6Tb7024li9lO0twBgjBlBGeyCe1anxRYYQ
kHgowmk66Za2GyMtusqMeNo7jvNz6Pr66OpDZF3j3Yk0YQNJHWz5RRVtIH21vewTyxw4iubEUyq4
3ucKKSd1jYLigMGAdsSn49cQyveRcPhrcyK5skCHxH5keu9mODfYEVrr2dLfqGmKjnYj7MkWlCOj
qCoym1VpQcJ+Y0GHxUkLNTi8SbaJAfdaFdrCWLxRVZIz1Snjby6xGNwFA8S+9TTUuSzyhFRNFZxH
d2jFiP4dg3st9X7XQvV1JUkF0nqnAtOTE3FlSMlkdRKimE4J2cvbOphC7y2NtLHpeUx51SiqCkGO
GH7vcJrIZm26vEL6oMu0wzJE0qByupSTHV8WcYj1ZiKYTdiZKMMMEvoCja9BUaJCDHMB/IODKDFH
CPFHjxSOmgHEWDOTMylP0/tQG/wLCXAcDvVk2Bc9sEyzBFEh2gHpIYHcLmKqeh67G7zKwKGAY2dE
QeapkOmjUQeUUNU6xtvedSLTHIGUVlaF0efiJLxhq1pxWXoHr49uEuLIxC9l+kQVQfxnrZzxM9ez
e/IPkHLJyzk8VdgfEZ+tAQ+eTenF0B/AH8anwuXO9JMe9GyJtbmTIecjp6Fjhb9ZWlpYlcgJaeSB
vOwM/6dfw35Afp8QwCIH3pe9qzyEvKb2tNrnqf0SoC7XCvM0JFbA1e3vLAJdB911xR4X1u9aa87M
8hrwDror3VKYmNVATi59vsw4+IBCyauk2uVBg/iVvBzO7PEs1XKRpi6DnepAfKvq/s3fXsgcZsgC
4NgFjYbeFWuRTiafSKgVMP0p1LMp9eN/PaYkBpkBFfapd7GvIyVgxdqPZkCKW8vJK2N/ZnRMxcfW
bzZ15Pvonk2sqmD07RdMKbeZBo8tGoDxOH1EcrSvHpwJrPQyANZ3m+Ex0xzkPnsfu6aiPmKCiNLN
dJiMID+13Sguo8ySgIBtBaxpQ6aXcFyumAoOaPoaUkbdm1Fl4SY3kLiD1OgVEFqCGd0OPBL1TZxE
za4e7PHkktpqZE4QBCmCZDhzAIegWeUTRkZ5+ATW+9e6wWj87AB54hsOjSAgBh9uYod97hB7p3SI
WWrB/GcC00JRzaajLhOSpizUJF7VVJ836sM+dZLv6un3QLVc6jrlbcDKHuyUo6MrWA0EUcA3ck8w
ea1NncyUjvKU1yBL9HJKSKGf6qHbqXeQ6nJ96MaWBupiyJ50udZQCw6yDKh4bVIryTESqtry5Nb2
Djg8P6e6F16qlsxn985w8mUeUU/RdCpic5+aQXdJfbjooUGMeSEGBbrE2nU21B7YpRMTzeFdVPGG
MGSqOQ31HfG4W1+vDJaw8sriYTRbxtUYSwa5HT46xt2SI61TktXoCDjuRIYAr1rCqPcb2KqryXKS
l/eyF7GyxnCLEa+Ji5PQK+2YhuOdBvZixDtmY1XVTVwikFTFPW73ARrLTAlm4qklTtNLHO6IGNU7
O2muScWAdZTeBGTyfrkSQHhHe1TrTnnvoyIl5S10dKNYdfGuVk38vX5gz9sjyocH5Sy/Cl9oXnuu
+Tynpr4vYzx7RzgnVyimEO+42NC+LlMi54yqqgpXdr7UjDYBTsRrswlLMNas+TbRHJPFs5johsSy
z1h951eLyPKrWe/zq350qn2plYT8O8x6sZdHTGXmNTPVfQJdgawCOAOUl4MouUh6DOHuC46w/iXk
LoLFkN8XLWqznck6CSo2qXiMYjACy0sWXWbSlmeXzIlvyLFA9YGYMXZ+BosVath0IWw5H3Vhn91C
sr3rwdcBDtTRMfArUjGje46d7GbAvuM0jtOCWj9aMTNRWHhqAUhW3DUD0w73OIKfPawYmGiHx5q9
rsg8DVc+HIR62uNZvMPAODg4xMrFVv1SeSNe+0dETISOpovKqL/NOwJnbdjfTyg/JQ5OJvEQnvra
iliVA0y4EAfPap4DVRRelRzMqvjYSy2VWE57MjnZUQXuTiTKqzw52wXB70BqtLxswOoRi+4uz56b
aXyfu9V4begx768u3KYGzK+20e+TEplgMk1PBhmyRkp3VNnwKQ7Lp7ll8maODSIxGuw5MQvyvqQh
Z/cDsiFS3dkUu3Z2L5hQ7oNp/JjZKLQFDqSHdPw0p1m7t3uFBRyQywAAB6AT42zeL5hfnRq7/oRb
70MaTOkmgtpzlKhTGx5CSzx85GEk1BDfdLjrHo0IuSMSBccMIZatHfsfcz2+7sZlPjkmbvCz+RN0
xrtyJk3TB8Z+GpC7AHq5fGz8EMVAaziYC/Ast6k/OgN8lDj76GK1/Y7MWW4imlfE0sIrQVwFH7d3
bSquRVwOByjAX92SPNeCPIjJ/GkPsRkprCI/wdHD/mSC6c2M8ZTVZKkzt+t25ZTtoP/KceCpKjGm
16oaQZLSSEmL7/XTlHbGbR05jzkZKL7ZjfLqfRATYbM7Ofr4DC3LgDA+JnRbzwIDyXS1R1sS+2RQ
qpDSrPwhNvx0V8UjsnjLpH9sGZO8Qfwkgotqe6Z974TpHIas3pH4wyNjcRAJD5j9Tc4PfeBfIMsP
OiFZpMGhd2AGtekKLOCShUmGPy3OPl/ifVl2xxBb7trTw6upOgcJgiFZSIIlFohQtubneR71uwGd
mi1yBv2E/qBjZCHxvK+1XUZoP5C3nHGTwb64BProvjeQPzlbIwwE4QdPXmlfLAy8SNhg813mMEbM
W3LQyX0awykzTJx1+tw9mx46s0Dauv2EuZJjI/qFiO3kkGgFZFwdNBtFDcDMj0ZdI8Q5w5JoC7Ic
nYd8OBrPiKMb27JwzEM2WbtoceNjHBVfBnJacZww5CXRvnAbnbAQQq2o7qClrA1fvR7RVT8SH0db
4h+c+5FEzckqvS/pnCOTZ1to/qNW0944xoCnu0nC2Z3K8aYHQlkA6SK8C5fW9LqDvvhfMm+80XzO
dHjoUapyQO44sMJ405GLiRrMV+foEZL0NqtacVpIX27iuLzF6DndlilJRWtk9wmjMOQB2q8u/4+A
z6TWp11FqKEk7iOIh2pXLcl1Z2dMSeEEY1aEmfNoYuJjDHdzGAE1nMnSNgYGULb/ow0bXoQWkAmr
dDFVHwJx1MTk7MrxNAXO+yEpfZ7iHvxpjsGxRj6+c0kuVv1E8slPsROyj9lc4tEXuPMuAkaAthRZ
4HAz5sMH0hw/NK06Vjp/uGg9YvxY5fjlp3AqvoVwkzfLSBiGLIv0LHdxdXKjb6U7CYIS/RddWNk3
DOGfBtT+RpbL4PX6z41PSNdxibF0BXCJ0HZ3hO9gLOdnHYQ8StMYm1S1w5pJmZoMU5IcLIYNllg2
9vWIfbLDWqid1mahPrk6obzZrHb89/vyuLnxtSqW+avOZHakVLlMOeLqk4SyvQh2yaVOLIu1OSrl
LtV2mDMewFjfNEHRQGhlhqJqnSOqcyiI+5Dm1nLWDKpbFbnca9117VM1x2mZvf3TzethktL+9WXz
h3Rg2r0eSGh2eJ4j3IHlWa07vvqC9ThDGsjpouWkrI5//wElM+djkHVnkn7+fqnqT4kc43BLZwYf
tGDpG9R8MrXaVp2qWPdZ+8pZru7X9pt9XBBzG8zLvyDNgS62PP5arPsCM2SGubbVPkq9bO0r+ipB
vF3t+bdn1vsmsDevQBt9PRyurd0hHZO7ymowYitH91YnH3wodKLlQ0v4Yy0cOetSzXqe8UkPANzC
KWCuNVQyjLJuf2n//Tbr91HU/vgpk5+cStay1i5gTs7ZIa8SD4L8gFoKZ+T+xvequlgui4qpRjwY
zPjFloAqVVuLWEKw1qYARJ/xMj2tXapWaEhXOVCJ4Ub85QPq83/XxxMTE3n9vfe6D1bCd7AyF4xl
TB1H0IGiKZ4xP8fao9K84/+GMBk9uvn/YxVtmMCg/lUI893z+B8YM8Tfy9dhzF8f+xXG1IVJRNIi
REiw0PmLsIcufMKYpgvzzLMsKHArA8505YcE5qgod0DjlxbOf4Yx9T9MA/kf4o6+S9bD+rfcorGF
fkuA84UFswggDSRTkANvo5iJlS1jWCTXbR1vQZAS8jcREUD1EDNLWDqsLCR0MmJixqzeb1Gnc5Gc
1CSZOAY1Wkf2dyuPtL1pX2PLzHIjIl2mCtMi5BQYpGa1fP6ayyfcrFhU+9BBEKCV1cLzB32vqr18
e6qaKvBRxcw59VFUlnGQUobKKrO+rfN+PKigkSp05DV4U8moCRCZgmTdD08Gk9RKWBWuXBOvzT43
w/2so0atYkgqoKniKKUC8apqtwDRK3LG85cYinwXq0DK2lQ1n4BIFMzIc9osS0JZqBjsWti9FR17
y75an171OlCP9Qgb6LDE7bXqIjE+bWeIUwR+ZhwmhiKifImLDGV5n+ltcwCIAJDfkuDdl6rbG+M5
ne7tquG9aEoEem1VvwrVTOIEEbRY+9loXj+CHIB5tLTusJttLUElipVCFkFNsYNgt1TDD1Bhtyx3
RinDxwrJz2+6qH/fJCLE0H44eoRsNq7G4r3p4+6YTcMDC1e4bw0ALi9/6CM9kquddyOiRri01XsB
k/A22pKsaq4WGI1Xlqz1YFuOg64/BSmCbSau4LDvWaakCDchDoE9x7hkhF/wv2CFq4Id6rdJnPqR
ZGQdYPpjWB/V7xcuS4y7sAUv/9YqMTXTHakZPvYJpGMMl7elcJ47xI32bwIIBAt+LVBfBRWq0ZLh
vT+3qH3WpjrC2sc8HhR9nQ37ZiYWvO5n/uvDvN2sDhtiFc5PLoMcL9sJyi+EMtbvxCqQk1vb6/f9
+31N5eNJUbDoUp9VxZsV+9o3ZBj6aTZqsC7yDZzg20uwtt9sVs2pQLtd9EAvVDMawQI0BN/VOl2t
51WhlvKqlqq5ztpWnQ0jM4wuud5XW152Wj9pxZiIdG60JRONtruaQsnizWHWD6xfX73Mm/7mI+s+
62GKjlWqRniR+cifx/+7/dZT0MLePzSpD+NeTux+F+sxVd/6t627pK3xvnFkVFVdE8NxH7F+DA+R
TCFoJQWBwUbse51XZAMyY0Fq469VSH6Io83h+6TXEXt36lYQlAyRZNCAXqtjrEd701THSl3pBam2
+DxsICLll89BYp061MzUPn/3OdX38mG1jzqRlyOs7fXTb/rKHIuGtBHlmYX/gKPJV2s/5oSMO4eQ
cexnk3hpx5kzYaMnN72q2tIOFYk2XqNvN1X9KTdjmDBkrhBY4WUxFyCe4hgfW8XZGOSWF17Hq51C
tavaBsIqv6y7qmZP0vGAqO87xYCBkVm/0GAU+6XV5cxV17CcWZAhVn1qP1WzVWJwbasPr021jypG
mRhUtUjY/saXxpaLvDq5hHOomirs0sfz1FsKfNd+b+jwsY9TsEE9mnXkYf5S/F1fl5JnaRBQkisF
xRtQtVeuniqbqLaEiKxUFrrgUh6JmasDUGT2PO+gF/G7FwvQdedUVVWvpm5r0LfYb2fRKZFwG1Wg
ucXZV4hdKmqGYkyoIpa5OFVTGxDiJVpblSj3TcNZaBEYAlkYrhiBtcB5QrUi/DzJS2W2C9Ga1tQu
oajH/eSh92PpCEuB8QIX1hOwHCWUaC1UX1Ta30RBXkGRHhStSxEhCpu/txjacysxSqnEQ6kantcg
qsvqDJLevoyy0KduPjo9SC+Rw1EJBmA84BbuUWEmxZlITxV5w6jfV3GjsmDhhlGdvbp3bJn+wrQl
C2M+bxoNb29scEHhAFFWV0JdmACLVEsvMJVZhHWBxSPJOdR+0XSozU5f7tMeu8+cKBxYMJ/Xg7FY
ZGAUh0ioLGpUig0wv2TnSZKIMSF9DO1l/MCFYilkaoRtKtR5bFsu5PwGmm2cQwtIIxmo0vBgb5fY
x/wKd4XY03DA8FwN0wyMSiZthLvFrA5WA7M3RWxSbUV8eulUbbVFFeQR2bMyyAohnBnIvOKfn3y7
08qeQmKLeIHR3bwccmFmuPMDAD2LZn6A+pgfIP8sWMQqWpTMRZmymGJcoqvRPOn5iZSOfTbkdlUo
So6qvdBxVFt9aN2n06QN8Jvd130ap7agtYgABTgCHapYeuRiNqrKXRZxM//VCfbV9tkJBfpuHiJ7
f91Hffq/0Kd2efkW9RFirz9CP8Qx5/fpqNr6pw4T0FZrzuG3ywuhrtb6575pqj8U8X97uevkKLQW
uhyE1mYoR5BADl96FxzMZnK4YeXQQvSY0WzdUdXguTOurZ9ZN78cNs7M4vSm023lVX3ztWqff9rn
MIffmpl5QMGtlNKzuAjLogvlYvxtVbULaa/8t3u2NsRYoi3/bPurg77d9VX7pfrqqydj4qmTKFR1
6H/YrnYFV4Jcsv7j1Xf8ffXvv2k96XTWH2af9MurM1DVdZdXh1Bb3rZV56uPv2x/dTpmdrRaYmpo
4gN++13Ao/rVzHGXsoCkntTGtX/d17VEsK+W7OvahdKJcTFwvDfRr6KqtvQZKEFVK2fWhXl8nJm5
Yo1DMc2w3xZZoGUFPVBVVafajAABq+F1T1WLskjfzVlRb5J1swM1QqB+zDFfHc5AWfFijFUltqqq
tr98k2onzfIAjzvDLLj3yWD//riqvTrmekrq6GozP/e9BnfxoOfoSA6N8VE9K+sToZpW6GD48fJc
OEOCT/y6F1hiSGMxcTWGUxBFir8aqUWx8kNYC6/oICEUGHHgW28xFPl6R9yTbKQqNMT2wMfINmrC
tgAURNV/bnrAJ5Mv8/yZfCYsOT2b5JxtbebTIQH36XnFUSEzWi/6ymSHCMJsagjD9c9zb/0IGMiz
skbMvYTSrX8Ic9C4ZT98diETXMXtrB/QNv8azRai9nK0SjlM6V/5nZmjzcdfp5bva9HL+fgSY4Fg
hQwrGnzVK9Eb2ByHTHCj1Lw4JoO5gyhBWidoqCO5NVrOYyZ9iO3pCnrPQQgmYdw7ekNSzYMosWjS
bi19v65dVShCrWLziVRw7VgYy4yE7/43YPdfCdjpaEURvvq/r6V+/yJUdYWeb/89nV+H63596Fe4
ztP/8F0fgKovtaWMVa7K8/+wXcOF+IMKqoQcAiz8JVdl+n/oFiE5YIem4xiE9dZgnYMKrwcS0UYj
2BGI9/47mEMZfXwtwmt5hkAvy0POFykk3TDexOpMx4wgzAThZZz2SSEhCqlCbDmTdi6r4CbwQ5AN
S3PJXOshrzC2XrwiOonpLtYy3nro8hVdM8BUhygkXIy2M7+csFgiv4eiApJNZg48pIIQmqHuEqXJ
h1Tr7D3EVBy7HQArgQBl5MfBeazH58YASNYvaIP9/kl+qUj/R9HnuMkXHeLBBprg//B3cqUAfgqk
ECzQnkQ/X4sNI80626nhOecASQzpRnWY4jTHmgSARyApytg/ABPwQxc/Z16yoU5fWHoWEh7tbkiX
7FTo4mMRmJfFFmTfGpDVS5rEV0kDXMMJ9hCG+wtv2Uce6Xar9+WHQhPfAB9Yt6rIckx9HZ/1ZeAj
hIjX60ScLdZkkruqZeINLUAHaORhXtLxSsvK8wwT/QRlqd7jSYDtVmCMV36L7hZ6dk+piVZAk84+
UinNg4KYOxJ07vMOuuTzdkWYK5AUtqruedHu1m7fbaTWfwiJozN3rY8rlCn516qIYgANge5DvpFL
CFUoAKkZBHcTAJtDYHcAnHRSxocyML+Up8o1nocS16jZgrSr8Psh9qWliFHvlED+qOeaFb4bYCQn
xKUiUHAsHJg9ZUpYcJIrGrOHjBXa2fJdR1YWwsxdlk6pXIN6B2A19w4CzJeqzPHHdsxqz9SK2ZBs
Lp3wXxWqT2P0aa3ZPVV5ER1js72d5F4tt5/k9rH+iHC6ItO6KTMTyrdB3tfV2XkDFikkSoDHsFzq
EIqzL6o2S8xe+4nRbGA4wM3JsVFUCQuy41l9qsIFiOAL9tGHA9HyOOxGDfkeL44dstmLjy59/WSk
SG8ozotiv8ymfic6uhZhHHLQ+te+44KcjIZqr4rKQWnCDMv4atBQHuvLFhZL1X9UXf+PvfNYjlw7
u+y79LjxB3Bgz6AnmUhPJj2L5ATBcvA48OY8fS9QLYVU+kO3e94RUkq6JbIykTCf2Xvtr5c4nvnD
Uht76doP2ly91MUwQDdYX+rgt7XiAooKMk/sfNQ5AHmFv8/lpGrM2YfTRSBfAncodCbXgqbgUpjq
S2rLYTc29qVV7U3BU4/+QnwE3jtjt3wHVhdF7T88N3VKEgj4rFdlsC6sJy879bWDhyAl6rmuIGdo
rDjj5Us7HK84ZjWuQI1OvkovK/dRlZnnDsFRX2rvBA0nuVRL7K1I3Oc4a1niuwVOtXsAZynpWvlt
MVBqNTIOQZ0GRyFhh3JtHP0Mj6dRzHiRTMlfjYdFhvnaKRt9cVOYRkvMKBnlRgtWD9nz4AzWXkcB
bOZVnMr6mJ3BKtSbTew8VkMWo8Ja8WWdoZTCIG54LMvVN37eP32ZKzR6RbhxsJGTBh1evyCASHBU
ZpJLtBxR8JiKUBfRIDwlhNaR8zbyukveqDQUdf/apv0nIErjPA/HWQfWKQrmbTX4I0qvpCAxpnmK
62W8QBWCX4M6Y6pemlIHIYWf3nz5WzxWj07JVCKe4O0W9bs9JfZeUI8i7+sIzE5aKNY2uVccIs5i
eViXTuvnq14x4tK25oU+jfEPRarLuVlfCvmIunI55Wj7trJQ3fbrRskDszk65Uh2k9sc9Fw+dP7g
hyWOMvTNA2Fj1XNbdPCIEozWvVpGNrY1ucfz7G5dC1aLDVHrS8GqAmGfZPyS1FhbZlgyXp//ljHB
qAvbkTyCnCvGX5ky95OOs30gWClZE7rSQr4lvrPil629GRevOK3UKZmAQy8R0QyBb6NTSKJzkBqk
fWTeZ9/ZqFVrezwnjSEwEefPU0zmbmO/VKKgpEb3jXz8qoZmdX5HvxBkOXH1QYxEs0Mh/nWaU5Of
i7TtDl5QQpozvV1TxPocSwfcALw7vOcwa7rWezM8zbskxCzznZ7zYYDm3ZHpMSQsagkWEsLr9nEn
XqPUgM7sR4++/dpZuHvGwuhwrjKl4YR4HHP4XoLEcQ10m6kMMcoY3RAS00oYgPRkS6oxhGlGEKYf
6mZwrxYoOodQJ7hrpqKNIEfEDyc3d48pVqnt4A67wrC9bSXhV7eLINm07U8O7MhLZT+i5pnhi5u3
ZWK/O3DfcAx3af3LW4iLDQwrjLsMj8zcnKRVubceoccIdxqyPIaafHuUsDU/YTMxv1q2kYA/hO8X
5QxERNtG+GYhIgqUx5C64EjmgmTNRX6fM7VP0cE86Lgd4P6ZuA3d8a7244sNs7JBWLpHWr37Wpbn
SVMdYaEd22U/9aCes5JMRktGZHAWeajS5puwEjTuElWWvUhgF5Qvydh+91tCiu2YyZwxGwRjG1m/
S4tR46HzjllcQ5Sall1gorwByWUdFQuhuWWGmzd5G7qkNdsj6IC6m3eIa7gfaUCdPW6LWNYpST4N
sqyBIC1d8jYW48WHsrbRlWE8eN365xlyupL+sdbbwChCw/sRRTH/WYM+hCMfgvyHRt/X8cYf0wVd
br0b8hX75Ipu6xOAi78DCkhTvacmldn0SGgINCplNwjmovvJE82TVxe3jj/sejz+YLOcdtfapLBz
K9vbvbqbhVe+VOAkRf7Nk5Jqz8PnlQrXo8Fr77VamlDl50SPJnknZAPBHJzoMbjOhwfTbIuDMdTq
Mowfbu++MiHRPFByH0MBp6Xl5JDjeosgE6kPKm7BwA3TTq3zsDrNbMLgvGHfAA9wTOAIzdLlNw0V
27dC3bnJY0S22d0UB+9NBVOj0+Wwg2GVY3llbf1WSIRZDqBK/H+2cxALdhiyJd4yIWFCDJMFW9Cz
7hF6i/symQ6Oit6SFEhiXU/PzYR7kOnT7wKAklrYj2KF22eSiozZ9xAuiuCXwnIXArkr75Shxw+7
33g+gQ5UMX14dOgDl/y8wd5VFfwRnTrqU3U2een9iPjPy+RxRgq8cfMIaFjRgeKC7A9LAGhSHPc3
vmx4hDw7AqiyV5c31tzcBpBoYMg1cqu7Ezpw4t8lsThmPH0spOROwfIKC/sUzAMRvYMRtl7Heepq
wHC1f/GZ9CHS+tkFNQE4unrDW4F4j6Rgz1G3fQFJrTI6NPZw8M9Bbi876Sfep082AdtWHaNec7DY
wL/B+ztvB4iAtR/lB8o/gipZzZTuup+p2/KWSOamh8fRlt8DGSTbgNo9637ypT8pe3wgcjBBI1ne
r4HMRVFW+05k5OxJZ8XBvnRfdV6cHYvCCuel6rkUlu96TXi28uRQufa+gfkAju7B10S4Vb51LCvT
2rK3ZZI7y7s4qkhFtSH9zRkNQxBt/WoMtmzofxEAajWx96DnwAuHStwaaAIDD8it6qFo9Inci2gg
9y2glsrflqLeGH726fWkkyYOtiaj3/e85RAcJ8b8sru3VEQQ6hS7xEyh0TNrGvPIIDE2ajYqFVDN
2gTTOSEbMDrVt375uVQDfJrKuy6NbA8jkQabbGhehJhf59l/q+roSTFlBrlC4iaumr2vy/Yo59ea
ibo/M1u3lwj9pAEigIgrSApbvz31A1dwarMaF1YZ2h3iwFW2xvwctSaFPlET4BjcRWS7yZpxLHb9
FYrYMeZb3ldBUe1zoo3iRq402Xrrut3F1sVr09RX33Z2APLdDQs7vQMlduNUMfi1SlQXCyN3IoNf
avicOvHC8+ZgS3yRnjv8Rpt9avTM+ZpOHrN43Z6oOX/7QzHt4xKW7ARxwfDkrVTxxcgf8ElNj4CP
KQtbL6xS/WiJ9BHNK/thM+5DdB66eq8HqJRpRBk0CiiyFKaxWz8mJBsbhflSRvC5WM+eTHSwfBvZ
t8Z0N8obSZeKA32qMiI2sXIQQF9CNoa/tcFRvSQx362lLzz364cov1ruqYkJh4PK8J0l1WPr2eah
LADx1256CwF42bu5dy96Z9pNU8N9uEEokFA/YSWHWRGf5qxqANtj/JkIjQF0ms+HBs0mqDvS2SIr
y7aIiVmagAzNEbAvBUHjEYngoW1aKkzjkUxN2WBIyTjUJoVkHGQvTaEebHeaTq11P+XU4y2fmfWH
f3AqnwRlkp095V4Mggd1g4UpZu4FrG84kz2FLjwlzbpDMBvTcsMtCpFkW7s66d58Fd/NTFgjRbI9
xKRdm/Ch59LZm8S9hL2pCwil8sOxa3GLpFprJOvEj2iwzXfV3LwSsAPBh3itbRu73MkZDfDE/DUY
x8VeldIgog/DOG6quidi0nRmOjvjMYnMdj83S3AgtKLca7+ot4hEn/NmPaTcCz3EKF1Uw89i0w1p
E+JAviKyKu9OGYj75oKaeOgIRBjAZ84DsZAiFZ8xJMOdbYm7SnP3wjZwaQz3pfDsW7MNfkQYQHxI
HFuv4C7hFPBl8/xHZvluiDL93XUImzUT0FpSLVt2iupcUe/CyEoxuxzJ3jnGdrxtarLHC8dTe3oz
SAzOeOXmqGMqx9giwzztr0VlUwriaTbm38OSgqCGJREL61W2zECW7jwk04+6B0/PYFkiVjrIyY02
eRVvd32WQiSe1qLEcpxNTqQNrNobWcofCtiqPdAiqoLpoxpOwwpckwbSa8ntT1j2xcfYYanfU9Et
z4ZBzYGOK0y7kx33VNylBzGpUD/ciBlg7qG2gVXDBMDdWR1Uu8S1GwTT3oGVtrsJuL8vg0jDOtLT
KrlxkJnCKUqzFKNJmm0TE2wkE1iAfa4NTS+nhPdLLFO2m6eEWeSHvk/6wzjj0IZl+wAT86Wy04CM
OYLAcpgeVf3L9ghTphchtFPszL3jLx/j3JmbLvO56KePYgieUgTio5FfRQaVsy1WIoWSEXSTD58K
3pzwI1azD7U6Mt6KTh87h8ah8Kut0zZP/GLKJojiuy7I38xu2tU5vGQ8Q3NoBhR5vcqTfd/jplX9
e1pM1QmX3dlaDIGfVFa0utTQ8Y2X+/Blo2WFw8bXgV4OUkk9bKpChXWCSSnLvO1iEtCrGobUDnd3
Y6S5xOpHiHw8EaZKhe3KetwIjx2amocUNGL9bCKB24Nw3SVWRtp0An+O/et1/XeJgTBFnj3n+DSq
Ot/37jsTRE7XOd2SX1JvBgqSZdCnxEzelEFQsTTUhdzDYAOAvKiLcsN2P6di4HKgLBg25OoMYV36
XP7rgSQN8VtwM9aag+F7UMVwrbgi6kC31RlN98wtwPZIHxIfxL9gx8shwk2qJpSJBFdIF7+LJH8i
ZKlOil8Gs4BmxsIPR5OwOMe9d02pSNzsA7wDmlzB0jxR279myofLGb1IG4bQLIPniiJya7fEJCQq
eiBxkWxigvGIH8OFNxR3jQ5+gpvBovQoRwnFCt7CQmJQM1Xe1swgAlR5F6EqhjHoFI7c9EdTjAqS
0jTzcPyRWim0IYFZ1PEhtXW5oJfnOYFDeIamyXGLJkx8ObFPURdFsFWchbkb8chmPYOgbTxIwoNN
Mm1mr6kwSQwTWO5qAHaQ2ervkiCp0EjSx2i9IrFulDsWV5cE3+BhiRLGJ4IHUvZax85rMVr5YZbN
TT0ZP6ap4xnbf6Sw/9LaP4Ifum1dMObLLfeQcTCeCMskTTUtn9HQ1B7QyLLHfDFK/m/TUQwRUTQR
A7tpH7GN/iCqxB73Ol+m35QWidE8AsmA6u0iUkHrzj4KgX+TB7grDZs+5NLiZFlsDiBV/stsVSD3
4CKtYWg89ZxNhpwNv5lNJDY3UQ3+jGxZOIMNUa2Bgis8Rb+pq8ZrJZfHpo/iY5FH+bnEvtkY0FPb
7thJdSMcqnnig2d8gvoFUuUT0vK7PnDMMPGSX0DmDx5mcMxf7qNbNK9O4jxkpBa6w6tynbsO1f4A
smampvDn4uL4+VNvc7WMVP1JKR7LNiSOGGRQGQFdi/2LBIPZagQo5N2LInqP6G6MIWVUNV9cIhbS
hKzTdqJrMQGE2uVpUMNRGv2duV5rtvrVtNU35dNLaIwr7tj/0MqwNpkFoIiu/L4funo34uVpK/ES
WU/GulBxlPG765fbACkl5yK+Qs6eOSxKCF9xO//IgfH4mgzQ0WI53Bqfs2EC1umMmSvD/k7Btp1S
HFhDF781XoqCI/VpooFT9GN6jxPPy7zfYsyvIGSYlVnxZ2LL+4iOc8X1eJXzG3Hsk1o/szH1LwS2
heXAjTwA0AsiUmw6vqmtj+6WY4L9uwpuhdxYczLtIfz8tJz5hOtcXWvzdo5TAVmgPuWUqduqDSIC
nqS1hy+MgQ1tA3awaT+3DM6Y79OBFPPq58aY1S0pI8Qs0OeFShIK1ca1yChK+5Gpfm+cYkM+pfQK
dmPylM5ejcjSRyzKRNtDnmmbaNyiJh9Oc6txG8FgJi7AvIurekuWAY4qR4Vuj0A3SJftLMhTLSiZ
A7ydm7kEFRINfbcvtPVOFCgW0jrHCVxXZyInkmMqcqbpZneJEJhuKLEZYerpRwlgbjMO+Q5XVMVE
kt7cK4OWEQEOrs6kp7tOTvOa7y0scDTeltibqfMauFQ0xmh6xN0U14Zctq1t6O9FzRYUliRWiBFJ
l0UrsQ/GGkcRGE+p829dBvnI6B6bqID8RWzs0wzBeJ49uM1YANfp05Hc1A/Vly9AkdQ+IV3Xodbd
Gg+Fl9xaNb6tpWpTeJLjfBMk7c8+ieXWSR3roBbCOQkU8W8jinxqLf05l3LGQVY4V0dzIjTBQjys
oy9yikOjFNltTaxq34IaFwvPEO6gZR/cJUlOiwHeYuODojjAFkp3hR1P20hby7E9FuXcX1PdM0uz
EGYPvgdyEP/8RKLGkEOeKH7bCUxL2VfOtlgYVBJvkvO5ccV3pMcOq5EsWhg3S+3gt1YkjQzIgJ0C
UDLc7k05ZveLISM6kPl5SvDiKitFDILiJ2L/seMeR8RZxc/V0xTGFYItjTYvnLM12ihwn6Qokwsp
SaCPs3PdV8uFKpnbF2vcQ+e339Ny/lkzloFc4579urgvKkAsox7rfR2Z7sEnCWEXZf537JIgv4Lo
tQrsK37c7zOzn0tDVAgoCrvbz5OxkR1CqAgzGrd7wsOCtstuwS5tPTFzF1TdZ5Yv6LLEPGxpHPVN
F5S/ssWFHmozlRIBHYETBS6WxeKhMyzn1sOl4zC+3ueZhQuTs7efi/pxarm4CS04pWMzXdGavUaV
keJBnT/7rGluWvyqmyCGgefMLnmuiMFswzTvkmk5LfM6rHSGrWlt7J7IWVMQ2FeQ0rKxM6xwy2Lf
pQ2M1opIdq5afz4OPglGmK0JKAAunmXO8rioO2NM1DYz6+EhrVBztiRTez1eafOUVI57qtrfbWyA
uJPRz6nJ6kOmNMsMwEipZdz45pgi/X6z2YkQ00iJ7xuNvh0692UStrqT9bWyRQg2lzq8PJgm64Qy
znGhKVZNEB1RSY0tV+hdExT9OSoi7t8ucZbk5OztYBV/mc1Pf1ge4yV7hPF622vvDVI5XvbhLTdm
99BMfKM+PSjxMUDs019NXzoPtRheaJejMyzGUbOgxO+3cesUCjMt/QwODs446rUlxepp6OHRUYjL
03I6cCsksbkPnqrRiPauDp4jWSVbodT00E3przRHIESPBBuNR/yUq9cpTRh4cUmCKf+scnDg67Yw
TKfZ3aWmfEs99WzBgCI2HPYqwAByJJf4LY7oOMzcedATACO6upElGOijKE2/1WwJ9vHyLdb5BYFL
tNG1/z5YNuzBJMQsaVDbEV82DeS5U0EMAbVhXOF4T6vmIYPJRg9Urs+J8YhvYjmNEzwZ5piFS0RX
HZDGnUTd2c/zZNcKrHS+ldzO03J03TjYBVC8t6kiB5JszyAkgfmocndf9w0++mK6TkJzTTZX90wQ
aLrJogbKKpi7jfD9m/o2Zy3x2Dn+RvqMwL21m0zyOdSEwm/hR5FDlnS/HIP3mWA6VWMWhZ7p3AK1
c8Ix0D9KTK75ECRHO1IXEJhv8B8DXFvMV0DEKyN3uSd2CdGG3r07LYrlEphgYWUeizzL2GY5VXlC
SAkeUI25HmgAKV4mieXKKnc+OztrcBbmdfk10uUPmqvkAJyD8A35OdcQk0WtBKNEqJ0xrDW//VVM
YxYaaQo8Rsiea9Dxry6c59J2buBJPuY5DV6+2FyeJCYGcviIZ2LOuwXxjhF8a8rxUyVTcpOz7Q5l
xrZTKGIfOVpj2bTsPWqGO705Mi9Xdzlt867pImzcnhnauPxGu19OxESrzUiGD1/e/Oy7H3mir2np
FHvWb8PZcuGV8SgRedXsfbkgbzRd7xiXrKVtmM9AK6ZTr+sqLGr1NBjpaz1MR4mpYcNgsQhH0vmy
kvFMRpjdVqwGZsx4zj6PWNd7c5WH74pR9bdkdPjpbti1Jg7DFPfFtTTr6UK2HiKVagDP7vGkn5pd
lKubco35QEJGBm3TWKFIp0cM6d4pfwZHqHcZRFtvgnIATWTe92ZCxKBliIcFl7i3yJe8cLojZHwR
Nia+SGNRByFMNjdm+oOyQYd9kBL76tsPeRN1ISZke5NaVCA1GSubzC8fc4MslsiFAjtp8jZYi4FJ
V/nPGE4lZGPjsS96n+Pix/c+wY47qLoMG0lwbwsAFY53p9OaxE/tP7olTwOZ6iuuE8zj6HJGx/fP
+LF+kJ5HLMuMASYSIv6W93ft8DuiNn/QopLXziBLakVoaEQPS47TfRADp9sD/twneyTopkeItJli
u7sbTOt7uSzFLs2Nu27ADk3Ff2Og+b2ORZ/cNnV+JIMmNJ2peW09vYVtKQhUtQAw5IdW+DfFmDDe
lr/y5HPyif4yuZpqp7FRaJFApZxjPFEDDtbkHMisbaEjEcERZKUPTcDdJQ6c415lQeg4cEcD09oP
3zJd/67agRK5L7ZFa79LV1U/ba88u+VuWFp1myV+tpns4eBrqzm0BreXukVhXFohmRvJXrs+TVFE
6T0tG44UKZ3cLkoUNFtDE8U5KqhqbWpsiml6VBG3nx5tbuzO3Xbp0EkQLPPdX4i66EeyCPGL3uZG
xxh+kfk+XcYbl3CFfQb2fBhy2NQ0Dqw35jZcYuNU1MN4sXJ9GAY3vxnmt7bqupNJbUTsTIoVPjFv
8hI8Z1ky1yN5JQ5rJ+gv02gktKQgx/3F+GBkDHCo1A/elC/hOOnvVBvGpm0/i8HDQU3YTtSD3wTW
BdCuILRHzM4B4AoPv8UqH+y1vvF69Bxdm+7qKfOvHuNyeDQ02KNd3M2Rhoc89ofG2YncO7Jb+5Eh
Gd1hqM9AJCJ5XgPYrTWKXQbi7HfOCVU12wYv6/Z1VTymnb4H4DjeEeiT0RrzdWaN/s668hY/fvZL
k5BJj8fDDOMaOPmQAqd7XJbkhtiGsHZd/3vWIQIYAsJpTRVfXWfg2Qc3n5aRCMzc3puMim55amzY
tfV3ntfy9Vlc0nlz26b8nYJ7RWcGIUMCF0bNoO5FwujETw17VzTBmiRTH9m6szQWTLUraM3MeboQ
xeG7zKo7V5XEaQlCTPrsppit/MmH5JXOxc3XCwGT5Y3rR3QWowiTmnOhQ8NBEQs7wM3BDUgmBKCj
h3OraObTUqRsjogE1j4A8sIf937tfaTKZ3ebaPtemg13TfaKqAbYRHSNeeln9y3uqwtOeGKskviu
crPyW1nwXWMtYE0KmyvuXXQk66bTYl8lRk+84ICwF6J5DYBWAQXXIoOcO3M385tVdRmICpVp82wP
iw+XQxohkzpoM2ejY+i1JoM3rmdvp1H1hG8ZW9QncAf8fL7PBbr6uQdhruY7LyjUIe9w+0kb3R9l
IEXcr7nS7C2ZY07DMO5syfbAI+SM9C9X7WpLR7tkoUBpmRA51nRBl6IPsioPJC9l19gIHuG/MrXW
o0GZLBnc9Q7DL6AKx3oegbitm0M0/l2d4wv2xEl2UXP9ejH9bJdCIh5dOz05tbMw9E/MQz1zm2Um
R4An4aPfEioqbxmrgwmed9sABxmqILoOZmdDbR/ETbLyTGxGrjZRW9sKI8Im8DWQOFve2CWtQFW1
91DL12L5rDxqp7lnA7LER1yEYm+hJ1hifSFv5TVuXPdGJCk0jg71KAyKTzyr0HCLGv5xEC8ki0GY
EVP2TbHYXIqc/NRR3MwzNyZVNyfjNXPQbtRGOe6ZO0/HtOPhLuyIiwz+2aEgV7XsavAMM5V3PI1g
e+WoH+2iD7aWtm/iIfdJrNI/go0chPNa25S1tbE1qxp4pTeUN1kfkNzH92Pn8pB6ZXl2Uv8+pkdo
RdDspF3iWG0K4+jO9W87T3/6jRnsG3JJdrXfOjs3XXwmKA6XgFb1AQcD0zD3e1FKhDakbGwq5Gem
4d90LVKUKvZPQe5BVE+ZLvXyFlxY/JSxeMwgEVMWc2csXogvnK6IvwTYdeHGd2xC6Oiq4ETvz1OG
Gz9rWJKl4grx/DosJN1c+WLedmV2rAVfeke3QLASC7W05UeGONiL2dv3Or4fWJAxvls649A1yAMr
iCM8xa7tBFAlGbpLrAVZEDwSBhPqVZswQ6l7MBOMuwuYiQdj8Yu9GGbeKVFRolxIc6xYVlMeGGx2
yaZ/jNNI72WaOkeT+IHQWKp3L3i2LVZD5pjfKADJm6hiusFcXYL4savyoywE3TYzINkvj7T80anP
2MZYEoFDG4ltTUbLox+gPM66E9MWOKzZxDETWHGUZBTPOoIeGfxpbi53OoFumBUPqqvolObknCDn
O0jHZsI9dSNbUJpeD71fAK2D2NJtkZlLaBX9u0eK9tF0qR+G1LhrXHKvIpf7ri4Zm5mBt1NOnTyP
HnT0oNYPztylO9uOUGEqEMSD21G6aXkphzQ6riPvuc5As/TOT7nQ2xeyOo6Twl/koCMnreKcVdZr
bhGJTAO/QEji5eu/OSu9q/cS+DTaHOHARyxMLQw7X67jr5cvNQbShBH/pDmzhE7QGLV2tjpVVjcx
HQcLn1RRsCb0U6jD8Diu/Fnw1esfff3510s3N/G+N4IX3jor3y/rtSQgah9Z3f0Xvu7rH8WMo0FN
TcdsVbUBlHxJ1jwf3OYsqbhnrCkf/Z6qc6eVDLkpr1E+vKApRACSuSZ9mE3Ht8Kbv1jOXy+vgLOX
c7Cqzyoje/bbAcj96BGytf4juRqy/7+W+v9KSw0vDKzqP4S7/xb6S5BC2qWfFepeVNXQFE4//9f/
sP72U38XUwf/BWdVSC6Vv2X1ovP9e/qv818mcmb+hW7a+pvS+u9yaoAJAqWz9AKygSU4l3/IqQW/
UCJZIy9YSNTW8v8R4fqHzhjBme0IG/yBjz7bp0f/V51xurQTJjirPWHjow1JOnkI2uW50Qx8QDAy
N/KMXZVwt19aAh/mcgLojoIDxoeZMC5JcrFffJ460iOxBkXKoWpu535wH9qofOFCpWibrFAhxmJ/
26+RDEFAXHBjU0Ilp9Jil+NQOTL2PnuifS+cptyTD0ukOHCEcGhZtrbfgrsuafKD33bQ9sueUvet
8FK9rzKyx7lnnrIRgdPson8gOf1Gy2kAi0XPXpfcARoCbILBxLevcIu2vImm/GwKZzh6TvvcNl1P
mchnVSb08tFhcOVYAu6VC8WbEalVGcOvHkLyaUBzVfCA3vmw0HgwknpVkrFDiNFnXfIL2noBabeU
e4QVimDJZr5YQctCHDBDMN21SwcAUJlkBOLkSEduDN6MHuY9sdo6lL4Rb53MM9hnCHufrzxpkPLe
drLsOIzpjaTjtfvSYhZSMUHeUP7o44CSO4h9AHKB84Hv1j7+0xn930jRrX8/QRwHCTqsYeDjggHW
v54g2RK0oxrr+lTb8tnsrXH79VIEHQs6D45/vAwILIrhDrcIG1giCnXq/5+D+Z/fyx+cDs5VKMi2
aTsO2GPfMv/QxAvDYuhPasppMlq65bp6hwzutEciqe5jUb4YsvqVOsVfHYE/IMfrX+sj8vPhJrv4
Iuw/joAePEsD8yhOxKEwMwH7yIm99jLJykjtRYtPJ0vDDM3npl4Jl0Y3VQdiis98DO/EfPb1Px+H
lSL9zyaIr3fkgD4Bu8z9wzTxaPyzOSAzRYebuytOTsKBQD/sbDsJTnyZ+sOslI17B6m8xwh752X5
ZaoKjQYVmVymUSTbhC+iuv01zrXcep62DlLhPlt/lRchk7aFQPKQPf3nN22vb0oVS6yq9bbofr1p
FwtI4FiB4/nBH99ezBUANC/jTctW73EoHfssQDI/Gki8Mo+4e99NQ3tq3j2LeVITcx2mEQs34DGK
Ud/PxlsqtD09ZYOhHrwv+gogjMjekTVH+Q5zlOHutmiy772qkUaILj+DbO54tC7fibG7MkLhQIj0
52zAII5cInXdRDxSufY71EvPf/GJ1xPjj09M2DGflM2EdFZMzb98TXNOEFmZm8SL9wSiG9R/bZPS
u0wvSaDFjS2DnawQzJjCyc7omEyYMlYEmtlLGUPRvdc2Dew4lsz3GDeZrUtDYxO9Q9i0mOXzyG6O
9vpKIC9anZqbgKyRtVZF9Clri4HU0ORnwLnmvnKHz0bN+tgarAcUJNsm8rdp7CCmiv7qeuHh9MfH
dk0z8LEb+pJX/4/rBUiLj8bWRk7fymclYdUYQt+1UfGd7Onh0PyuSACqhGVgTFtQfIEV27U7v4sp
gjskxQggehaE25LB4PUvvpL/7r1ZlitwEAUQh8Qf9qG2kYXdt0j9m+Votrl/1oV6U2xJwqbzngnp
JjPXcHdfjwPyx126UTQdMR2PXQxEtY473NJc5oP46MDUOXrJdz1yPk5LEp7GJtiqHiqdpdvfrmMG
m0o8a7mc3eoSBO59E1vt0RCTuVOIykIm3/cdUpLQiFOEh3V5RtLykTqRd/ufP7b177cwF9WEZQFN
8qTPSPpfz0RmvFMae3V20sCN1liKe6fTkiyjnlx5TbRVY4dO1R+mng4j4n/oBSGT1SSPWemUx4rk
281fvKU/nisO6TemQzVqUsq4UPz+eEswlwEJJzI9JZHkWjX1nZl4zqEtq1OFd+uUQKQ4xqN5ETJw
w95vr6nPdKErrb96J+tl+E+X6dc7cS12CU7gmw4IqH89OBlrV6M1uEz7NCIk6meX4CVbfS37NJum
LXGxDMiT+KwZPtJAhkol9RGy+HxeJiLv7N5/KQLBpAItzt4V7k4RTPSfj5a9npf/9h5h9kuPJx93
k/Vo/vh8TKsY+5j1PwevQKavZm4lnXuVvSXPrZEzM1Kvhgi6D0R7OjbLi0/c+rFOvvujrjekpJhX
Ny2vFJQ/yfBIN0FNWpbMnmYLsQqk7TELynthFDGmVzbYSjrVLtAlVFthvAxD0mzVIrrbYqbaC0iz
NPz6L4/+H4+F9ehbMuCZbnnwv8w/r8hxsfK0wZp1Mh1QqA34VGLplksaBHHYd5Ce7B6pnmCX0BP0
h+KMEObIXhjgdorBok9uDXbePDP+4ppx/6g21jcmAJN5nh3Qp8Mn+9dDPtI0Kx356WnK5MHvmUt2
mcp41i/Prom4Zs7wfaS5fgwi2/rfhJ3XbuTItm2/iADJoL2P6a28rRdCVapi0Jsgg+br72AWcHaf
xsW+D51oSVmpFJNkrFhrzjGXAygZTCWEtyEotGmVzHjzVi0z3Y0a0eO6ZIpXtfCPjj1ZhzlXu5k+
vucP+b3JKGXnaxx2wLitVYC6n7zL/kUsbZp+To2vqqjZ9mvFALv7HjOHoPbZ6vF09wQu2Oig3OKx
byq5myoaVgjJaMPZpOSF4MguMui+I8xW56zv70o7o+Gu+Ry77NC4dfdFYO11tE8capTvMj+EsGL6
MA73IKgQXlZoEm6YsIg38vjfT2v//3ETQHnF9shnhxSa/86PoFyNBrLpjIND+XEYyAjOm0KiRuMP
z3vXexCFfoxC8tWCSJfIroN8h72w3nkWIl0rtveMuwXZ1yNoZ9j1riwY1gfmZtJ4lduq/F0Jp9mh
iXmP8lAduJ6DdRyS5WZTZmLjHJJj0Dk0j7IopE1V35Pa6nzW0QumP2T79oX4n3zXzuFHGkuPMZFN
MlxJ2MWkRXWalUPZQSxsTsIWtdNyfxjPA90wJlR/BuWDUxncBT6M28kz0U8NaC9sruUvqei6kOOK
54H9giDAO1ZhfOgyNvyJQWMnjlrGiE0HUYzstBoI2mZA/+rGDJnKarrnHXerpiUp06jSkzOPzN7d
8O/W/9f4f+Lf1cPfG8w/jajWv9ZLLoIAOq0gM8SlVvX+/QGZYUk2Rs5RIoamx/Op7rOoNGmu9vSJ
CaRP3Q5KGT2QJmCWS2zNi5fTY4eo9ihdi865bzPvqPK1yBy1YnrRbf/7KXS7O//vO2Ngso5Tb9gB
j//eFCSGzUlkKHq4SwHbDPq5iGLSrk3WdgRHq4HLDM0L3psIXCSR5gvgpfoxJZTJPgzyVYUG3Zl9
xv8zG7D/z7ujX/Cv+3Zg+n5gs3VwcUEv3ux/3renQLnKGRGqBq3t7BNG6uu4R0ya+tkusut4japv
OhtON53LIhGMzA7FnNowoJdFTzK1/u9vSPzd0f/rgAmUMibOSlPw1v5VleZtjdGLHNnDKHJ74wqV
PRXjktMUHEtdGh/8aIcovLzECWrtov4d5nb9JapPGohgV4Rof/X0FQ1DFoeBvNCzU/2mnOnPkT+U
6OK9fCcT8UCY5bgdZBPsMLZxXWuuCgTuglj5t7gHe6Blt9Wkdj60fsKWiqv6yEd5TUf1XdVVeoXO
Wh9UNz9ENjNtFWOk9TmSOxnHwXoOtdh7bfKzTaW8jC7qkKxq9TZMqYLd0AMK7z/0VBgnGfI+NfM0
2Hi/TED9JBI4bX1yxBgemjI+9zkvhRJY7Vw0mSsgf0+hNwdHxt4Dgo9FoxYVyalOowHuzjzupVZ/
+LjVumH6tcPY8y1akuXyvOWPKhioLTK3EkvSwRRwLpAAnas4sTa+dNIXO/jkYMurKIenyHSinT+g
uIy7DDQqG2gWucBC9I/lN8rjgQzffEeMqnMMy3aT7L3Y3gR23Z5ZUH8Q4DQ/ihEpkk9Lwp0hZBeD
dE/50rlAc5LsrSr/9C1jPCfEJ66GJfKTbROYB+18FvS8qfXg6ob+pkZJd8WSMp4LVK6rhtWX3G+P
FYvw7lUoI7mv2sj7mG3mgva+lXo6doX9B+e3/dTn6Zc/TwN9oMnYBziYmXUsa4gX7BmRO5sPboJ3
hWWEV4TFRzV00V2+TOkBjhOXMw58koEGapza6CaI82tlRHidH8KmAjy7dmiKPtR2gTHBIXLeRl3G
7sbedzZX9Vz2RPI4ZIcII0LEWflvscVYdqrLOzWMSH08gTzXZByLqOAz6CCDp3EJuI0cyY03BL+k
gzAON2R2oQe0GExzJKf00l/YNhM7zkiEfwkv2zKAKkeac1mWVXf02uF78NFZxYZnIQ6p8SLj/90o
FJA0L66Oqwjq8ZEejvj2w2l4dWaMHhRVMVjJfqMbq1spds1bjWESaYN3dkJFW2hQGBaVv7ed9mqm
uUSUAojYTrMdqW3GxrK6DLENQzmHlI+DlziPttDdzi9H6tSeWdBc4b1KRzRqeVTE4EWah7lffoXn
X/y8Mh/NxjpLzbaxY2B2K7rbMsJd1hP7bRWIGD3Mjllp7dni2MeKrGMowdY2NhAj1a1LjQhyc9v6
YiT/MsPo7uTvEbStrVJopTMdJg95zhR1VixfInirGH89tpbBjCQj4zOqTH0Nrcl6ExEXpLRfbSMe
3+xl6OUoNE02BRMiZkkmgY7tXeWpfRbF0QXpB/uxAM2nIIoiG591OXlXaqA6LSJEs+6MYcC5D9H3
X83ilzYx/cxO5G7GLGSQvLzpRIX3RLQGS+havlKIbtYeu+RdJmCiaRk3m1BiPqqxyggZ39nTLw8h
wIQC5Jrp2Vg5aVWsW4dxnpGW7sXEt89m0Ir3yaxfHLxyErfKRY8YliATk+JropdTzEvwqF60NV4j
b+i2dinNR2PsN9byh2NTG/aWDtqtk/bjW1B3GXK/+TWz7Av1o3HA1dPeBzZvLmNU9C67+Q3pQYhe
LbSuc9AwxDE16SaJuy+GWbwt+bYQDaU+a8Eul9UwkcSxc1ntauWWF0+0yFWTzHkv7djbCJGW58lG
oFgZyvxsIAWtUrxFCkHknq07xymgP2ExsUoyBnmWZS+jleBXNQjNjM7Bvp52qAQ9/6mFQ/HsGfhF
2im1z5ab/oDBwUSTy5VS8m7yky2FBlv/Zv5wWm49DZR8jHa0JqLfhaZrwK7x264atWtc0R+FMvQ9
hlgOYRE+avBynH1IS9lms8MpycsIR2tTTg6e0vLg+vKlGMb23iS5YOPgRmM/jmcqG65+dM9HmR+t
AWNtiLWbTNz6iKsDca6hxR1tkg+LQqZwO9KQZCKvRZmfgQHs57x5dCXXYNUKht+hO3KvV3rdpkqd
8gElZUKmRzt8lZXz1qHjvmYp6SPAg5od8pVTkqVopN3p7vaqo8KdaCZBtM3God3i/JA7x/rhjC33
qsElSyI3cYu2CvqtWV9nhfz5hiTB3kUADFh7G6KcwwmN64VBrDWUeB7Oc5q2j/iYqlWgQH5YkYU/
XD+3hZfu8lg06yJsyZGwUtRslYccsbXuJe1wvw/6NVOK/DTMBG0lojWPVliZhxjzAH6TYWsMOeW3
h88l9/Iz7HE82TRdQfbhfyib6TpU7StIEGpooT/y/qsraN6wYxGrNsjuRomyKm35gBOYKkPhehgS
8xYioo+ZJ0/xj5TpfdW6l9Lz0ssgi5ZybWCoKhjlY4lhVWMRbIpKPEtGyo51NkK8oWbTHlOj2g5l
EVyUhnYi/IPTLFK+OT8SxPkxh751kb5ZkccLsW2J3igoAXEHphh+q45tZN8dwpLcm+AllOwewgle
k6EIA09Ybk3TczHTBP2yBfW3uiZCQhR9eza9RfPYGttI2hZBNjWYPEyjqyHzLZTVwSseUISfsryG
jiTNjSZXn9Y9VkGMHlk0nedBtXuDgF2TpGB24a7HPqZfV1483udOGeLCwtWv0fCTWZ7NxlPuwGVS
BTMUQs+bTU6Kee3r7NQqF1nsOGPlS+ejA8pm7zPDWTFNkbugqFC7mEN9RMnwFiTDj8F4HwuPoPQE
J00/wcaM3OdsGXhwHz9yFQSrJKQydNvotR7WLbPo0vcPCunH2o4d62IX2yBInpOeNiOXnGLRTfAn
I9lmrDMTFFPvvaz7IjjlNLISj1Nxb9D/XrHzo+2Ex5Ugyt0U4JUZQTtMynuLh5lMH0UiMmKPR78J
T1mBgN/rDAOLCGCOaYx3fVffCb9nTEPttGstZ5067jMlNbI8b7j0ODZjrNO7Sc/EHPX5z2kblf3P
OoaIgsIFo5v4jH18RGOUHwIne2lpjaxIvf/oBzw6mmXgOKCwWOkOgRrzdfgok6fWRkTZZkMgNutk
QyrMPktAS5hz2nB7K8PVmPWEMBsJUdq2maBE3ZojphVt6k39PqD5Zz3N8K3lLM3grl+G+cPGPLrN
YqLGHVFpDMVElY9+0W2HZvquBwHNICehxanf0qGVDNwUwnMj3RkB5QSeAtiq1ZYEgc8EXEaT4SLL
W4UG1OX+jlaDTKkK9O9IuMpoAEU1PpxuQYpMX+zt0Xw0wV4qttv5eAyIK1zJDOkRNuSWfCP1KtnA
UVb4W56309qoNrGsf1oedj6PNJaJRY4GjLzqkpZd6u1TgS1KNRKiWBoS+e4BXmFwNxPmnY7GfUaY
MuLfNULGle8XJCGgBlkx9CY0qsD/H2GP0h0KsS4fNtkMNDul879i9boX8X4EuDC12Wpk49RL1IFL
Myis7a+kr6/NZOTrDplma+S/bCT1YXyZvCW2cMIxb5kllUKf3aE/7liuW3Mto58kiT15fvFce+0B
gf5rR7+BTByaHE3IJt1B1JHBsShJ3wtjbnwhbZlVlHO5IB7/RWbPpiBbfJ5RZ3doiuglWhuBAV3h
JDl6S3LYD1UV5WMRhAfJrWDjZRht06UbaGpb79taPtctma5T5LZXRoBcEs1obKa5/UFxxJKt3Yzs
vvDVS0yWTqvc3+Cw/yHsBtj+1glwIAS6sHlvP7g95fbl34cbVvkvo/f2v0Okt7AAvm7P824pFLcn
howPl2gzqG+3r6fGTJa70Pn21d8n4vgiln40L3+//MevWv7ZkAUxEX0yig4WeVkYodN93RR8FP/7
le2utuftP192Uks4F+KS2zf/8x7+/su/v+wfrxKH9jMOHeTCt4DN29swMfNTyKd4mP7nT/jX+7u9
+D9e5vb17Tn/OnC37/3j0Px9neVl4758DRXNqCm+YnxhPtuZxdFVSt8zFT7oFHXA4I9fYQ4IR8f9
fsSGi0hdziej9VHdajr7aGeRwHFH26UYQvHz6uFBBBT4aTF8FLLfySz50ll5zVvaoKoGF1h0u9bJ
xKbt5NvQjR6neh9szS7rVgnZ41tr1O+xLMOrD9mgMYcIK4ssWdocABEFwsAyq9XKEvrBnDOy0iKj
OLaRPKmgLi8Vs3fPry9eUBQPIjyOXpCh8mULxgZEbomJtFaebf5RMoyfUvNnOyCJszNyAsuW4Owo
dMZdcJxL6nNjnL+ggj5mo9yiJ1tbJjlSHsLmhm7fRgTcTdN8vCLdH465BS2kHUwAZOKxBXy4cYmg
XAfjpQPHUCe5eaj07K+bKWcrFXT9HqrUXjoeQs4c3/Q0rgn8wbDrIGULjAeUyA0tknJTCpiUQw34
MBSH2DWMp3jbsmNbx5UTrRsDu2yDD32rIoPpZo+y3cFjYz4ntLo37ez/CnRvrzsRojYnZMwbjh6n
ysq3v3NqNltwNDqcacQXNfBx8ngJ/b4inBBr3zaS/Vj27ZXGBHWPxttZGHfF2IT3RnBsiuFKX+PL
tPS+MvtNnCGfKhT7IDmQZep3r6mIgosMi13ScvREOH3WVviAdrDbt6lFJ7cwdnroeuJQ2yX8MSWS
q8sea+wFKz8OffKZpgcn54bqELoFrGenPWIHSjeHFDUwxxLvtsbL5WkKkcbPKt4t7XQS8y4tO+r7
ANti3Nz5ZgRSYRIuLjEMaWMVNPuocMZTrFCHzxOhfH4IJYDua1KP0VpM5muGlG0dzEZymEHAEXTJ
JGfBXWf5tLLoPZCUGezLtsYMNbXHJcBUSCaZE0Zmv8TPVvSsgZPRAxszwRPc6kXP8DRSeYvcO0TW
hDzGyaG2km+gMuWuMMV3NKVyP04LeqTzgjuJhsrSvGN0Jtgo/CTCKF4/8Kepa8E0oWSufGekGE0T
/7fKEbgYET5AO+lJbnfd/tDLdIt0vqzRVUYGGmrRNEcrGfFucGIFTZw+++O3YyrzyD+S5OCAyikW
703l/dA4n0gM/pnOz6gG8wPeYBr4Ql2nYF3rpN3OiHFRC89fLuEo5MsN93kZvcDT/GaK5LQ+4Ap/
wVUZp0h2vMkijw7aDwxAH5B26xhheRi5Ag1/WG9Z7D7GHi5csDjX0WtDpeuae5Hih6JzBPohyy6R
VW1ly0TAdH0W4pZc8qlpz7ZTIYKefwYmrbOSsJECEUOL32Jn5v47SBWEgfgmWTedF6Wyx2U8MPXD
yKrtJTuRqJdMxRcX/reQEV1T46Gd0bXIAgiHvxA/8gmHoWmO8IlifQ9Na1rnsLz4aGvr0DTuD+Bg
3DQcEA2WC6XMR+a/tgcUyKLuPqCqnDvfQiIp5m8zXcSD0zNuun3yp48g9GNJPOk+JLrCt/5wAg7r
YcypIVLnzfIR3VHno2B3EPQb/rQLhY27nFhA8OCcgEhRoN+vcTGEO7bJmBIni/acnRfb/Cc1xtjF
yRkH1Gn2cuy4HUK8Zfgc2+1TWBIQxQ2DUEOi/bLkLTTFqrahtWLGTPdJal3xQexhvZ5sJ6SL6uij
OyUvBpCsNTPFeOM3iN8Dwyn2LfQZki+BVi8ypXkDkr1aG4Xwt32hX1LaFqJJ/xRG8BhgJiEJ0xlh
XDjb5EkVTbPLG8U1MuWPRVZcJ9c2twwLhA/cWAh7q7ruUsTNezjh4UsXj1o/FC81gO19WmCIgL+G
QCvqPEKN6wUHku/8aqaeIbejdWgmWN3Ws/g12aSqBxRr8dUw7xITn3itmE6I4StCNoFZlyC6qZ8Y
Xc/xW5o5v+1minZqaT3Ns4c4k5ICoJH/JDq588XaHHHTuI0vLoorQLbGTwW/cDX4H0ZbsmHBtnvV
HUEVrvvmW/3JbCAJmc0a277m5jcdY2U8mE3S7AMLNX22uMFnH7KYz+xMRm2/N8rgTS40wcYsPj0K
vaaDSmj3PiU8jsTNMHovsEIOVgQ9QHGFZjP8Io9EvCqpHMgxA/vZgjlplY4HMyXPMUcwnPTRl3Tw
7WSi0wA3qmvSuz96Gri7ELL/avL3NEU/tNUlZ1I/f3uwBXHGyfVcsUlMonCt6rSh/qYvHCScmTJ0
IXXZMJIR5NWHwt55JfuNIJlgxfWq3Gn/hJkYvTha4g1lfhMAVcgIKrgMC/XCGiqoUU33ZHv0NBon
f1H9zvAMsRLcPdmqonTPdXvMU9s6t3LZ4illn7qqe6lD9vUBYK51X7to7D1t7hOHip+l6mQqwFZp
MrEfbIm7Tkt/Y5g6P7hd/CdCx45Qxd9TinBbHphszwoCRtwt1k26iaulQzU4UQGnhIXTlNN5TItD
FetjXeqVg5WaG6eHy2RTZgjxoHG8otLO1qU9YqNJxgfbmUAuaJrCAhd3ZdLN4/Y9YA6HWJmt/Vig
7gUgrsfq0Hpht3ULlNoZQmu9XKQkz+RbfiNOFIhfYZzQbytWThAfslQWHNgUwxI5R+SV4qYAHuRu
gUSNpDICiUErWDKmuzTxb6I/iV5v/WCb2jW2iyB7StH573urnjY4neZKlN/0xfMGWB0yCwKbGdC+
QzN77x08kWisKY6s5mwsRvCSnMzZpQZCpO9iQrnH/YSBxvDPXETfboVNkeRfcZrIosUOaN8ZQyFx
F5PDNmr7I7aSXXCKsXAd2O3QqFP1j0KN49au6rskdNO7xveOZA1osm3DYad8wHpeI3ZBeuhqnZ42
bNwwQRcm9AFc1ZMswsNkTk9jtEc9Z2xV2+69tNVsZ/BtJj+wtmFo2ib1xOGx+nqFT/Gp6EK9aUVf
k0XpvDXhgN9WvTWScTbJpe+4pu2dMd/3TgT4xO6upqQkcYruioTvbMbiAZMTR2DwAY7Je4gf7pqB
+13q6oKLvYmAHtLvVOo96r2RO5uPT9jB1zayNDbsxzhHcCt047x1FaI13yr1yYov1di9MCdI14ER
Fpi006fZeujaYpFsonhqAOKugGpvcGaS8IHJdTbaC/pAZ6tHTckV4pV2veYuMmt5JRP8qbc0vc+K
fiSTd8u4x2XwXCwZFjcrDq1bmtJl4sXbtKab8vebvWa83iIOsv2KwRLozlVhGDVLbC1eY5sZVR8b
xkqp1GYig22sm6ty0zsV8FfQMOnBk/62WlLhbw9+TB6uIymd0g4zyfLgRXO1kT60ulv0hr9kcmBk
OfmzKQ4AqiC+9vDNKmybMLns00AmOZnBRNd3g0rOg/dKxDNzAiOfP1HnEoPd+wdribuuxxYFmqgu
0UINvj0YC0749n8sVxD1aQitb9+DFeSOTXrK7LQ9/SNco1vCNqwh7vYVmCpnCdyKaUsRGLL8hf/5
WvSFj48NxixeTtGf3SWMStedoPMDkZykUsBGt4g/MWCAWXVB/G5neYQcfjulNZYG3PanUkii0v7z
6xO6bwq8BhxFUlJoWacFETAzLK3ZeHaW3HD1yaAZBf3/pKiMZPRuRxva2ywIHVl3ygD+ky1QnNJd
ezX7j9g3621uEd4GLppgL4duRKsn0IvSxdyTlOuyIXYVJli/Lk1N5uotm8xejAHm8pCpAnfnHWzq
6lQ4YA5WM8iZpI6SY0gs6p520OHvD5f9Ox8kg8Lx5xwI6IrpEptGunV8g8m2O4bdj7c8mdtDylKx
GWlbrewF8zolpN8UMLFQ+96lXoEGte7SDVUccKIYGOy4PGAyRDLDuLw7tCme526yiVyi2h6MwP4E
kdodgyQ7oOWGOZDFX43XkF9Xcv52XbHrJ0xhtwf62Rur9ymVBxLWJ2B2f7H2tx+mC9U+Xx7aoGaS
0oVYoHqGntIA/ymW3pqvxzeV14xyGqhUSwfHliT19q+VJyZaaZCOsumTOyBW1BUCKEQ0Osf37NvI
BQA1wrX4E1d8e9bDYx6cs8h8A6zDNDPSdHnNt5l97QrJ6oM9infLtt5cTbx1B70DCtxTlOjdNI8g
kOz+SE38u4qpm3/Ebv8BZcxF1cdLk5l97xvDIwrMNwWnDbnO6+hRgZCIjVWY32013cZofvqO84X4
8nFsPTabtTmu0Swdi6A8GzT518FAy9y2MQVDNSCxR3D9OtBS9AL4v6H+K3+6YH5mU7d86z8Pin4U
Q4deHsupW92+n/tNszdS9uzLz/711OSW6HR7yduPzb7zt+3ovP/refoWNXD75u15s3IDaGHOtcoK
pkJlAUlsEvmaUcMfvDtXJ0ft0oTJB1yfZNPSbSrqBQxKBbDyi7A76dbcBMa5SKPg3JJ/vvVyGC1w
MNbMBR8NFdxHsE8QWcB4aUSHM5gPpABIl+joyRHLJIzAvzgjvVNgAHUFP1IBow2dAFwbu9p/5pKz
zD89dsL7GmZSOQ5bt2qvFjePi4dreSAjOsjkZgp1+gS0IqWip7gpqyw9wTU+j6oY71zg0Ot26d3F
eckco+5+Nsg89xWST0xYBxoJNv6r5oVtv09N1+xdF76W25k7G43ypkjKeev11rOVNiN2/ZiiO2It
DqgxJpbrvfDuRAtDUzbqYYSrSpwYwPDIPrauhK4VAFZMg/Eg2bJQKqK4lojM93Qi2et31h8fPvop
g+2kMiZJqUg/iHOlRePMW581fxreTSvQJ/g6X1aSdzuSM3+pPLj6nnrElPTgdfG345bmGXT2Jo5B
OEn9OmT23syUi/ENP6ZJ8TupfecG+sh29rVoA5vZMIM6q5i+KxW8NbaId80yCFCVf8fV8ZqEEr2B
FXerQgS7oJPYaocP7vb8idXRETZ7CSlfAEI/+C4iJ+b9cw7Rqci4zrqh3umqGZi5zP0eyddv45t9
1rBkaL5YXgyoMAFXj3fiBcdJd3IdcpdgXJOLGPt/6moAwzFj3FPI1lpxYo5ZhAa64BaURTY/O2xW
Ctcmc754F57zyy8hnS6Q7jVztYkkCSZJTGNHn/cjomTRUkG57RkiEaJV75O2eKDVS5XL5lzI7WDY
h171l3Kcq51rgIUyHL12zOSBRNkfvpAPQ6wfUsQAbs6GcnAkQKcIRuwQNrSus41rmFvc4uw0t03m
nacax71geJWhJLEJvaeBNL7EFkPgspXfhpiJ926MM8GfCJP661iMnw7u1ZUUwwOs+0fy7e5IGngy
B/0uc/1RSon5eTyk9OzdtMafNxU/Ah/9GWSYlSA/ijO2ulRl+cWnT2i7Ez8CEPtFrTUDL5dHe8ou
3OhN5krfnqouvTf8Hi3nd89Inhv015gjaFMuQMCkf5jLosUrqQAOe/bFL6afhQr+YPukIHYxzbQm
V6f1INQ3Gpif2vJ+2C+wp1LaO9wo56b6NZkeR1/+HoOM5hlgvzUkiTtZiM9sXloBNjMLpd+m0B7Z
E6WIBYKYS7SjQwEODYH7J+dlsk1NnyZ7Je6m2HzrAk9uUnTC9OHNXbO8DnoRwMIWxtZpzM4iaJ+t
ANeDYppI66RYuxHQPrQ6iwyQjCAPGp9Z2sxu8Qvk9nwRvmBIzxvPFKATYAQvadPV+3IuGfU3Z9l3
n11uloz+35OAXM6eZbWwCNAhNxpKGTivrK1XneHey1E0e6u0aYM29CjQkFsE6G0Ga7wTGncoAoN0
6rO9bpuLNzLYYHN9L2ObkB1Q0diGnOa1pcnrxe6lm+hd+cs9y3Zh3kfyaEoHZF9AxmHp/BpMZDh2
2mymwJIbO+6pfc3+JVDp06CGFaBNa6wXimvFBMSg9YuTh7sVJyCgMNp/RXMw2uDAVbrohI/poB57
YXxFYfDEESZ7gTilST9MJCFORU3SDGxacORG392DNT9VsXuobDpfg72tiuGNBpPwzT+In8s+ZELg
Z09VNT3rbn6vB7hhoZWfgLhcQDz2K4OPR7voHy0aWFbyC2FIlotHkWFR8bvwp+Waap1oQLJyEDuV
mChqXL2uy0TtS1GhclVISb5itHSrUEc/5sHUW4v3kXNVSuPBBYqTmUCGG+aVvfhJa+I8u/iUnKj+
BU7x3aGvk9bKY5fxu+6RobVexOzKdwHsqzeZeK9MLWii9XSQwS7+7ipSRbQVPMJD2PfNZ2RGeIV9
884sjGtq4Y5OwrcxZhTKpBBBHNg8d6ZoKN+MFjdbFda/YpnSCqyjBUfc7HQQWTtFY588JLanjvpg
mOSshzSoD1gVsHlpja7NNqkexulo2/o76ti/ZP380HqQ2SJZmBtkMzTLyz8mbVEWV/0IW4eLEjXB
lDbYYeXLrH4ZCbajPms5W7rubOmIkwhB/y4vnovWwjjWIGqrJMEEuL/XKXSXKfaTaxK273EJDhoE
AvhiuqkrZsk/LYYCxL/NoHsLwM6Se4ljMIhAmFBsDJxum9ngeKaQ01CD0gKdbXGpZvqspg+YW0vz
Llxk9GYdneLAvQtGz3luJsghGUq9CnmFhRqPSIqUOYW35a9E97O0l6B4/Yooas7NrDjEA16RPhr2
cx83B8FGbOtnCRw/EVsQpJGvVx77S8JpLMbP6k9mDYc8RPZEYgr3V9uuNz5axtXcIq0ilqU7JRD/
dmNQNwD+w5coyOvnLs1ooTjE+1JuJtuwBwLmdllyLt3psWGedwmdzr94SWPv8JZIhGJudbGKsN7E
ln0N7fxnrP35EuGjOI7MxIbQby798hBUSbcdLT5evHveyV58J9OYn6uRFrlZzyU0QDaIWbZ0lpYY
gDYnKXWxYU55YR3on917Keq520PQA32yi03RuOE+c/3plCiBJoi2fuwNwLN6FlHLAV80ZIr+GEvJ
3e3BmlDuGSFKc2d+CBjcg3UYFlciok9gcuFlIVjtSBHFWZiC+dKofu2mci4jiyF+8h7yRTXCuuuV
+Uytqp99jNLm/By4JCHnpmufyVS0SQxh+qWLoX3prLHY4YqgSkxTex+knHJx5xqPonqN+wpuwPKF
F1vTzlpm+JUBJshxITzZXF4bx0bRnSk138lZsq56VDO1CWoh7Dg8nl06F6nL38rpkr2wW+9Cijfg
rDY5eEzoCFtWxBpKxD9+JO5Cf0Q21xPR4GXYInI6wWvHH5wtHOFub0PgX3UpZNBB492fQoPhetHx
aprB8Fwx5Z9Mei5deDcG+0HU0zOvsrHTDrpww6Q7BRFE7meFDE+TsjJ4vOYeGpZ1iSeWOPD1iBlt
g8yBbDRw5vVsGSSYiKk3D6RYH40Qi5GknMhTKz33o2bBgp0eNk/dLCSNQAv6Hj1zTHQMMWYDzr/b
bwJJ7e71KO+Qx3QbLjOHW2p0MMZ05iRtCNuMt13DypQo/rEgv9rjkO1rj0a8UdNXVKoLNoNGfYF4
ABMlOZkJgkolFLWif4pz5wHK1dGi8UcFZcAssN8CE4fAzdDb106yNmMFoYidHxAd/HksoFsnSLeW
E0+EtrTXeGz8q0zHfD937X09O5dZgVwf/fYz08Z36AwOWlJgk/Eib6nAuqqCA4Feh61rlJ3zEvMx
RWBBaCZ3mLn/6UzT3axLAJMaFFUIbqdSMVlN1HCiYtksMbUkvrF12zjZBsUUL2yHP1k0tIeObh4S
p/HOT6Pz8t/ssvqmPjjBJmzeJSIxxpqyHQAIRfZLPSXTfTAY7D65/wtYV+MkP2EjPFXKWI1WHCFk
yVB4TSQTJJQpDrMzYE7cqp0KyAUCqDU4B1iwXb8QwuKfeQpXJRQTrYGpmq9p8isv3ZDkJCLJoWTA
b26nGpY2MswkwlJseO41K5uFBIYlOw5pgrXZicYrAEGRQlyBe8wd1GRG5r3jkkkfunj4aCLKD9n3
hzJmwzYP6SVMQcHqwjlPY79YpmEThpRMngUqJc5ETDXTyYMY2VmnBeml0LF2djNEJ+HlXJVm3j2B
sz6kJM9loaQGR3E9Mlo9R+n/pey8miPH0jP9X3QPLbyJWOkiE2npkraKeYMoskjYA3fgf72eg2lN
z7S02t2IbhYNMoEEjvnMa5JL7wzaKaIn3cUG3hppCU8pMW5kNvlh5ccAsIpB7AQ1QjXGsWm2KA0v
Qd7czJ2xbzCPDefJPyV93Z50yFeZY9PsGZbHwiguSSPcI05AaBN5RnpbOrWGyL73wH74qk/1O1MI
vT8NrKe/tMHJM2K0e6nkmWb1ZtKFOrh991Fm2XjGfO8JVLFim0y3c4a2YZ/6ZMHEF7Ic31oMYRZ3
BHVCz2NyKc66WK4kKOFu3YwOybJcm6HtKSs6t1KHPmDXZFRYm4BLQqQHKmV2Znyl1PLqi4Po64S/
CQYNNezz0j71C1Ca+LGsBxv+uHPjI6ziAFqmK+H8KEBEWM7gwzAZIHSX9oexGNq+zH1q6HQkdulU
h1HQfazU+PWOibIbdnn6kEBMiiS00OW1do468oCb2vduJLc2LNtKhpVNiFgYqHDmRFYgzGF/YvhM
HZgihW/jURM4jwOGKtuVQrGS/fSxc25cBvg2cqZ+4znOcnRA9N/X9tN6VNu1IDQDOK3IFAD2LolB
hkSCgEqagIcepSTTABFM/+CNbnCAhkFUkPnYrMgqDBq0UOwyu/N0+iaNC3Akx1spABx3VwXS4rXI
C3TNfqVm6rH2Ec/ihVyfntmSHOm93ORGTrAJm6bKP5Ix1o+GSzFYLsYud9KP0gbECqQF5XrFtTcG
ez+ONHBLAYQpYgagoEreuXTlIdkp5ZetUFICEMAhaQLT02wHzsIVC3po3sBGd9WMgl5Eg9MvIc/F
3ntBMW5LhvmCCs2wRZgfCcQmOhUWdxxc1FlAtNpIGLC9C2Y2LV7sZuLUOVRjaiZHux4uvUXEhU74
QCsLtGTU1jsZRP1mPdLLSWjXJTV3GrGN7eg9G6KXuJtZ6eghAV8j2+0xzBkD7dsaUKMWDao4w0KH
JodA3UINAWeFbrBG7Qq1mAaGjszyi1FTizPH0sIXlnPg5hgmCVCI0UT1PxtuU8f65eGjSVTd3lcJ
EbWOyFZsss4n9I+BMzIXnAdttHlIpvPUMEhmrsqX2gvSoMG2zub3ricXwziE3SrlYdsouCVzRmCk
gTKTMlR3hmYk2oM+wZ2cUHKbQHhQ4Dx4gAstUfhhbyQf636yNMq4qjzN2WUwnU8E2kDUBrxkLd/h
vUxCmHxMxJJTOfxMFp6dUWlIC1UldGhAKIi6KNX2B9uwyoNbT+ImC5ARaiEQyL6b9iIhyfVNwnm/
GLVXN+mm82jYx0bX7xfpyru26bu7ip47EsrFycvL6aRiYLcYmwvy1CQOs/3ex6N9GQgj9clsIfwV
O80yh0veqQ7PEtJrK8NxnLJj2bvvMkZlbv2iDf01SbT4PGu1s8NP4FaLe7yRqcwNoUEScoOI349k
1IDPYp9xN096eowWmOCso08024fDYupPtdO5e9YS58bqoxvAKMRD6N/UpPjHxm+uQWGY20Yajwky
sGE3a7vRZZNUg0pXsg5Jb//UcIoIs07dP8prZ2eGmWZjVmdTBOVT3k4BthZdcFA5/zx13gaAk37q
/KPXFMGBIj+OgeD7ECvUw2LU2xOagUjcK9it0Q/W1jBRR+h5egQGeDASJowqUzNbM95JGjBdReuP
iRijzp7+zAaQoLkHm4H48dHJMQKZYihlS9jC7pHCA23apoylUbuviGSAOBA0FW7+bHdOCQznC4ad
H7oWAGyDbH2D8Byy0009b6sWocrRfetqvyUNIlyKQfeUsnlriYy3zcQatC5ElFeQfwqsAAlotuOo
0PBdtT6WUmWjvUfun6If3jD7PfoS9O4JbptNMyEpBzLiJDy6/lTWBmReH4SOZMkYzc1RRyVCWcKE
g2mD6EAHkLOxGvdy+GFoEK4jwjIMN6l/kx5isbTtivYM6wW07cCmut4n1/2pjWDTbENZM8IYWi8Y
BX08joi29DF+XQgEQ0JX9no0UAyUjlKa6PuEIQAwxfhCQW8KmZOhVtmwsXrAEv4YEbROFDJh1VFR
YK6m6Dsh0ZpRM2DBMg2Wmhy4T9cNPVEPTYcE4yffO+FCiDVfnZxbL/lQ5P9OFh+iZDQBpAXsbWgo
OyvauT88x0b3hjctkUSFksofQ1BvaXpncL4RB34xcLFkxcrR8t6WiH4393kwsz/6p9RIfsKil2E5
QkRDFYKwhIOqzjvMwiH1jVpUqHP9S4fATrXMD/WWJT+6F8vMmuyOd5Su562HHAyOGt3GiQGZgA+Q
Ss6eOwDVxRBP5PH3WgxB0ENQbF3JB7kfAEWA2WcllzMJX87hdkvIB0GEUqWZfQRyvltL6tBIrI0g
iwcmUVGCy+ZQs91bT9UpWdqXfVQrlYtcXGqvv0tZZDaa+MCksYFGzKepdbFbkKxu7OUoIpmEDuVz
vIB4jn9bE/vxrBn5uA/G7AO/GQQfLcgyWBal5mDdFBkACmcMcDFltvvzAzlJct/QhdoI6rY/hiFp
YItU8b7wEOsVcA710VfljP4rpaBzbCZHv/iV/jVNz3FQmVcKFSCey2W5TW03OzrW0m5jyOqhRoGq
0tE2rZrqlDpmf2dNw0kMJH8BrrF3aBGj4b+As66wDQqwsoDNi0JKCXwTbD/DuUbyYNN4GKjEYxHi
WIequlZ+OKWBgEfBfFQjpDX6zy6YX02zvENT4H6skAOJWuVmxb6rt/aJ2jdJTm/Q1qPOPKrR4+gN
ixRRoq5WginI2WZZVCws5ZhSzDg79q8L0mFeAc/ZtfMfaj1knoA68DCmST8SL3qp8uaxXOyf3Zz8
Lgr3mIwlq1qGLBtVDSwSKOGjHPzcEF5bIxVCK1WV/YJw11aTqJk4kawo7C2OokKK+iGuETUH8YPv
BWEHvFt8ameKbzorclAgqV54x3XDjshtdfMG0hyWTRiNhnDQcbu6GW7M1v+odf+U2wHsQPOEZDT0
rK7+jKTPmGVw6b3zMvn0yfG1gs9cBmLelA1LNNqj+Lyx+WKARxhLI4XNL/twIVNv4iU4qrlrZnLZ
Cy5n0vyXqWO5a/UMX2itQ/2QWLFX4cRk4QzbwFb2q4eoZjLoJWxpSanbie37ChzeZr3ydoClnbkz
Utnacz/Y2HNP0N+IIuoluDcVN3he2AjQFZabLmCRS+BaTR5q9gz/VYhqnS4x8pQQJO40sNPUFnm+
MSSEvsfLyKlZlhDu3UHYeHPVr5kP02ZoLYQv2VUq+LWhQPijMoLtPNv3yBRyF2yvZQFDYTm1Fwy3
+b0+A7UidPXDYgAqBGSojRqepE3HdMblLOrD9VzqWMkChzzSpoqR2l3TndrTza1pMZP69A5GlKrS
s+kkJaYSvtWBoaIcUmp0S1wW27pnUPhwmgq35eEJ9rBeFB+msM5t7kMfUzpZWVoeC4+KIgL0AOxc
PvYSZPNuFjeOjz5VonJ7oSEsWzmfTk2mEgn254QStJfUwaHQcH4k8nkbELHXWpI7Rj++Z1AGVmqu
jzY7A0hVCjHvi7DoaySpuCgIETwMOjzEj2juQMjQRuu5MZ10A7zNZRdvVbkCkw4Ezxu1bTI4Kjjp
ywGKhrZbGthnKPcz5q4VTw4Z1uBVQqwxUu0RxdcYKHtA19RGpBPc3TZqbf1gIFYf4u7xbI/9W6ey
rKL1broBf5w0Zpv2ddrlyXjJ4HaHxZJ+jCaTvrXdQ6/kXt2csLaBxQEBqT3GQPzBWC5AShbs5Nfx
OK76SNVgc7Xf69oNl45CgwGCfaqOA/r8xI08ssmynv2mzu692f4qxAcyZtNP2qD6jDqlUwLEL8D0
wmQ+oXM5nxujzWE/20HoYO20BdaQP2TUHpBKrCnCuJ6yJQvogVf+M+2cbTkmZshb7CEKAw+CfWcw
g052VuzGYHrN+zkJgzYHhDNLWvx6l24pHqLBjXqoPhrRnbawYpne/OJbYKKY/LA1MJ3ym2A5DlJe
DK7xJvMAss1Oe7LTsdm384Ok4rWAW/Kz6C0ojRZx7nYPDsc9DDGswaVGTwPNCAPFcKimQbvvrJ49
NiYAgtxQoXtfLvup6S7IHkFqmfPiybBA3lQs3xBpMKe0zT67k2TwWFeKEE/p8jKRLT4tADh78CR/
k/T5X/+kUSBXP/PPClpaGifdX37895dK8N//Vq/5+zH//Ip/v0s/yXWr7+5/POrwVd3/El/yrwf9
0ztz9j+uTikC/tMPu1UG8LH/auenL0nm/48+7P+vf/xDTPBlrr/+7V9+/abVTHmua+mM/KPOoIl4
IGoN/2d1wrtf7Vz8Kn//Ny/6Q5zQc1Ag9Dyd7cXWdQv9jb+LE3oBru06QHMH4SDfMFFt+U9twuBf
aR4ZyKGhjuiygSNOJqu+S/7tXyzvX5XWleG5jmd7uqdb/z9W7/9VewKCHeJmProYQWC6f1UIKvUe
kaQkRxJ96cewHyhX9rY8zxhs5TPZZTXRkgIu5GxXwNgwUa0qcg/HqYYa0Oz+hvmPUWAHRhKt33+4
lf+dMMZfJNi4ObqHegJVbT4memZ/UVHoiiDpmIHzUZP92QQYggCwgSIelqBzR8vNFi3xLa54YqBY
Rmepdgnf/ueLUE/hn9UluDtKlM+2Hdc20I//Z3WJzpH60DjJdJy7Jj3owwyIvAbgPtfcFOKWGuKG
iK17MBlfHxnJ8M6BYbvRfug5l1hEeH0ExnPFnkslG5Mg+O/EncW16K62VkdbKjGEnAkmrv+3C3f+
66UbiP0o4R/IpTzgvwoa9YhLDrPXEUd6FLb6HwPWezvTso5FFIttNtHQ8UV6w76nhzHSZ6HeIPe/
vKc6n7LTiss4sbiv93rJcX/VMyzIXbC7nO+IxSFh8iheB0N/mcykPadoOmyH6J2bZIEc6268ktOg
c/EI0HFEdZ9dbUJiMtYJwEVvQnhUot8pmpGb5WiAgIFnCYFct7J5g+MXQHBsAPZ+/USXwkSJx8j3
7mKHUZKNu9nTum2AVS4YF1DA6FCW+R1mALtIF6zgEdw1Y6D0QNCFpXE0hLFTYmlcP8exdsHuoAYB
xzGFICkwS7mD4OFD2DaPecuHB4NFHbqorziqwkhwmtAbBEBvynDdAoPMCQAQojNAQVHdSXV0S2ve
zS51IDyO6dNDpoHxyCHzb6UNysfI45vas3aGpgfEE66/s4qfmHKkxwT3YmzgbKIkM/4O4io7jQIM
Z+87yUE5lVLz+Fn5RHyNGuCRCdqvwI1lowUEtkFWX0dw1huRQyGsPwvdxhcs83OYH3GwSZwHXo4E
gE3Dt6HcHAI82E4LaDsXXBz6W29Ab3CV8rRjFFBjtyvr1suQmZRLfWmgym00wuyNDxcRhyGMbzA7
28orBBIr8R9sG0GpRs4HkCnYo40+QSJN+byDgSBrUNue5jOUIt6X4uOM89rfZqnCnGnEurClLg3T
gSD/pbFpTvne+EO62RV0xX0NKE8L8mtLoG2BYNhGglqfSpCbBGiMR0ir2FKgGI7UIZmTbXwzDi7C
hxAcJiv7MTn5df2LMHhMw4iLlWM/zw3PPOjFtl+wopT5Yu5yGMhDMrT09zQ0iUf5autyDClgv2lx
DvAlKvZDORxzu6xARuEN0HDvvJpp3SzJt1fHt1NWvKIkuXE1hzZ7D0oTqTGaOG26x4Jtt5gE6l73
QO0LXgjYjS2GBpReEoCyBgORPHszGi50K5s4pSh1HLnKCdkpGu4D5e31E8SpF2+qciZyIz2OA0Zq
1jpMTCzDcvXcF5owQLuPdjveWtkIG1YUW81oAInx6Krc3dLsPRg1y1KroUozQumPKE9oiXcqqd6G
EfKnJeEIgXR9kWRVO6R3wsCJ7oaUd5h9G5PEvNn1lRoYgxdDP7UhscSC/KytitAZF4qoM5puullu
p2TAIyPwN3Li+HjXz0tzMD2n3keNT3tEmx+GpXjLHMM5m6P1YRpQIJp5pg0jqte2dbesHF9xT9m2
JqIGVTG+lbMjt7XmwE5YQBfqVb3L0HAhrWb0pkjhgiAVr50Y4RigxIP3PB5WYKCQHwx4pD7Ig3UZ
r3QSA0kNeY9GDExXgD7IqdDzoROz4TF7SYwiu9pomoBkTIvMh1h7Q3Hws3dQrCls/7ZtiH1bY+t1
xd4J+rdelRb8DBTV+mzqnvFRBcV1hiYSav6hsjJQbGat9Czg06Uq1Yo5QYIgP1aoxp1u2B+tYIuA
4mXufOZOP9dUzwD8hNnD4I3dNuvYfu2cqb0+kb5jYR7HZEcN+suZkqd2Yo2Ywdxi7EOEXWRimx59
A258odhOZbSA+6blOhW8ezLmByHwbyx5RpWZfa/xu9e5jOOOm1JXgjZhG07V6zImv20q9MuYX0Fc
1WAhORFRCjN6Ojs9HJmGwX4o9PRN+g2sKbaXdZiwN5hQF+OnxcTzvFyYGgP9ICP4lY0JFY345zpE
lpHVrNDjb4kzowB3SiEt3vsGmbOXPiUjV+jVJTXWNt+PRv5t6mxAtWTz6LNp2hhmzhQ3igfHoZyI
x+tOxrQHsAJA384FcYNtYBWg6TVQkTCnCs+fECrDGGpiDjvD/IwtGiVLmoitGvuo5LAQ2EXFZ+Bz
+vrEHzsIDaP9Q6Lyz64QndaBiVEwIy3Ov+EX62D3yt2MHs2+WuQHaoc1aNw2bIb+eR1FVsCyYsfL
LyvJH9rW33nQJkH38ziR9LdOMidltBdxO1MDpAAA6Ew5wINIQBeqZWxDShB0LKurWQTFFq3efTug
3s+jQ1XAQYJCzfMWNDLO5xt9Ls80Nn2ugb/VAgh13HyWiRcgrFRQsU1ldIY+5AuW4qWgthBwT7VO
vdGAi2iZvrnqzHOFbVyfPwirvNZsq5uB5qeq4gw6T8URGoQGiiyKtyrhxbEb1mrjCIYGI+2FWmnM
vpPRBDHgMxg2/n5plv22I44Z6uZVcm9xRcaAp8/rXePwY2dCRGDrcxO0iuxc0ZykvqVqhsMiqzcq
xnnYB8lXlsi9BP1KqQIHNkdYe8RoXgc+Pa1gcV3jAG1i3E862yTPBOKbyXpfgn1TuCePkpU1/egw
OKCKaDHhZf6d1/17bXsX4dA+rLrbGcZ9hrnfZsny73J6wewLNFoTXeGisCZ6tQqdb4dqQirDZk0O
3IOIaZn3NQuZuYhTqc/bhKglVPcMiMAvqIvH9YNo9S5vKJQWGrvQohNIN5gXV9sJ6SQstbm7y8g9
TU0TZe5mUBVy9tM1BDFSuOW4p5YB61gtGRadD1WidoOdlz3AXz24aFzT9fDxoWgUcuwN0a6JCQ09
8t5COSCtwQEiMUsgOzkYbAbN0QYMuAIW2paBpLAcFSXDyMnvWuCCjfabpGRgdjJV0DbKD6hy3tRo
ZJI2TD/iglJJrZZVI+Eh4Ter7JTqaxCz2jUWLzTvQUmC9U8W1jPuhex1fKMFiPfKiLItclvwGIiv
LIfifDadkwmO5TplTQg0ceZg/ZMr9FzMm9ne/Dv24WW6NgtpRyqCtzbFQhAvX4GdYwLXT0e4aLQA
IhXqbvUF9L9pFNMutrW3aiy+PZ+t1QkYP1WqgbcKvsk39k4dYDPBFjyX5s+uPXrzIja6Fz/KRIJw
0dv5sKg4frLlXnQFmrZoHlszH7Ks4mPSzydpsiprDkaJuV7tuxmekeB+5gkL6DDjAZTl8UPl6rjK
CwZMKcWn7PsnXG8I0lKmueVxXzPnB0U4f7CWe7N/l2q9zTID3c7K29pTPx/68S3vaQg1w3dUMHUW
G884a4IG4rMmJWb30BHoAexMvn11fjEAfwLx7+ojohauuPRtcc2y8lJrH8WUNlszCh6qbN1HK1AO
iX70KLPZbo43M93CsmIf0loUXDKc6bNKN3eiB++Qot9lT/o+RsBoIy28dWRFiJhXqunG6jNg5Cm1
UFTAlJbmFw4jOyYlnWlm+hrPVZO4rGFQar4XVF6262KcGf7LGoOsi3gm2VyNTH+MLJi8fW4Q9+Tt
1Ywj5BGL776XWGgKdjiDKWKV/kst0stUymtWk9WYh8GbUMp5tWDwxAthRhCzOwslYxHJ/HONfT0X
ua5IYw+3AOAPxOCIC1VH1gOMFtPiW68Z9yrgLmT+HpDegDYjhHT16Jz26Xdq5FcYk6yXrnhE4wn4
odxW9tmY2wu8lH3Vz+x/Ppk2bLYaaZPO3qgQdVHL/5KjxdvQ4GI/ItrwW3CHxjvdElKLdjgmEk83
wUZqz+5zEeSPZca9HtLiSscNkEm7tTDOsaWxpcfw0qe0fkuLNbJD6Xl2ruvuuKAzRALX38MWODeE
4CQUKZ5uzsW2i2uKcsKm8pbfBCjQ9xjNhYhezJiPrD77hENdAFybZgFPVFC9iyWTqsq+19o7ZG7K
sDnKG3wgQ20BAdIhVD4IArCqpP46qeA/Tp1fZvnVpywSiCTdlIV5yQ+1ln+tY5/qG9YkkfLBVkcU
SLgQK2+Hniim7OUzfnh3Xqn2l3whaEl/qnjBsYOXwifppnOEHbULiFbdG39c7pCunCBYDR9Vd82B
UmzXx7wkj9T+wObhFL6HTHCJDf+o2QXKSKw9TV9eEX/XYW9DQLZq7yDToNrX8lOPIO+nBot19q1S
pJCaCgva87iw2q3jWO3DjW0f9ZnLEvSR4BJfhtG/HY3HWZ+QB84IkWaz/yLUvNqu2+8lAofCKb47
a4C5NVBzblWeOyY0BZUjASnfOdWmJ/Dn9mnsbmlapXfYuN5oNQ/CRjCvcRftqGnNu5U6r53u/0qC
4B4VugtAQ6IGQ0FT3OJ3SY/0kDFy9w+4zI3EJC/p4sKATcbhYAOPY9rrKktJKxPrsRFqbWiiPTot
uDiaHuxz9KncIECuQAWVqgZgSNL1CvTKVjVI16STbpeLiShhHgEhJrpvuRP99Kr5tge+Aa+F0MJ0
o1eXDXKDHQOo35xNcoloi4kqPTRo9VSNOeOzadz2NfqBekTrn9Yfgi+xhY9d8D3A9drkdLGy3ME3
9AMls+4QDcyaPo7204BMECz+WzZr5AaJxCRiVSam7DtE8Zns+BRuoLygZm/Mv+ha0oRgnHvecGqG
zAMhBg/AF90zk7E6IylcgziqgeNNBXoJVYWQgg6pR/E1vCrMMMzhcxTDObdg8I2XskgqHRSYj0yV
5t67aQ0L7+9fagLPs15O8G2xycRHKq5SiN7w2Wglb23hAQJPS9TKmuHVUqdeLyIyCVaOrXrt+ss+
Qgi5Aqm1MydkNoshfWjQUt7rysVmIBA7e06HJC56TnCxZxSeVrmV9YtuoNAHI+v456/+doi/6tZA
VivP659AO/NC3UzJgBX8uwG0+udr1u/+PPjPP6xSMSunbv3d+uP63Z+/QwHlPy9p/eWfx/x54F9+
95d3RZ+HShWVmj8+Hk1n3nHAvRQtIyUqs77RennSoy3XdcAT1j+sXyIaqUmGXaQhtFberG+edwEq
7Ovr1i958LsK0ukE1GA+G1gzJpar5ShcChvgZWsBOGyhAp6tYYzkDXbs5Xn9Ofbcx772G3yKRHnG
vc48jAVSh10J9T659p3X7bmX4znC6WSL9NS0hWjmnnvPhljg+h3gZUUYXH+5fmmaIgmtONPoxFna
mSoYXs8R/phSTgo+mvnn9TuWU++c1sihwiI5Ooa8dIBV90iHmSjl1OY5oSBzjubh0QR4ArOdDFO2
zWdO6FtHJBynmPaenHqyL08gViBQcytQOxj17MC85QOisgMNF05n5JbHKhiOUWIhCFmirJradQn3
134tNDf43c+7bKbB1gJRjzNfIrUMf8Ksxc5xBZ2yLL0bKlL5U+AAePd1JJ4apLLmCLNvM9JqFCY2
dpfcOxLNpqSkl8aNPDNXLSZ9SgABAYV64kuWD4+4eXobQ5b3ml/IbdkGMI/xRUxfYz2GtdtpUJX6
jAXNF6FEAQ25TG0/a0r0c7zFfAjjN6DwMsovtYW2D+KwqDArcXciXzR5sDTrsflFxSp+ABX0aPXx
ZYH/AZ6jPy69+QyVHf+PIo3Z6HwEgiz/y5ztT7/06H81GvJoo/gdSHihaHV+NuIATXqCDA2uT3Pq
A8D1Cy6e97I2iILFdBsnM+mKy8ILXTCse9s/0Sa4w+ACRn5FUkr/Oxz734UxD09SSmtn0QInuwOi
nHDJLgPCp7ddRUZxmpyRLnwG2xbU3MMkEHZgANGvj72jaFPgQLWRHwXy650LDcDxPeg4lVeGZps8
TcLFUbfP7Rvdaf0NSPkUne0eIRQJ63+kydblJrHA/NNMBjbowcK0iAg09SWaNAGisGNsU/MV8/0g
NOPoZcj0jQ1wVNVNBurP+eL3psEqFlLATRBg/1zRhjwNyBNJiFE61VtU04arYbcRFRj0uYNnM6UM
PRIfm+NgULcdb+vO8mHo+vrGKJtjbQHoFC5JZh11v7kC8hUjAshv1TcOpvDlgHJugx8cqVWCs+58
sPXknAcYU8ZJ23EZ2U6k+QllnO4lC8zqPl+w4u3CEh4EhNnqF/U4GBm2vxv0zjkFjRdaQxeBLKo/
SQ2PNKqvNlsjkpj+C2wQwLhRrrQbqSFmLadqgExnboLMMiKxuu/fD9SuGUAQHlqUOZom3Zv6cHTc
JfTGyt47EvmO3jGuvlPEmza2H/Qx2pdS6xj3QDE6a3xDP+lCGeHVjdBUsFgs3KS5VG5wJwzvJYoo
ibR+RLyaPkhtnF9QIf0gcaWk4oKF16ofQJmTLRCmSy0nalk4nBXgJ1HwGNCsDpqPYsyOxqiIurPV
A/t07yEWwfAaMaHtkK8KY+TuBgs+S/ORLNndgJGeVrgMhvLevbeTrN+jkmrdG4ryENcHX0a3gLxZ
Z1K8BybtUQp4mH1NQVbGDFvMkl3jvpyQYOhcylWxO+IIqmP9SFx+bBvvBxbnxYMJ2VZV50p3keAO
mi8RgMFWScdiwgMuqSIIRLIj3DU32TK14RK5l9aq22PTW/vZTF66WtwF2QTXDXVXSn3GwzgMd3M2
9hiXTAcrzdsthW8mahFtnMw/oRK4WyLo1v0Ia6cHZSLpdC/UFk6JIw9Rruu3ZZEld+aIASeoS6D3
+WWEKsnaafS7Cge9m0drQF4RYBtsO3fA3TC66B2GVn1cFLtudt8c23mdFIqH7KWSeKIgE9GZ49s8
BxciuTAYkCdOHQe4CYbiqfwVLYgtZC+wSfBF8l9SSEjDQu2vin54NPcQ9jJ/dAP13sY5dq51DgZI
9Dg0Wth6bRwCkryK8xAZ0+cat3RMHAFpH7u02tM8pcNBjijo9SUp0It6eLF9N1xM74JIj9zmbGK+
Mz1iCf1p2cMujar7GY8Bv583MHKKBohsYxRhbgD784vD2BCr2P1nlkzUJpoKtQAR3PaN84FYPt0w
KoyU1umUaCE6vXTJAIiad3VVv3SucQW3/9Cr8F12JzwXPgI6hBh9v2gQFve3g68ltx2MMU1G4Qh5
oB3EbVejaSbfIWDsJk+7pHX74NvWHX5nLzhwk9JV1R26NPZgfiQmYbDZtMdSN97G2Hz08CaMgW84
VjxT1nIawICE5TJJ7yfZ3OQZDsB1f7QHKE9Kzbytjuli/oQseDGK+BbljwfTpX6AMa3ShTXPwAAB
JYhHTy9u25hYDUAHXhdxljebxSjBKyWUqWyFKiy8J4uci6Z/fwFpukmTaZe17ZumWzeCegQQ7Df1
aNRbYd1ybFjZEDFg8b7L/J/A87Zk7EAI2uE98t1PWCIvMrQDII7ThKMKj6MHtzUzh8Zl2fnGqxMl
H450jwHOIFHh0PFK8KgpvFOM9FCtiXNgoKicQz137fGOGjyYHQMalcEbdSdtuk7zUIEsBrWCVWme
xKE9xb+opzzNT3NckDPqKDxQ8bQjW1FG4kOyBE+aoEPBstQdiqIhVb1ZtHIJR278XLCypd6j9MWv
cokR27n4FHVwdzg5WXPVsCOnmKT9kqxkXVbhjeYLZGYMA+DMXNxZmnNo77oJCR0NAlWb6TWcsvxp
cuYvamI/CFXCpq4/2/TGh62+RWiZBB2V/rky8p0tbiYhjsh2UReVN8vSRHvXQKcnyP1HpFqu3ugk
ZNjjsW9ta1fCUNoWhnexUZ3Z9qSSFEXFbeQhOoMnzo1LeQ20xxlGP7hu7Gh9b1cW98TVcYgS6hI6
aXRtpuarRkjd7RTkxkA6Wjd2jdCcm2nWj1mNEFhVdqrLVIedP33IvPlwJbt+aTMIdXD57Kk7lAeF
MSFhSD8tmZVi++0kx+9kqMWhBKKMpG2E3WlNGuXE76PGWBsXDFbQAgHMD4lcw8wUUX0A1X0HFdhL
5IbHcdK87NWayY8aYR7Q4iK9SIB/axMplWiLN3u0vBvXoHKcaU9UuB9RT7K2WcFG707UaE3EFe15
PBuZ8TQTJKnKCxgYG1WNiHQw8bYVmmjHTEPBcMrtA6vfp2FEbzhypAeEd977Ejo99aVp0079taKB
mkw80vRSVcs7yqootJTs6TWm3/YoDo7Gjm2jsF1VPwaTMTJm4kcfUDjNLdfZIxeHhinlNjbXO3PG
AjAa+/c5Sfa9IgN7VQNaB+ADXoDaKzwt7knRvGrDfOemkP31LvRMbwJW17abbuyx9HEOIzoEYjbx
8KBu4umwW8YKRcGEHBoA7TduTcUmdOh1bVDceIFgeBmF/2pTk7Ny5XW1EcR6rkdVahbkwrlIH7Op
OYyRfbTN+n3oH4xu6/jGR7PQeeX/GVwE8fq2HxVtety7zvCs033HiQhBRZjA9HipijVINAgHSgie
LPqY79TLEGXEO+Fvf8PxDD4VrcmCMnpG38kXCGyxfnMKFF236t3Siky8Ng5D8qsdABr/8VLURliN
AIuoQwJ6V5NYT1c5wVG9BYp6mzyKtrPX72bejkhe/QgVILTS12W5qPeN0aYw+VcdHHGOPvERpzVy
VkKuarLKtwXUf5q/+FXYwsqoqZ2hK7032JBqbGNqvre0DDwp36u/8X8dtBsoDAer7jfr7wlSjabf
tRkFC/1jPLaVtrGsZP0XOa0jWQVwHBzqGYyITQe8Xh1SG95efa+mI0ITYYYqaDvIo4XRrET574F1
aGtQsRs6/VudvOzmnBYlZd50fKyRKLIs0Ii8AuIh0krbQQSUcEomzqEGWKaOUOerk/qcwFJV1+rI
ptgtIrpaaXBUJ6/b/j/IO4/lOJIkDb/K2pw3x1KLw1yqUAoFgNAgcUkDCSC11vn0+3mwZ62bPda9
9z2MTRMEq1JGuPuvdrWcAMC1lc0nsOQZ2YV8nByXfK0mp1OiDZdz5zMa5xDRbcm/jn39SwuSbRRM
TPjrdgq3cnnk9OQS/vtUA47KnKnmmJs1K82ERQUHsFbN9o71e49Bz6bgZx0I2OIhkeW/5Xcq8H7d
/a7TtuBQdKnzq13289eTSD/oxH6FfFwWhNBge1wQKNrJ1om9vfwIy/0tbhkoLjjPPrlYBzoUHTGs
kf+Qj9Lx1ywIC3YZui9t+32qylv5SPmdoCLp4ov8hhxTWX3EN/8+qIgfygETf3eSr+IrricswUua
57Qz1NfJx7nTcORjLJyQaVHuIfdhkU71ku7csroq2q96BYhFmPgtRslwDqL1skcNi8FgusGZFBW2
CdIRWcmnR7Ft8Valk2aQcufWhzjCJCTJl1sF4OMi9Ml2+6jNPK6FQ+pxXDxGqYmfF5bIA4i5OaGN
dFOdZ0miI0oeRT/ur9MwnA/QET5rIpbmGTR7Rb6BeC3ETNVpsBM3oIekOK29pQz02GzMO7qF70IR
B3D3vigahN3woI6klcn4dhBQxG4e7Qq5pFl4HZEYS0Uj3xEPtx5js4hPVoQEdCwfw9WHrdMb9E0T
5k9dftlV4538rwgac1cLTUyoYB2kIcVqHveG14FgsYngHRJ/Srb7PvF+aPjAbFtneemhlYPUMKLW
EybfuFHsHAu6gdV6T9aafrNKEiTcpt1KMtKEr/ZYvy5O/5BF1EOrw5CdKFuwu4U9wx5p4/STN5fO
aZENC2NXWVGYUooQaetH+qMad/s203StSnDgu2iL4koTvBJLDK52AWDSYm5tJtZx0ezkGLQVdtEI
IV2LofBSLLc90RokeFfXUU5h6wpkpvcwKLoy+2EjktlVEd2jOXH8hGLh+4q5G+EwWN7pWk/FBLh/
mlrjqBcASGaiE04d7jDGeClro8TkL4OVW0P8tez9agC09P5Qbe1Bf6jR21wApr2GZMVgBFL6GwEp
8FlKjpCCsYsScJLa+Vh6zA7KmEG3Ca8Pi0vrsIaQvXH33aYBQ5VlWg6WW5V7cx7Pep3bp7rVz62I
DJeJcKRJwEzHRHUvI/z8VFQcpmJeVVDFNjrc1Zz3OsEMBK0es2xDYOjJgPeWVw9RSJGqHnTfQ/Uy
lO6uNQJnZ8/hsC/oZBZvTA5lB+hXFnVHhQXuPMgjX2seQSKTk+4dnDwWxzotGnd1QM4+oWwFD8H9
z1nImKBaAlZxvhA+FVTa8xrOP3AZNnZJkO7VVzeELkFS1hLU4GLjbaNqwwkM/hdZe+yp9GRWdfNO
Kyh9pWhZeVmhuQkdrCyv0zWZLtA6nwuMI5l9uc/57LfbemJwOuTOfgyoW9YEbWy1HJKFf+mlztbR
qahghD1awsyYWKOxqOtnzVBMhkPpNI9Fyag5njwS9RY0v7aJrBB/rYF7m7zg0+xvGqYb7kxya2nE
5WGaf1Bxik3bYh7gNJz7jpi42fyqG4AT8ZSj0wVdWWZEy8NU3lpx9QO8O97AvAl2aGMuh7C5Hbr4
Ctnmp59fBwGlEdE79nbRmDrLuxAOPNtaMT/BdRm2tcsaYGTuhqx2yjK9vwqMkxExJ5xj2FvIjDBz
A2f+CacKoKhYUkXF8VDkbbs1eXUn69qg3vdyKCL9RHmEhiGFQnYqGNvEQYzhp6DHtjsBdaFDSvPk
csCyVeAiBRq0Obgc5ccrugTAX2EuyJ90u7p1Vue+gEEI2ANwwws81OZNP1jPeE1dk9GLNVP1mo3V
1eg2O7aDvZ66YD7TQBKYByJQDSX6t30W3s76wADXx6tlhRdXWlRl8iUTSHQZGi95Xb12OcENOIXS
isLiEdx9AixDzsp0iBe4cHnMcuyaw0L/EPxMEXPWkXWYLz2j3dE3zIpRKoXgtPRodpxd+AlBWryr
CrOfSayC0uqfmzR7NQ2MwmueBXyk8GrDH68D1Ibn7e3zCadVHH3iftAx9GbD79dguOp6OlB9fomj
7huqYDrMESZPEjstCks4MpBQHo2VGRGx49t2xuhrEDPnlHAvxDsQKzHzfIcghkY1NUoMcYgjjFBx
UIEj6Gun4zTkWKmgOrzCM3dfO+YVJqX3K9A3o0MeEHekWUfTARKPDSzraLtDntTtfGJE6i5oLgHZ
kIUOMxJ4mB5VimV24OLCWzmvqWv+qIfuu07Q8s5aqQFKHaX9yC0IbPqLaGt43k+YkbRCcf1qIdWN
Ewbf1L9R1hIkgUnCRj0xQ0v3YA/+3gOTKgDn2qh7JiDkkDpcudYD0/b6zzL1H3+Sp6buraw/teku
qU6lPZyzXHixAvnlCRldpnGpC60ToSfkZ6zG+gTJfVyPEGpw79+GUfkqiJ0rIPsMeLNbluRTQEHX
r587c3rI0L/00m+M5BBsGQQnRK27dzw392WrbXTNpnAV7GyAJVJXwdeW2IppZgGqUrDPJohZhFGT
X4x5evhrXrD1S2IyRGDDNcgBhVrt+Ra88z8SmluTFw0ObH9Uah8MLwQUBfn1/bS8YAd9QNzIDe4Y
I9qoylLEhIq7kA5cpBLfOEUN1EXOOrOxC1epSXgaqra61YTJ6EWURRhGn9SfnHCWxz1/5Zo0l3Hk
Hsy4d68Xiw5Hry/TfKB/G4EjAwHwGnwXaUDv14jr9tcn7vyZTv7ztC2PVETPC37JoIXGVRU4BvdH
2rQjdok382pcBx7kUY2tGVOI66z+rDBJuDANx9k0voFG3hDORZXyQtDJwQqgXKng3y1C84lhAuAZ
nn5ShLyh+qUAW4PvfiOaU38/OFw9tYsyYEOIpp0xXbROZlw8jG3IiwAFOdSSTymbYnlOMyE2zRb3
4yfXXggOZckoKGyWW6qsb1PLii0rXOGatETxePL1Jjni7F1/NAnxz8Rf/81Fs/6U0MrTwomalosu
H3D3l4vme37mjZqFKUliQYBDI7iCUXpSEiksd24fehNYTJEpFT0C1OVU2YzjZGuhYbnyqgDHU0d7
wgTnJsLaR5FjFK1pXVk8PHepaOPyc4YV7MXo8gjFenzHmPTbTzabbT2NJjjuSosk5IZowhA/a+/6
cWZTjckg3UcxQ2l5A//6mfH+/MxYDosGKgwfJuOfJAgRuWVmkEQdng+duccVUQtxVPNitokCNTnE
DLSGQqbXzZSZoI/NuZD0NBG6JoWQwIVNHi7hF6fGF63xdix+x9VlqSvGU1dDsVQFw9wsdzNMAxw7
aSTs4nXxuTJlEDwSkMcXGoxb4ECw/mjnsJjAiAKESVK4OinKYHSCn3mtR7gVd7vJIxko8mFSpTMM
j3w+4l58TNdF8ZDSibgsp6tPrt/ALZS9zY6N4OAk9qkSIpYfjfXWyIGBLMZHCS34IWhhf2avegj3
KFqeMqgJq9e56AHYXYGrcCZ3sgY+OXfcTIMLeNwMwOxTAxPrb8I1Td378wLmWSaiFQthhuV6v6aR
OoNm1fmC0Qw5cayQFKuH3k/nC9OGs1NON+7qWhj1emylzXDpug0eMWP8yZ5cDxCbzT56WoRTVwvP
CueCcxwU174TuVut4h9pSfmCVp7hAvjVz0WpM062O2y6sUl3mmG+6dP6Th7kK9yzPV7Aj2aQf/oZ
C0ehPTBnYUNtMbASVlnWYo6H8+N1ag+va1HXu4X0aORC3xrhcdohsyFtjBOMG/IdStAncXYS9fD0
JfDmXb/2Z63BMDMbCaVsS+dcGpNzdqC7ZplVHFtgkpiPvhqL+TIMxpaflMYpnJC9Fc2XjlkdfjM5
pisUCGLho8Mmhzt7UU+MG3PkzyxtiDeqV+Hge43LsJMFT5hhis5m9TDQHetdCLEtRjGK0+O2+Wce
RHvSqOD/2lSBikml/t6kkLNa7U4fo88Sia+WWuQAdO+qoIyK+tbVQDDbcsAoRd4MIW61nvO4hu2V
9MVRnXz10vYUVOETK+WrtKZ00bgZy2wozvuvU+B8DXEVzJwBSu+I+HsN2gNjyKuGSGPGNtQIOMSj
sa2+CTGIih9DNSw34TB+2uN8hyft2dRj3FRTOPSJRRW+Bu9LGT3jFkEkG0zVPn6rouG7ZspnYXm0
DWyU7EginKKYaTeR1mY8KWsMYqeTVKFldKJJU161rveYaTB4hdUlFWeH6YyQQbB/ZUTv5/HJj5xN
qP/ktw3Sd5QjL51eDPSRbXNM4JD6DBG8mFGHEOjsGNgpI+3ULjlck+xGVO0m3Hu7fhwM+PxNh6eK
tMJUsjsi0nTsNqw7P6y+Krm9t/Llet88J435Vb3gcVujdC/nuzgdYQDUEQKYxryt0xkXwpYev2Pw
EIHoJX774kfTrWNpLDb0PRuH+CGHntwnXu4UFJR/RkBbZHj6/dxU93VS3S6imyBUHGU8duQdm78e
Ej2V2OEjIZ7ZRUgcZGshc1dtd68xOBkNRgEr5b0h9MdK4x+m8ylOSB2L3pj0a5p6bOP4bBgtuweY
UW7559qF4Z/2VnJuucj2iqNJVJZfsQHZNT5CtmwCuAYZfxqyyjgP0NMcrdpOU5bcpuZ0wk5lOlYm
boG+V2BKto7hHkEaI4sBq8VyZD8h3/dgr/GtQ2950jI3v6hD1OC+P11Ny/rdyRbzIVuZJWfjlRaj
BVsRsRBV78cNy1FLFp/XM3FK4HvqMTk4Xi3qccSdSZ/Y+zLuzO1kWiPmhgGhCQgrhiE/uD0GQrOL
/WSF7RZT0p5O1Qa462uIPZA0iWLvnJ0iBonB5UKkAHdiN4urHayySyurSZnQiKBdE2JOZ93CRWq9
Npmak6urQWQpMc0Qs+o1WK/j0s52SGButcHAicnGH7NYs8OKUTOErq81uZxs3k20n5zuczb5qaMx
Y6hMw7pUFvueRxii+i9gQyMLi0vN1O9WwzX30NeOuMmZF7FrPbpBtV4G/fPUJC7zJago09I4xCjJ
f/aAQQMec1WczfAV8XA1vfYM5WE+NuGqnRMv9S7b9VP9oZOfqP9CUQcIijKZq7ekO/Zx0gQt/3qF
vH60bS84h2S7H/zSekmaILuaI2yqLXx4AqNwgKYWbDC66nqg/zlW03oTeV56zNPcQDmCJDchKf2c
a6W2rXCaJOsI45d4NHGs7ZyDOkp1FJbXcRpW91mFcFjCqmwhPyRAKv6C5wVt6LaaLHJD/fFgRktM
WgOOcn2TXWEGGGydhK/TK0wQdb0/1mKlbAAe7iwDHm8HQ/DsF8/NAL3OdKJT5rXuuZYihBwa+HRz
Nx8Qm93ZeIofJwcnKIORSkbdCdAyPwepvl+TBe8S892a0myXDmZ7tpu+Pc+x8aOBnL4v5mo4xzUW
VDBkIqJgl102j8bJs0vAHKaE58m0PYLAgA1Zix/CyH/GiC1BZKdDZwkRHeFNPZT0kJaVnqflzumX
m7LjdYkD49YkncVnYgJ/EB/5I04X5Wpc+snlygEMa0TqEOaWB0hO46HD1DQalv6gFy5dcoM15aWj
eR2TDGszroAo23Qxbsm26C8h2KentArhHqNcYEZo4KdOW5ghMrn0WanZeFKyT+UzIqi8xwlZxtb0
8AfIk5iUB8FJRaNCM0ZYDaVZ2RmXigGcdShRqqqHmaWV25bwOeStMc6bkCNxYmcCnI2fkQtfB6rY
lVq1Sin7oFe/57H7ZBf4hEl1UYxLdQFOdlAK+qjvvo4RbEcfuA8md/7qLyxT64zHk+gZHBzDoZUQ
JRLuFDU6n3E6ixFULU61n9rsO+axZ0XPxvPZ3XoU0sB1pIyYiNYmV7uBH7VXR6kI0zIiWsPido4v
IDVeGrFxY+AkwUvabVfsHXF/fVR1UruwfUxRcYhT6FZ5GLRbbaA7Y0xjMPDe4gB9J9un4pAjfoHV
37L2cxbidnW/hkx/iy57JSKBrQzaOWV6+7g2xavwYYV97low0BE2ASXOEt/8miCCJCwezxum5lNE
BAjEWNJP+aSaNBa4V1cdMedMOpDiZOBwdYMhTn6ZMlfcDAPf00N9zhpIZ9rQ0FrxEyWSWaNa37wq
bj8RJn3iJXsvh4paZNPBGKbHtU/w6ibICW+/+LrNp2qvd+R6UHcrgvDcIiNoxX1jhGe/80RzD5Hy
0yIraoN4Dj2ZRX/bzCtBnkTFGj3K17QSDWpgHmetuWn14DFyVrBK85buFm2IOz06MHeLPPlcm5x3
FQhq0B6zmYmD66IdaJfX0Yeh0uvNzlya28azj+QuIzRxjqqB9oRtPHTeF9gSX6ais/ZjB4ur99pT
rqZpogcMNAyF2ltlw1JEC5IIl+lqddnhn7rm1kMuA81a1DV43gcbvQnOUzxQtFhXjglvik5/7FC+
8P/JxKxy8cpwAxC6TXXim5uQKZo5X1qhlQHIoKKKwo8xnqiL5YlYY4tZJGXkJjUx9RFQVQ1b5pD+
xBvzFy/oydBsvyJNO0XgK+iKswm7OrI7Ug66OxUDdBV7pnoqI+oiF8GANawrEt3itdO0fZdrL+oL
Ioe8TmErW+VMjLLTPYpox2Z9YLVtXqT2VPOD0KYSaZzoQurzrmkfMqBrRDLUvpgG7VJyZy9irbrC
dLPGk8m7zxfrptH668TjRcfgKFMWanqUQKoFv8W7gwJTJ28oSW8c02U+zqGJA8zk4LAezS86mek7
0+Ny9ATVbiInMeEh8IvE4pRbXC2w4hQ+P4bSGMYQDdy77oc/BtVudJPgqhcpaiJSpFC3ODQbnE61
iBofEXjxtT9G71p0XaE5Z1r9pFvhZ62tBLjCn6yQ71zMXkVNPq23U8mxEuVG/lHs9Vt7rL4QBnnB
6oPUZcbrUIu+GyXXUKpUNuydu3jYPjevx2oJvulF8WmYiAXkve2N+M71C2w76o+MDFtDBiAFk190
vfopW9r3kcmpJcc4U/9itYS/WbD2HCI2RGlJ91Fg73q5tvWpIDhs27u2TqNxnDRenSC0nQtNmy7i
0ULcODT2wYlh61pz+qkmIj5Mh0gLO0zFivjCBnRXP9biBSsp48HP/Dd/Dm6YQe2kXorHYaePPnZI
MqpS0qEqei0dG4XkkOERtJJvQev1cy2LuNFTlb4Gc/bmR/FHGbsN0+gaJfVQXoReiImqsV9iOnlI
4iyHHboJrM1ma6Kotg51NdDgiOau06A0jo23F9GK9OPSkjgL7TU1GV+SYR4Ff2apcPFT+vrUesPT
FMGgKDxUf1TH7NoYfSGekVyRMXhUwimlwDDkoSKR9YkcWazLqKplAKfm1qZUzZJglPcT6hsMFeCV
Rkh+KfwK4VPZU5ltLV7UjEHkcZgxW58Jd1AAgNLn6OgcNyHsL8MbodJK12Gb/jbp9hOOvC6OSFLZ
j4Zmo32+c4ObYe0PRWUSCgj35JR0BmQs1wfFSXISUEjJLJOnwXa5Gc45taOTYZvO1urImE5dl34M
4j8iXe1mXN37vi7DrSOqMq3HXbCzfiyyymb0oFPfYu/dQjynX0NP5ta8ROWRbMw6htKqJ663w7/Y
7LmLShGrY5ZyUZTBDjntnBvd1ihp9MlgcrfqEOyUFXcKm2/kjqFPx4JJIxWum0t2V1aktKBZbHC1
5EKxxnUUBxn2xTi93hoLVoU2qothDcqTVeseVucIiRBrXCqB6BQdbWegNeovkHpq5RcFcKom1xzR
7Vne1aBl4OxM39ui+maRVRpV60038aIq1W3ogVc6zTzsre94xz4GWjdf9DYCtWTG2zTVcYbP3PcK
GcS+L7yruhRzQI9Bfr3o1qkKv9s4SW4MzJHyKDwqm45l0JZr037OI4fE0wkvXzXxwTkKzV/nl1fM
pi/xa41gomef7TJ9VpkG/9PLeOmqdJvnt2kCS8inaqpEYqg0y0p5Eq/NiRXtMbCbbwpyWxb2Or9f
vuEDdJXq691YrHhI+lQcXZAJS6G8aIL0mxpbqZFzFA/fvXD9MsPbnirvsW9mgmdKnMfdR7JnrtvK
OfjSvw6MKmCNodkSX4cwIpO8EJWXwM1ug1iWg1f9pKbj1zBpJBfEVcbIJ6kgnOPx1LHfqZ0vrdvb
bgA9Bs3ciwJRvV2Zteztpjv7pQl1KXuyI06lSptTMMChC3sMkqjmmp7lWb1yhSAyCtQQoGgYv3s4
7zMB15tDvjznNr27+HtZ6W3i6O/lwHupafF+dFk5gwK3A5kc+x5cV50wLXVgfhZ91/BeVRDmT0ja
aKcNlChXNFEELxEn5TwopFfdQ6gWYPUpQ+cWML/F1nfwxMjfewRoYmeRGqnSWZkGHBPBt7XTPBcp
dv7xp6ZrH6M9fu3D6Y5xGIBDFmFQeiTomwKBAYZ6Gkirq3fqvVAzBA2ABciHD2Q+ecBF7V5qZkib
2YVCLhSA1Ttvod8/KC1RgLR5o0FqdNa0I1wpWhgkrs/xrEFpCON9ST3M7JFjtRkailkWdpzCo8gY
QTU5jhaYGaMe4P1gkIiNgQxV5/UqkgeyJk6WshHk08JPgR70RNrhbeCLtpeF18hZfHEER0KlwXiA
7U0hNB8t2fF8KJ9IufNbqcesar4osK4RvSDeEDL7kkrLoPRUVzmN7ZeJutOfGfgoiZfx5K0uRnGZ
Di5JzjfMQowbaX3D4bzY0adgfUkMP2VtbuoxPajPcgTVXWuQ1LRtHmn8P0uNQRPuzpc+d36rhMXi
myurPmO7Q94lBzUDIpb1Vs2b58iAcAomIagL/DOi+aj2QHDrfYr2sJn6dS8QJlQzMC+f21K0t8ib
v3Y0twQyPiF9ALhglgGj3rzO8vireocaw5j23twiWPGqXVSRodijMBGPGpHEuXPF4+9Ht0pI64sA
X9S8nvaeM6RAxRQc0JZQZsib6Y/5K4MjfaUPVivFAKBtLPOOkIDXGX96LsazgjjWAlOC2n1Y4qfh
wyHqdUOyJ4Qv7wZdzmtJS00gCne+A+RtyvzT8srXpJhuk2BBbhkZCv+2PTzR4B4r/aTmU92aNTtn
0ZVXi5gJFJjI7muC39ADVDZ9gzys2I1DPJHplJQtYGRE5HY9pvKsJ1LPJWKFQObRbS8KREUbcYgm
ze2UkXEDqA19CrWmRjRotXVRBe3KhKgaJp285LxYwD6XzmzfmRF4ma4t095G7DzV9tGKqk9FGIBi
D2Za9heTFfUXr22rGTDKi1uCzyhQIvcVLcxRLhkr3Vc9WPbSziSirbW74jb22PkF/JZVL63Jd03p
UjPszTZktr7LDHIaqCGVgpv94znCSwcnB55rP0MarKP1kTq9ZvQ7oBNdQ+c0ueKDLqcQjzNj73Ld
NFXswgt/UAiG8nSefbyRxXMkQ2bNHgn7t4+O5Da+ZrU+bDPHfA0W2qWc9yqpmKeTXX5PWne9aUwu
tzIMog2pTfSqUae5kIHRtNjY49NCSHRZc7/kbkPHS/MnycVBjT52cDajhpCYx0IVKyihbsuSjF0/
/pQrKt8WWy0dmSg6OhNIRGbSBdbwoGf1xnGyq5IJ8urgm6jG/DqNqfh2F+RNJtdSOa0ZJRq17T5P
E1TFJc8OsMqzbjCGCdGIFsZESs/60gwIcPFtRmPDSon5s4F/x3pWa0YnuvQ0hdCUoZ/EXtE6h+28
Zyy+43Bp9ADTf8riqWzmwaN19pnlGjgstS5j0ooQ6C3VRoakgm4XXzdxvmBMBLwjCoei7T90AA8N
G5OtObKQFJ9QRxnuht5pMALmKXRgtghunX68gEuWogHJCKqoxx+Y+x7kcVdrYpYmfN2Q7hUe4uqo
/nMPSIkSTJWZeuxD5Xd++BUSiKG4Su043vp+GV6CaW6nRnPxO9dwOGQ79BNnTx91o6wKDBHFxwtT
3spBLFVQQ6r3J7Y8BByMefEoLaxdu0ZXUnvZHnhoHa0385SF+BO2sPi8p6XpSJr0n9QwQc0xtI54
gWE0H5Q5RpsvsG2zDrYneqAxYxn1g5ge2vIu47y6s2KenJXNxjVJ9ukeV5utO8tQZhX+gFzjc7Ex
QMo0pKeN4zxI5AN5PutxFv/NsmRj14PR2FfZcRCbl8Krrsm2xIPEXd786UOp1MMmg14ScM0HZjU+
TapTJ1cxSl3fH9kKVnRdwWQ2mGAmnwSu4e6+kvI5ssBXIWPImHXIChu2a/xEneIyNgZwNGLWQd91
j+njKFvdVD/3LMkyWSkI+eFpPDZ0Rh4W7kIe/lQNdL92D5Y1PI/TbG9N7k+W5QnpE7zKIXCJBmo7
YWM9T3NMew75dqLB8NzsI6ur00IK0xXSmY3tCdVXBvWwy74tSfFmxiwRoHMjwRM6ax2ULdODnKEh
0kmanV1D5Jpy95yE+gKlzr4rhPGRT+NN05oreE1yY/twsNoVHlwh5Kk6onh3eCsZzu5GtpZocQnj
WJm+NUxJL/QgvFCUi9716Tyd6MqlSNk2AetxuH54FLZwc1C9lMSS4dBFNaqvxdeiQY3htLgAtR6f
N6fOhXJWp4jcKfJQ7MKlWyLa0y5kUSJ/7+vsWIrF0BnjW9p32yHhkL32lUxkDDuh5G5lJxdMTDnv
JC4ASONg167Z2qdGuoIaoHCrG6qSF2WukmTNtVaND7JvNnDQGdwPZxyqkJFLC5+CDnkGr3kX5T+q
4UUtoWo9K9NXsk+xbajhUtoveUCue8J8wB2xkJ/b9toDe93T5r8Sk7kzivoubj5Gf3irG3B1P+We
5SYlWwKrbjt7CDCt7KqTJDeB8ZRVCMV4jfPxlvnrq3R3ZRQc/WTCLNh6sEg53+jRoVmvzDEWe4CO
eQ385b1dB2dNCw+FkX1XphyFxgpXyGgaDcGmFdJHFPqPQU8FFlpUYD7LuUy/PEwBFKdjWuPLyU++
wjhkuDdv1JizBurZoic8BKOXHJUxlGJ6Tc2GdM6GeR5vh4B/mQuJ1o+yDyhPVEYheW92k30oYyHH
ZUcJKpK9YutlSO2PtMufxMBItk29wpmZgLt3v+quIVG+K7gOtt9h6eqX1acOwnWnxttFfBuYcgpn
aOxhW3Ygu7G8fG1fPSLRPCkA2PBA7BjQQLEMbvEC/BJC99shymCpjeC89+GDtE/zTHmPjSP8VJGb
jZ44WFEdFkLxG+zi2iXHeruW2ocaDpvkKGFrMzKeGrYgJBBZHe670cGEL1uSq2kOYBCRhqiDzyEq
GvYj5DcJ7oYnJCWEM7rbosPdGyD+fohhz8rV5+GGxAUAWfT1FWPCK+EqoV44qtpP9W6VdpMUZMD6
YJq5iy8/uk/0Xy3ER4jZFgZNUHSTw2xnhz51X0hCQXYShd9jodQS/7MLOhOIlDrEaok3o6e9TMb6
pTf85gJ4Zxu4/Q1cM4jwYiUmXdoslkjo/YgpSL7JzHcscqwDNIafMl6vusfOhnOt2ptenMYUjDoM
hDnbJcG+znvuzCgKxU5COhuZjhI3+Fl2+DFYs4cskZYt5689kc8KFcSGGpKO/hfCS67jaoUqYNGf
2U5ziVuneMN7b/JCpAXUNBNdjVTRigCXdVRa3pp8a76kLQ1FIScaSwXQD1+0o9sWWPjOWAf7Rnen
/Luyle068ffw5n06QBPvPuDWnQs1vKusmHc5JGiEUMufJpA1hr2G6T7KdHytvPdSa9/E0Up6RoCP
JzQtxyYnW4sjqhLnamXowRCZmlHym9vgAdvSr6gI0WGykrPcsa7cFqv+qLwPczn8QLuaddITmwwN
cSdudDiJFIfQgqbbnRlivqkpizGzcsSEOHV6+1Qx50d4mkADTKwLuYTLmtUc8njvyztZVaEFgAIJ
hlbLystnnHUFFlAUSmk81Zu7irue9GBq9sSM4tKiesnt4gcxQvBEOSe/Xq+L2r/0auC61f1RTA0y
GSi6evG5iOeRZ7+byUzWafpqOW62j4E3We4BA0iYk7uhMWQCs8F4fB64p3Zzj4SPDR0YT/7apESb
UWlsGqms5DKriljG6aq/niUTRbkVyW8vuMPBFqdkVh1gj70CyuPsvMhCITs4mqOsx3lvmFNIEnh6
E8opuk0m2wSfkJdeHOgaXtElf3M6Fl6tdSm48anhSqxSavsyvsfr8otLcIBiea4DjOu28e/VTjLC
8sHuSKeUB99PayoRHtFvLoaFxVpc2sSiykmMAzlFwzdZa9Te74TrjQXxaAdP1F72YsU2QMfZmFHy
SVQQFaqenI0ab8OkrL/21cNiOY/KQUqKXtdaX/MyOKPAE/tBK9msUfTS3+hd/K3WrPf6zt7jq+9c
tDU3VKoKtdloZNqRRbKHEonFPKWqAArmTYdZwsYex1NaTidkUl+g6D932CxvUNc/ltN9XIAkI4l4
bEzTAkjEl57CRtW3uNtr2yLcJJ3zVLXN9HMaZ0isouOgbDQj6ycL8jfP4N/MZX+xMP7lj/9PHY2J
MPgdB+4Cd+XfvJDFlPlf/7h+67q3H/HQfYBj/tHWWP3L32yN3eCf2AX7zNhsnIhdcc2dPrr+X//Q
POufDusnJEvPMm2T3/hfW2Pb/KePebHnu77r4Khr8Ve/2Rrbxj8xbA8CHUqqGB5jk/xvW+c/3Mzo
o/rtz/9FiOAtXih9969/4NFcVzkeKOXp/V//cGwfhoweQEI0+G/jT8a3gbVg1VFr9VFvp5vKJtcR
a1l82q295lc8Zj4y8t9dpP/jN5q6blvQ1SyoD7+QavPSLu11pkCfdh1+BZvVr59MF00H3cAUxsPf
0DJ/pcDJCfJFgaXbsBNtX5x/f7zdJ2XE1TD+O8JQFTQlq49GvseiECK9tzzXa/bmNuvzX5/Zf/gq
WMKmrWNWxtmZ9h+/Cstgg0pqrY8ybcjy7FM4q4m1k3nlX3/Tr3bFnBTf5Pi24fEM/Omu9S6y59hh
6wu1KdgFPssFrvjwYufk766fwTP/6xPiu0bAPhk4eG8bcta/v4A1Ni5VzFkRkYocz9Kf/aa9qH33
jDAAWmRDlGzln4y2R8S7kOc4ejdW1ODiWl7/9Vn/SrCVs3ZNMzC5m4Zr+79cXw9ymNYHU43GT9vr
WUhgmkil52dDW54h7d93tvdB1PLfPEHqDH95R3zXcl1Gzia8XueXK6AZTmV5RsUjpGVgC/3J9EaY
ztN908/3oNNQIqKrtFyfU59khkpL3lq7BWnAhi+xW6aQvvuYutnjX1+N/3xYtoUruufZLiq1P94Y
t60GM0dTfOztjpFQ7hxdj2/rrQkQyO/fqeUQ3PGDlCJYRuB9ld8tWdFgqTo++A7G0dTJkxu9/fWB
/cfbBBWY5YnagOXlj8e1DinebfDHj7ANWqysyfFqh/FiWSgLJ5s3ApDVM/tvtUk00V9/tfErCVk9
Ir/7bvn73z2svh/Yowb7/khl/wUzHuoPZuQEEKEkaufnWWf/1tP5OLnu9yR5Ktuw/5un5T8tAhjO
/+/Z/3JXpqyIUQFyBGtMx4Dm+ZkU+DdloJ2yJPz1+Zq68eerHfis4jyXOAaZpqIA/+6Mq7Bw/ALx
/LHS6z0UjLMLmjPpgnTrzGZsTHSQvo45KCNepZslxgs896d7p7WOfTDCetCXs8+/WfLlHIQ8O5YW
XM5TsK87/bmOEtRG4w0+5Pe2NdxXKbbQ1YuUVUGSvrkGDN5unJ/XfB+g/6xJKHYLQt4qPkd+f3DF
xZFSeKoO1WI9LAta2ooJQudfQW46Ny4PaIat2cZBsbOxhptybZsN81KeFYcJ0AiNiBdqHqd723ZP
owlSasRH/BgkqhxOjx6U12r6r9ngSs3yNnXzLRlvW8KSLsNqPqkYqlKH/pmVtwQiTmAl0NSKYrBk
6Hcqmui4hEQ9p+tz3+hHu3vPhvQt/x/23qPHbSWN9/4ud88BWSSLrMXdtLJand3tsCHUbZs5Z376
+yv6AD7jM5jBu38Bm1BqiaIqPOEfPPM2tdGXHtSe9B004jjshEp+6hRRZ896PAnFEEZIxyZqfLLd
9sPXS7G+MvgeClQl2301UkOaxIeBYTdiyvQjolizTO+QIwpuRr6XNckjmJRPWdeDu4RWxvVcF49O
Treo7JDmN5gzTnN+tfhMp+ECCVa8UdHyHef52YqJvc3+Ohp8OX/pwWp1FAG7iB4B42DsVLcpLVrD
ucfPUuKqMuclODEWMH35A5eYH2txURqfXMTIwXbnP1GH3KsGRIMX3gkQXUDkcmQsI/M2GKoP3AZu
nImvaowsPehSvQ3xcJ8o3NYrmCD++BaN7BNiQWRAsS5W6lxH1gMQAPwsHc4k8JenyYaFxCas/OFZ
QSTOcyCD6cDfq1btnlKtforY81W5XIIiqGmDf6+H6dYxs6v+iGIhUgajSprc7/XnxXP9rQXGoYzs
CqXs1tVXiuDnfqqQ4EnNNzQdcb0yfqYl+jlJfh080CH29FbXgMsojflliF+aQNm2sZ4TFGKBUDCm
Qrejkdo/pTlWjMpuweMg+kODIchJES9DgeSZ8qNbR2Y1QIj5beGMNkXU7esqNjZtnWiiMcjIuX6Q
4fADgzUSZJsfq5FqPtTpffkjt3bWo4tb7qYr5Jl5dVnP3gOZi7Hr8Kz33aRuYRlcNVkKqYXrCIh0
nJ2L6ijETrTx0Gq2bxCDftNDedSbs23Ke8CqGIkG+TGx+G1i9tgD0qdIhw1vdpNU+7Yp21OazK9W
XDQXgJ5IPGQRvqIUFliwZNBU+xqvScaHLcB3JQ/rcAQs9DPRE3fRyQp8mi+2CJ+8rsB9wOOj16VE
i2GOEmxlxlwpjyy3dDPGNztin0KmEPpOgOSsAd8iLANq8Cq6dgNxhJOWTE6V4oD00i7EhOuyNeit
PtLdzIkhVIX4SU6ZBDs1v0HALLebMjQ/6GwMqKCYC9ksXd7nTZ8iOl9WNRhllr6uCZH8SF+9Jr0a
tXOs4+6bC2hpZg4MDBcrBN1iAD42gQDLni1LjYTAkw9pkHK+fVhfoPoD4HcmmTe8kdmlwHs4LYTI
uOQ2H2XxKQH70LYx7HsUvo2NP6NKQsEIuJ63IGrvQFxupluziY0ttP47E2LejVqM/jCaR1cNu6nx
qP/a8bQf8RTBvyCM924zwb7oy+08iTfAcMwuWVa8UX0ju36mHMtM/4XKs5DhqTpL7ai4bcs6yLbB
3WouDGaBfha19x3FN790xnMlWrAi0Xi27frkdayibaW3yRLCnQGiay9N4xNzC4aO1GpwZLWia+9A
2CAcGuHxGVbOC5VAIK9TpXZZlbwiRQXHsnBy3MO4cJll7hKDeZUhog4Jf35bgXfrgFyDF0ykfurt
wMyzn7BLjobJpWGJ6zrEC+fO/F4H5ksSFVADrKcxULczLRkK6CUi/D7eFutPNHfoleSHKUfKTg/+
Hj+5LRhvXQMzYgZUkRRXy0pnpPoo8rTUbecaZq3LsI6mocRUtf/RU/vZuaWEnKLm0whu1lJ2sY8p
Gd1kCEZTRAnop4TNa91zRcI23vugKjpleNumtt5l37rbYEnBP6m0o0ZIZ0Mm8GqAeeL8EhoHpDLp
uky0L11hgGyAVBpXC8ock4wgtIdnb+TkQY6zwgTddgDAj2r7Um6rstpiWAg9CfEGSFbztrZ8XMsK
dYoLfKYiMCE06KMNE1nQKCvvikrSjRoI2/35R+13SCOzbmHYSV97+CFNinN5zUXCJBT/EGzVe3+q
9rbLhw0s5nViU7iLhx2MJRrb+rcrM+bQsMAQdd7gdz5ME8Olyxtk3ZS4otkMON+MDQDINah+Om5R
xs/uedaVP7wXDq36AvElx6GQucZEyMt/qMQlSVKwoWYDpdkUcFuVgYcp3SikrUp+EY02IMDO2PQ6
lg36KNn0PyYThgkuGiVEn5vEKZ+LTr4VE1MgCvqXpQCwoddyV94vJqaPLiRSDP3sL16BnMa6BLk9
PP3EyndRBejBEzSTqo+qdd+oTv/IJqat7Zuv3uhhWl0kGCgsSEaWsaJGh4UHJ7NkW5SFLjXpAT2A
/Eyi2W1tJ0RehmJ31/eoqgp324UFclxVjIJ91+MeCvvXYV/cLrMsj7rD5wmLGU5g0DOXIVpN7qUv
4uimeBEd7pS45LG2U6AXi/8x5+OT5fnje4L7bZTKc0hz6Bt+Eaa3bztj/JSUzmUY7OpI8h1vkzH+
4reDeYu52XgxfPc2jbPgYJfJraiHQ42Mwl1YTwj8I7266UTobJ0smjeaIg+CgDoUlOtDYezM2HpT
oIUkZceNmLLXmK0URQoAEcCb5rphEzTx+ayXeseAjlH9L+JDm/vag80wtzKu5+0s5h3WGqcmsu+g
Cb4Uo0T659uakzsMe+B3u673tOSdha/FhKaFfSli2m6NKx6BhhRbqywfUgkBwjX8Y4XmPR3fYhdl
Ub6LZ//Nwsj8hIDctk67ZRPm/aNp0X9zPXx0RBveOnl9Wzt9ve8l2AzZzfjfIeF1A9v1O67d91hH
9xv8S/cxajKHqcLVDtgWkyJ9Vqj+u/mbD/wbeAPzE6Y40avZoigJpAMcldxhdYezKWGe6310E9uH
2Y8WdnUI8mTlQ2NbiFw5xSY2mhLLxq3pE28Nk/PFMeibzSErOSYqBFohiUltd0x9yfyflXMc8hTU
aBkdPJsPVMghwTF1tc4PW8Ageuhn2ANtEo9xOe9c1cA8nBUshzmuwP/1W5zaTSS4SmqGEjIJCl/u
MQLMMnpzfYmAayJ/2rMjTfseC8mDr5oH+usprZ9q3hads7W61Nu13uwSxw5f25iZtizjgDZZQxjl
Z9vCj2FAClg3fmVuPS9qjlpDRnfb6nas8CBCBWPsEe41EDVq2GHgjwXzVlYmjAc6WNBH1c4ygnd6
MQwnjZNx9KfLrjt0LlqQrgTJ0KDdqobssO50hV2SZMIaR5QTCskUOqcFb/pDSJ2A5UwdgqJ4FrUj
Dgvk+NgP7WOvQAyzKxwAXKDFKKI7BTwH9MJrFtT5fh7a96w2gv0cgqLF9ATxrE5pCyIkx2Gki2GP
DixBUReHBweird/JT76XxnuyN7kP4uFOzu0rdsLlZsYb4iaKtTQCknamIDZYev/oTyEBYkGYbvU2
KmoMApCABO+WGA5DrxDfROjDV9YbVDpkgGbCdIMw2Y217UKVXfWG+au6BAVCO9prv72EgjD2jQNo
MOczZE8QtKCNpA4KUm8Z6LUbt6VRs78L4ixpkpmhWI/CFYtgHCmITIStaWTvwmrWcpmfsw5ORkA2
kwxdtW/AFE1K0ojzkD+wJs7U5gcaDehjctqs12Sx/U9lUT6yJn0u/fB+DXW7hDQTKaPppsVCSaAz
ja1C92yhqCR+dDPfGzTgVVUHHSlDDHorMkQvBE1wWZjDITab4iY2vrqsHSyCwc2EqsBusSEH8x/L
EBSXG7pDDU3PAbAr4kvBg5FF4AcLHqpGfDryut8LQrumINDQrgkWLYYjqHm/aS6Rv3NITPeYsMMp
ofk/OD3vT3RBQ5RlA2eHAOZ54EHVwyAINAc/Y6KTrV7XWnp9FSIfXkgfe69Bm7yjN4TMBobsoZ1e
hcP1H5eWjJM8DRm95IynO0KzmIpkZCQHUXBxy+zRG6Z7GOMvuS/vkeL6WTlAcxN8kP36vgz0FHOX
N5d9Grf4Gshl1aI/Ub+g+5vvRgQsKhNFV2xEs73lI5GHe8StPYBY95x8H2IhtAti8AoOcHzySw9T
GQhoazU09ElNbX1lUW1G7G4NqbriCZDtDchZIrAa4ELV4sC2sKHqtFR26pvoEIKP+U2B9qwjNOxx
FW3Ucpvk2davApTnQE+vp937qKeXVrgZLLIFCJ5HYZuYANvlVvoaIKr5FkJ6L3GmtIcAENh8eLZz
Nd7kkXUM7fHZHufbuCE47j0uPJE9CRqCmzQilULqsR+e05q4J8/Cc5iXd7LEAsFFKheSz9v6G/S6
j4sYNa4T+hz0ulqUOrfQ+bEZzZ8dYCt9jhd11cRA+wJl3Xg2CJo1S7YzcC+ecW+6hFrSpFi9MA/x
NGBw6ZMQbblVOrUtZH6ngymuEzhpnaxWyXLbu69eAv/IKOdzIcRF1syJ1p2fwD9fPG++zdLuQVCG
mK3lTMsOabiCV+i31vUPNxxQ8np18C6o+hk5d8ZIYUePipKeLeSx7P1vlTaNq6zpYqEQRbszvto6
RR9DQrLg81p+W0/e0ntO5TBeRU6hImGTQtbsZyexg1/dSNOcOq/qT1Sedb4LbbhlwKexvA+g09xY
EzQ762myYkkJZrqD49NvDPfBGAAeY0WlF4yeJlqGMaLJauNNYN5ju2GQcnmMmkTHz9oLgQZBMLle
7xNZ1S9rNbkOWeka95vhS4pngvQydeZbvS8DvsXMpfjRDMxpndQPJSF7b9GtQDXh4gBE6RD23XQB
Gnh16O8IMdSuIxNmBGvYhh3TnT5YJtouetYuujpGw/E74mruZh3zvl3DF1wn2t6fzpgofEsnEhC9
0KI8FQ/fm3pAVKff6181WvqjLN3rlEXXxPqAvIHLg0zBgRcsM8bDDHIUj6B5u8R8bV2CGFpmTzhN
z673Ke2jD9Sdl4KqSiNFyK5+CnqWDHCNrMvB07RMX/TXlIauKbMoVp28d32KmR5a+Wvhsm8F2SRS
nEXyKpgdtaRQMUKP26HFGW3X3oDd0fgNOvAxQWADwbGWt9qAnVplzzVODcuIs1jE9Edmn+Q+Kk6Q
k43NCpe0gJJBFz4nJkWvofgyy2QBEkTeoQs+bgiqyqGqIUfOOmqNE62eg0WQ6OmhvR7Q/qE4dRNr
SFZtxvgdzdFRZvJ+0i3qtqbBRMNiJ8fp0ZPZjBswda7oU+Yik4B1X7upRwZeGJOAdyrHyYwBbgHx
FFgM6Eig7y2LyIw6e0rVI0fJZ6144Gx7LZr+fsjEfqB2Il2dWzMqBQJvgCkPYIbI1tfyGbYVyk7R
/AvuRmAuc8uqrrg4ieBr8hWnZnyneLirG1xg+gC0gkXgl1v5l26w7tb50OFe0siGzB6t/R2I6S26
7d/dBVuetJ755LTbhxOmiv5nW4qj3y0M8XX6gQOwA+QK1lQ7AAeDHNfZosY4lORs8wT5FQGjQKf3
7PdDHf7ESRwESrbs+pG0CLTWqRn752xE8K4SCPlS/L+ZLSeETjJhyKITSaqwa6YV6lJZNrEyFBWk
qy73t77eH2m43Kw10txg140puhUuGrBkq0mkqzAh0VsBq3+oUAjuIn4QN2NI1otgIaVyl9NFj+Lq
SHpqwLQdSyqD0aEGhAj8Aj21eo5fWlmjMHQabfguTZoZ6OKCHbXLpwj9MiQgoVoH7b1IeO+a5XVI
XrsQdtbQssRgDP29aAbrfs09i0VCKfOjbdZyiTovf226+TImIKLmoDc2WZfjMed6V8/KiRjuQ9u5
d6b851qlMQy+dINTSl2h/iuRE0fLw8R2mq0N5sGvzY5QERfDmmHrkhorF4GwJCE8hZHmRaANlC7J
5YHDoEn8H35KytsA90JFEglSXRCrKqCdjc21SxUYLUy9RnhPj2WSe3u9lKzqaZWihxRZxWdnkj/7
CRFOH2eokioCXEugyo/5zBaSLFSUlvJLu3QPFXbWm6BMSaIylwWV7Q2ZZbSkYPWvOTNi95Sc9d6W
SsLozpM/apSCQewQHOnSlHCZmDjdwLYrH6gy3NCsxoiz7bdNqPbojiW8BNSS0+dXrdbiz3vUwfu7
dS63hiBHrZaHNZpbvyih17ytXIe1mSSPymyu9I9ud7ypY+DgLOKnEKRy61fvigbjIavvrNn8iq0I
9QaaAEGIkkYMa8eO7ICSA8pCwJw20iG6HutTWYSIQTDqp/S5ThElNnAQ2TJCDm0xf4XnRnDnxfeL
eho9YO5VFHS3dkYe2kmBr8Vdy17KUtoACCvyc8JXOzvTyfQrkoJm/h7Y3mcDg7U96fnBDRE5c9Tc
A6LMv1Q1pOkKJDs6pRq9NGtAdF4Abao/MFeUe6xCUWk8waH5uoS+h14ruW7QtaAJw+pUpB5iszIZ
tgiYQQmPxd1kDv3LbOaveTqAL3Rx29LwSUPtF3d6xkQLc3PKd5vYxCAOI0OwW6XRvGF6v0zuuQyQ
+ykXGwa1nSXo6Tm3SMpt+0n0e3Oo74c0G2+MbKj2qUBPSUJuBkPaayvirN1nFmFD0k8PLcJEFwEi
NBpAAeMYQFEpCIZjmIyfmt6WpzyGXUS4TXp0BeaCf6z/6sLvcnNQXm1lfOtKpWukYXJcKpw6KzP9
DM4O0jagp4uFmAqgseIRg87QQubcfJZ13+1XDnreyu6c6gPKdDVoM3ghQpty6ENgcei/IiVhnRkL
8q+DW3rnLpkJ/01lUOiA67Af5uopq3EBWQ8STUCMZyAyhWF5asOKt8+KB7TJwt08GJiVwuSMLPTw
m4h6sdSiDlYddlQIWe0CQIZbWUJqbrPsozUNce5z82tR0VAA3m7tchRNbsrRys/rIU6Dr6qZ1U7Y
tXue/Ojvh/UxzNX9XVSn7zEOJXNWzieupnPGYdM5r7f+uGtHvX0IXQyBS9R1HKefdlIhbGkUiXn+
fajGMKOgWCW7oQ4o4dRT3IIegs4eYKJsDP0RuS1EuaN6rPMbj1XAji9paL/A50OwXPX7yZ6mnRnF
l1XNYj30UYrtSKvnFQX/3e8nkoAPylIqGpZhW+f1QLlf/LrVazkd0Ek84426NmkKh9ka14/KMGnu
VeZzm1rmc4lszz4tKA1GgTxFwMUvqYhfbdnUF6dDeXQ04vxo4Ep15ld6Lrtwk+M8+GLK5sLT0720
sFmw0yw5qQyJET8u4g0+sQj9F4395FqGeIojs9rJBFEgpYA+dpbb7h0iAk2PUDDu4XMxoPRdCu01
JMlws96bRtfaUeE3MMnAE6DvOZ1wnKvnxc6rZ/SePUrj1CnWx3CsJfzo5aNjPEypWT7BVqIoBogM
3KNjltlDvJ1IDbUeVTRQ3V+c1GEjQjWk7Q1J+VvfdIvouzWFIB21CEihNUHWW4P+Ff72mCnb/RA6
X6BeR1Aqg347Cu+rYeKFM6m0vkVpIrzNkT0BRHYe9GG9NQ3RC4Wz5aat2MG91pzOocx+JjTadylt
w/P60HowU/XX3apBcBKj6wzaRI7xE30GQU3y7EaoEVhP6cAoF2UHMSRz7ucn1QUD3SYO/jx/sB05
N9Jbghc0N8uxeXGBBgZNOR/xC9gJPYs9PTu7WZkHWAGXOm9Dhh8kAKPo9lTc4fxaPCJCQfzvmrtu
uvf6JtV6kMhAN0grxCw126jW8WmzmzsLGTE9xeE/oDXbVbjGxSaCUzFygUl/HlKJ2QhGDd050wtN
GZSHOO3VwUbM10IJMYiQhoWqY5JTHrJJ3Ed+sqOVKI5Bt6+81N+DzUZi0kLxSA4KfQzeSpouvI3c
f+iTLkL/0Fo28TJhm7oYwBVl8VGjFHyeD05vcgpO05+x1+xZ1xDBISTkpuk7GNr4YbKjFDFtiiCG
SLqYznm9tR5wtP7rbuxWYp8rn52zP2E7Ar+tqIdzJB0+ZIz+urU+5oavuDYsJ6rHmIMGE+XxKF7g
BUNBvhGQC3eA3R20nttvEE1u3dhji56HxyqKv2RR3QIGbrZR1cxHK+xeRerxy0830TybkGftjMLD
GF6C2D8L9M02mNxWl0q5FOlkeHJIeXDugDVYme+B7xwS77ZNzGNUTt9UXb0tbvc5nYgYLQzOR+JS
Ml+RnGdBCB/O9qubQJnv4yZhJYkezIIaBsIF1D2cb6ZoqBMM7feaoLxrsv4AcLja/bQRGI4tZNLG
0XdP0SzkzvKAkcGh8aVXbcsUjp/y2i+Jm7+30n8nMUGVEHqc24fveJBeZ6cB9t8+F6HLsr649EOm
fWhEJ/0FTDEecPH1mRJThBaw5jklM8EtHHcCIwHnFqlJiiybagj3MQsyqlisbWjeW7Z3n0Wsdo38
Fmf212bhTRrMrv2JbW7skbSMKDVabv45xMaMnob/SajwHa7POwQB6l5PcSqBf4ZEcK5L+r2gpA1b
8rLY56UWNOME/V6ZN3t30UITcycuWMB9YRW6S80I3SeL9hR424Po+0dRV5D2p34+Lll3kzeGs8Mw
D2J9zAa3QC+gFzfcNE8oWI47otnmskgq4LSifsIemH5VeRyjx8MSvWO+RqQTgSz5NHgNKqf0lJ0J
mDz9ukB1Am/LYx40T5Y5QKslfVoreokKf+pSEKI7JFQmFRY/xwpcBHg6aOkWd3xrFJ6erqnR5JQh
uoAE0t64JDrCIG9xEjT3Wq95hLW0s2V6jZX5YhMsUjskZ8Z1bhNjyeoP1AWA5BM1AiXoKQtlcXYV
tW/cHJ1anf873sbRELN/g4Ipk6wAWJOiK2hbzh/4onZZQqdvKV9pbcJiJlepLDPaWYixT/RIvCp/
J9LDAaXO2M5y6hO61KRoqPUg3VWUoDtG1E2BAj3bXGcG66UMKTM6mOvZ4ynU7q2EPLos3N5PiaTL
7JJc9gH5NiDwcZh/SptB0CfEhKZ3jEsXRDjVnjKR1r6tv6IucJ3wd9sYoy4dZHsEyWdC/mSb98YF
bPzuv18USwO6/nFRwJBanuNq/OOfuLwQqSafksixya23HjhRk5Ky6lOKcS61vNtlPIYKZ+wJWvR/
/2zxHz7bMgEF4p0CAArjqX8HfLXO4OaU+rNjpTveeUD+xQdZ0ZtLmcEQ7n0p5mcJWmSerDffEyeF
KLvOwmiLPgcKn5oGKDhxBC3lDo0bdZocSj7//SzlP0BhKMmanqt831S2TdPw38+yaNCwxxmWYeNz
llFHgui37XjDMkwyCdMGgIuFDYKEYAfh/aohY/WY/tRgjjjmV8xRkwWR4e9LMmKwBldb53J+BvrT
K4srBMcrwk4/GRN7RxCUhUmEIGBMcPu4QhBDU+ftuhzY1c59/SWZkQyeQpLCFadBmgArupRbL0MT
eyCRF2lWHRI23HCZblHJ58PsCDeUgVbc1GR3U+KgEgXVPHeHZwyMfqBi8/BVyexZJ2zUea6yGZ+z
ptVMjM9CFxljWZ/cgvgWycCF1mNjzy/ZFB3/+7W27H+AY7nYriVgO3ioQ/4DsFpNcWn4lD7g6KcQ
n0xnB0aV7FfjTRq9kjmtRkXl1YkazXCDHBqEAnip99bg7LEBLdkOqCj7HoZTRla1aKvF47EdjEOm
d+55pJ6z5JkHFzGkftKo4dkJaABXVnlZWpXvB3P5mS/GwOKGgrasZ9QM9G8SUbGww2iTR9ewNQDC
WdSrYeZcdUOxiCmSJSNrP34hOCjjIm7nRF2CgqidiGPlUX2jzFDCk9pIttBd0j2OEY2pFJ8wSNvZ
F28hI6anfc0F0g6QoDbVzMrTBB56Jx5RoX4+yjis/dbe+JElY7Wn5mBYHYTcovuA4KO7DHkuiBQg
wCCnEJnFtRe0I3PbPOCvQMsLMcwiHPB1sz3dGolRvCvMVwI96lVUfBxKc6loLgZFLjAMfGtXdc9r
rb0yynvHS09RZfwohdYvQsBoWwbuV2sg3AuchcZISoJlgitrw3bT0O7F83k8GLnAvDmpqz3tkgRZ
pupUXYWdzOcR2NQmzdw3lyfpEJzDcnx3xggPjGIfOP0dvrSnSoMEsEdiCCh5RHfzW6iNMfWp1qew
jH4Y4/SM+uHwMMsMESItaTf005sduIA14NykY9ecIQS9/o/h+h92FAsBJMuECeAqnAL+fWkIezAm
jtGmR1t/Zb0beDxGDKe+G91t4SUkrbC9QOTE6OXp5p1umJUaSedoGFXdZf8Dv/tPxLeyEdoRLvMI
MWMh/jglLNVGWcVWfMxwPKry5JHw+aRL39kIf7WZT4FGnJXj8KahV/Cqr4FZf7Z9939cm/+wuNsK
vLWAIuEAifwTet7HPfL5RRkfO21dNPXMKri9CY6JIFu6DUjxj4ZUbVjcD9nQfwmBnLe6viE1fgw8
xabF4RQFK/+T2cefhBPNOyphAQrj0/9A4qp/wOSVY7LmgJBXlmU7f+JwCbAd2uBjdJzSJNiixIP2
aLw1hzaB+yN0M5u0fsmQ4XH52VAwvI1EMJ4902l2gj+kQH2Z03jc9bGf78BPeBuhq1Ex0rC+7cRb
6qw2osYA88pevUHQBfBgjjnJY4ExTTWo9jSm02s+JyWqEqBiRY7EX5A6W2W46k2RCwnzWTQvRpo1
u7UmHhoxu0+zHEVqb6n0qd0wUljLPldulx6zusBGp4+jPdNi04GsfJW5wLJY3ctoXu7UsNzEM30L
w0Zr3qnkOWmYNjZCc7DKLKQ7lfG5qdoMUZ6B4qoyv8wZYF3DPuqa4woVLaip+cr4FNHAxWj9JhLR
4yBZkJeieEHum1XTzmesc4yTMt1HxHB/uqXZH6R9DJKsOeI1QEG7nBKcnZtoI5f6Uquqes5mNBRl
ymqVz910bOL4RzfG5a/o4/+nRn2aKwhO1+/4FW7jtmvij+7fCE4WpN2/rXP/pEbFbav/Uer+D3/3
FzHK9/9lmY4Fk8VhaiMyD7T9L2aUsv4l6djZlmBzL1DSjf7v/7Hdf5mmiRo9dGVcOYSCyvQXJco2
/2V5ykNFgEYuXWLX//9CiRIwr/6IaJXr4i7GmUnbZl67f4D4UUJE/qRq01M2sPqosfuGRNe9yjuF
Fgnav+A0mFXDcqC/7R+TuDiFEzZWbheZx0Zz9pwK6oE3P6ZUw3FJXR5U0JUnnOiu2VTSKLSAr+UB
jRe0l88pzucUMEfaPgId5Ll6yDywI542nmgpBLL/b2ZUGmYPX6vIGO4RmzURgk8FBdxl0mlA42EV
GaHB0Nk/GwFTeHKBOo055hqPfTgvO7Nqv4F0B8naI7w2J+gckHxE/Qdy8DRNfedFatHklalOjIL4
MJD+0QyAZcMFn/oKYI/ZkDX7MbReq1QP+AkjJ2MUxT6hW62MILuHiJw+TgDtNjhdtId4Anm0ZCam
0Hn4YTQIbwDisxHStFnS6+BrZCfxvSqH6B79o5jynRnTLQ7mS+ItI4rV0DLzOD85OesfkqMVpO3E
MHaINLK6azeCdNLNi9jj5Oo2whUpOvpoL7IsZd2dSPO7WSFZ4KbD3Yzx37FMq0MexONjFi0v1Awg
hSRp+uKb78A/T0NUDD8apOkIk76OlHM2aOpPtEyDHjup2toin1HH8bIfy9a7IbXJt6kErELxABuE
+ZNVFcg2tQ1vRDqH9h0s9WAItok73PojPc5lFSCzo/lQTml5WmoQu4uR4RxTE9bxxrgt27u4bK6A
7zbrq2dt7Fwu6naKn/Mgu/UDJOlXXrrJGyZ57W5IOdDMQQdhO6ukhDKL/fvcpGiciwb3F76kSakW
tZjo1vNDQrUu/hgiN7nt9AHc718HXDrTv91dn11ft77kP91dnwicxDxABr6s9wyCnA1GWljoJj1I
ij8+Y32/an1mvbnkjtrXoXz+4zScxMfpc+k/16Dtz7/P4vepUNJBSaGr7e3vx36/7vfHro+td53U
tna+Capy/YvfT6x3wyQcyl/P/O38fr3SAHYjM2xfwpQ8+vcL/3bz90mAldjhAI5fuchLYEGlCb6I
Q2uJbpstoJXlOJuXMaQP5Ay52g4zYrxEhrjQhNOnIr/IdEj/djBmJ714IuMxsFsb1AkaII88No34
idrBwavHr+vfrI/2PsaIZOnLjiry2R3bz42ZlTuYxGGztaEQHDF8jIz6Dvl0YJMKcLRl5iimdaNx
WW/ZUe6jsYRfXEf98zbzpvOoxuXUJGLcdTVOGymmgqZ1lPliX8h5bWClHBQSnhcHRVJhV/Dos88o
FdqH9XnRgVHx2gEMlTHfFobLpQb0sB+q0bmEoQSwqm91GXWNFkaLQpMCaS+QFwysRSQuZCEDgyOT
a/j7MS9C0Kk3m/OkXzE3wUeDbdM2S+1jPI7ytsoLeRtRHEBMKMV/UF/3hdoeSLnKB/al5SiTfZCA
Dqhad0Eb2TfxwuRV68GUmfXrlu1HyaEa0y9EqiWLZ3ZFGDE/AE+CyaJm5MO9/ih85d62gv+zWR/z
iFTbQn4wcIoPLBzJ5hCE2OOUW92htfVWAOc4wN/OqdgoWkVljoNdD9DBXsrp4klvusxJhPBHXmLc
MU+XUh/QBUNZy2oUQEheIZrHcVjs25yVnjQouo8e4xGFbyPoLDCaWPmRC1MpLaJLog/oVdnnFnlN
c6L/kdnG1m+BeBcebzjEoCckYNI7RKqgt2boIR/MEevZpnUBiaL7czFoqF6wMlsubZLj+l0F52jh
ofXxZQxrgId+sl/vJnrQr7fea+dsK7+8zNlpNPyI2mnNOlXzExRqRN8hrcRD4VA+rDrUsU1gXVY8
gMIjnr4EYIov4WIkxwFJG0ztqLCjA507F8y8rBNg6KNTgq3euvTAd0VFhmIboXuobPdtHViNjUij
jFCUwtQ7u6udMr9bWmhlrTM3+/Uu6Ve7n0lUAabN+V2Hnd0WZ5CeXAd3WZRwbuIkRL0if2z6rNuh
6QqlIkWpMg3bbmMnVXbq07ndTEariM5D68Fz80Np29nn2Cgo+gQJvsbA2ETmF2ddmgM74KZYj5Cd
nB394Bwk4yZsxgFEToUURYe8y02iXzO2XUnvmlu/Hvx9f/3DxCyjv175x8vXu4KfZ6/s/mH9aJpB
HsKjqI6sT/7+g7+99a+bGFK8toGI9uXvM1k/b/34Jc91+XsMEHoH1r3520n87fUNIuEbERYhYhUW
WnOoceHoqw++waT9fTcVyT8eW5/tBydCsSLKMv8gcBPZNIEpEUOEYNzXO2POph20ISacfK+L8L0L
wnpr5vW7XLxv1tQMqNUnaOAOcXZIli8uYkQT1/WEGh8TyKEMjQ+g2E6Jc4CdPxybIPW20DD4C1Ei
sepggb3EMKSybD7llfXZUM1JigjxhWXrLGiaiwhIo+tVz4MsjlExP3fWON0g9cB3pq1hVDurJwFL
XYD4VWkBMoYXg3DKuJMhOBXHL4HJW0uCCoR7wdO4O4Jsar2g3FrWWSVI3CyjX/8/9s5rOXIky7Zf
hBkIh3qNAEIHGZRJ8gXGVNDaHerrZ4F126q6pq3b7vu8lBUzycggAnD3c87eax8LMuh0MTjYSXj5
2iFbjl5/yEj2bawo97SE6LPSDcuu1K+uyUSilf0z0ri8ir5B+V2DQRyJWs2ag1G0MAYX7w618C6n
s7dNSu2jbMqBcYztg2b2Dm2Sm0FvG+QqkFMXeEOqLqpkq2UhxHniMMqogYFk+lHrIGZUQ+8j1hj6
rc9IdEUFHXOJ/FYf7TSM2jWfwsJwliZFYLZORA8MFGftWcfEHmbmCTrxyyhVmMi01Lo9OuHWn1oK
k/Eb07ZpS7o28mLLfdD4HLoUMj4kZlpeeQwjxUZzCqiTizCitBywss32HrQHHA7rZ2rXya7UAStO
2VqiXmcgX3vCeN+cmMxzJ1oT2GkZ5zOAsqgoOyIec+pVjRgq5hTPjelOxJbhkpMLHotliM+J3sH6
5fbkLObcZtptF7DNH9Wrqwpy3umajlqN2FdXb70D7NCf3O8YSCjyJ5JYKLUAjk0byyeg0BvBrZkj
SKh4QgCow//0gI2YepYE/hWLx61xG/jd5I4djZmh0JgfhjGHjpbZAnrut2WJfiXKP7h13yIwt7bI
/J2jv1h0bibr2lUxRqGzsQzFVXI7SkYoDM98ioZiWnNoa8RVzUnUAG2Sfke2D4Pu+rcrOoIeI0VL
POHbq8+aEWXQ6zWJOShg5pKsw8y56I1KrhWODxQR7G4owHEu0k9OIc1ZnX+2gMcL4tw3rWF9AOyb
H1bQWpfk3TXFzqN7Duk+PkQmW3KDYhgglGt4KtWJ3Etjgwuf4zPhpRs7AnbmiHVN9l/QyaiwhXy+
zTJkpJFV7FNkS5bFN+o2KqQkK+Els+gEeTxd8tFFxub4+wSKWeZ7O8OMX4zWfRUg9AM9ig9Dp1sH
8qDRsjnpyUX7aFcuQYRVG/j6qTNlEdYGaqmZ92iTelzZ8cbwcO+VcaYOKEkPpJ8rK+KUXTDBsfTD
APLlFc/qi2PhWyaiC7wyQZwEkVn7Qt0RKk0HX7Ks2CliTtCMceA4SOLm2XaBYPovU2+9ZnmP9asp
/BBLSL6n/ehkXNuFvAxOYURcMiqLSmrAPo7FOcvvnTWLsk2AqaV6tWwbHM5QQmn+phmPZfwWqUI/
Yo1+G9u6Db0R6FTqehc1Ne+erO5t3WP+XsgkMEZpHpwJeN2UdAV0aob6S2YG5cz7RnPOiK4tkdL6
47bEDryz45xZC31gM2GyaDYoQk2f66PmOZytTNv7RYczQseog/kCKHDUX9cjDrPOrWMXBX4whpS1
7J1TiluNvD3MrPq8BKrRcCwGacSyn2uE5MpaC+QYP0aO751rNYRNAXIvAaa+HWYbgxFQVkgM3k3j
JF9NLog3QOVrN1Dz/IPNGqJlZspByifXQecoD8H4hN7XJxvutwnA/JC6ZQf+Lq4woLb87iq7NwZZ
UIRzaU1jX/UF9hB3TaPm02CGiZwkbX7G9iWT372VBYaajyytdPqgYiUVfTCybbWwVnlJbaxHuwjd
FMkchFlxB1tgm+nvmlnZY0tGfq31unU1FPBL3xmOOMQAEuaYnBf3vRo6uHWAAEgmZ8Xrh7g+yTZ7
M6pOhkUEdZfz0xLDPKti+O2akNDHyjWvECkYBDmEU5r4GauTt0TRU89F38S30qmiczTH2Mdj8Tuh
hbExZYqYCEE3IPATK9WYbPx3q+uOXZFQpjOeN7WOOb4RUiATIlC07/CewRlJ+btJcbWUXGg83qha
yfzjeTTHa6IlhIcW6XPnSiqLksSsYcw2qV7+IJkFUjXgRaOr0AjbZXYYaQnWnhe6mf0Qk9Ng0ZsU
xdjt50EFtY+eWDEehYgEaNKo9Dvugovllfd66j1WY36N9cd4VFc9mGhgbjQshHFHI53M1VoX77FZ
vI42H4NjZBt/wh9XxK/2Mjj7isnofqgeGyrP1o6AetgN+jgUcTHCkMwwUJu4URbOlfMhSoWlfvDx
VNOQ9ZMfZlYz4hUjXtQ2PUdui6MWzFMw1Ns2JypYObeeUZjSEHV2meduxGw0u1vjkeXstc4T1NOH
vOLx0xJEBnnV/yyq+DCmhdjLie72kuiPQvvllcNB9bFPhBQ6ioVqiGjlvdUah8Ye3rqMg4U330Yz
5uRfxp+V4vYCKz1goog5Ii/bVcxjNmLHZR82s9nRaG3SX2Mr3jEQ51hCWMazJsrDJePbo+iMhA1J
e2zyIWruwSfIcMPGWIFpY9lt7PoTHTGhPQ4ahzpL3t3U/iSuEjvJRGPLtKrnpKJpE780JbTApSE/
ScwK7533tjiNcagT7RCZy31d87kmiAZjyoZtak8fkuCRTenN2aGXtBGmx7QlCz2ufjjVEnQEFbUN
r6odZr36kC1hk7bUWBOH+gRb7G7wsvTYJwPxFTkTglbMyx1KUPiAK9ORHk2l54/zWH1odpMdUtkE
8zB3ezl3TNjj+MXLAJ9+HbnM3EPz0LFBGxnVabHWvovtt3S3obK1OMAMb1eN9tXyBx2Fq1bvfJs0
d8dp19TYHQRS1g+9g8CYg/jsl2/1itodHEqgSe/RiTX+/ezNcH1t6zy4jC2tHLvnSM5ri4JiPw2R
H/RddPOL6R7qvG3JbjeVcIxHmYudhxQtRO7/TanVutmJp0rprzMzBoZ1lPCZumJ3ts6xdbItfTx+
5PmCJt3puMwdpgnhnc1prM7TqgWeRfvGoL/Yl7b7S5P1r9hk2YwcJOKIhgxk/nUWJqVZ74rorvbF
eD+XtDo0P9o6taD6TLz0KLyjwGB+AEfJMcLLMKg5o7x0D1lPJFaaZkZQePVyU4u4k+2IsrT15qBu
FufcNskLg7D6o3HCmByWozbChRcxYr3Sn+D6riW7a+/rNVi6hPOyZZ+MOF9HB9MV8f1oWUHeAIYu
O+cpVeK3WSKTn9IYYZucJ7zSKdkvmd5fONfVufE94dCkoikPG7dD5dW6gK0pSneAe6blquBEtzz9
p1T09B341edsQuvqwiT1OV2bJfDgpec8bYFRhyLu2Wh18fWHVUkUO2GhV12LX6qaGa69eKT5+UUS
uE75rtnzk0Tezk7b6qtZ851muHPEXJfJncjNH4rOTGCbS3qUlvlK/BdCnNkPjM7yCNC+L5CmIPSv
2HXV2c8UmyJhJzJuMJkM89ZlSrcRdo3wp2kvpmcfME4TILRgsZ6cmByPWW3sPOM+bG+DmTzqvigD
LzPZrib5rMOTNarhxKBcbftpCUuTZK5yRae6PsHKcelTvBDiGGlA62iVfuujPjTkuH4UVDgIvO/c
nk7g2GT3TqmDnCS2II/tmy3wNpbyaiS8HQ5VV64TDp7o3kwEoyXpfZsnDPRT3b82/viYN+K1tRQn
XukPQaXlj4WhiF5rZjssQiNFKpN8MHQjnNAthiDPWmJB/YjWxn6exsc0i7AIa8lV9wDjLCpzAkwR
ZXYisXfOzZ1u9RWaJXPcWQZ1jNPZx9YYsjulqruiXwWzrBZNM1PNEeVz6OnyJ7txMN/8uM3Iyi6T
sLEIx630CechOk5RI//1NfNn42guIa1gUyKa/03HKXmxSSxojt3EywFYO2uAlhFOgRSIGc8N9K6/
OYlsTpPlLVB2AS1X1U+reFItkn8rhpYpvfwxNbGRz53rhSWbQ9DEv9YEzEu7zowrhfW3mRAFlXbo
NR7FF2aHcDSqik+xKnd1lR6mkk3RyYjo0dYWljwANi1Dqh5nm3MmFqVAneT4MlRTfYh6mgsOS0eE
p2c7JLBlRXQfu+KaZ96w4062j9E0PsO9vHVe722jWSMJg4Ge68d94OhISvL+WKNv8Bndikkex6wE
jbQih2DIDCIq2VrNyzoYJfNM4MbrO4MK2rQ55tMijb3F3VNWHoWMf0f6UKDld4HUpSmRRgopp8tx
QyzwZbDOM85nDR7YC0PSKGBc+rhjVS2fsx4fU59Q9JSZaZzLoTsya2BMoWvUhUwkyYDYtXP2bCCt
YguXjxOhpWE8MJLslUMvDpjwhvc6uF4V9BHbu3JPg+qrnYtzcWdX6OdwG+kGtnvXRFgQ+/YcuikE
jHkkBakjTRnQbISvDm2rYrfEp0myhmH/cnUzPSPwfk8zvEFrHEUisl2i7A9Z1KwfxUCJAdUkdd3P
OW5IDigU52AoCqqb73z6zfjOMoLqIdfrovC3XDFKG8sB7zUehsl57ogcDwzFzL6ROmmrLP1A3d7j
eOKoUnmvcdQprnFFt8bX2q2lKJ71yiSTvGkhXCQPjbEcOb8xPNJ1wrvaD4uWtdG/dgWCIvRw9XVJ
tZmP6C1fBZNxp33vaFLgtbPoe7dtSEWCinrnla37qBU2BrfEPsmKob6FQ4o2hPjlL/Hr3MuSOfdE
9otmphvTGj/rpi93iZ69IrqOMxlfuwR7cVrk7W7hbB5W3WuF7pr9hEaOqxU7iVnfLnBsxVNlbPKS
4Kp20aP9MJbPVhypcJIcS029+tZb9IAXSMBLvvykFFxssp0qhkbNXDwkfGL0uDP2+Zs1coSWGAfz
iUxE5TsPooWeTBzOUA7PnTa6oesw8kBEswQ8lYQCxENoffYRfjOtddAqgyMMFqTvWzGnzwWV2dEQ
/qNazFPlTvvUM6+dHmX7Fa7LSZ5aNX2laVTuGE5i/CvxVAn5KNeHlH5kgERF21aFOCFoT88jPOLv
y9Cttxp+XGOcGdNZEdgq/GMZeLqtSgRe9+XgESkFqsaddwQzwGZhpLrXXXgAmXiFAwfKG6oyepPl
9zJafSg1wYOPpLr9EcXD3krGJ49Bvoon3G2KhMxZO3Ve+4bpXoVVjXsFyyX9q8j/XaIE3TWt/bFY
hXFg20SVjHMQrsFwz20hw3Id0GPOaHAHIonq193Rm7WbzmB247ffC7Tindc8WwOEiTQi21Y1GMb7
/EHXxfNYTNxePSSmpXC/tSbZFZmoZnx5oauDxUiX74aojXBqOwha+HgXm1Ix7oRJXFgVFsLJLiRV
bcABU+mM9X3DLcJz7buQPeKE7nHx1kHyAQxiWFs2W4ImTbq29Fg0yLm+fygV2Xl6GZ1idz5CJOBo
rQdZLH6SwfiMZvm+QHy4qfPpsyIIZGPMXhs61tYFoX6lPRlocV8cNPLN++9Zm4zn1rKAUFdhMzF7
NVJF9qbe60dn+skZM3tyHaaNtsLN7NVHNXR0ARu8K+UY4ngPc9umaEsVx2e6YBtZDFDEUvfXgkID
0Ds6Z5cTedv3dF6qm+kzeE6ENgdJN/LWWLEbb/DucPoaBzvj1y9062ceq2pndMVPmTMCT1oVBa7t
MGSEkPOH8shl8dxMmgIAwYIWaGsYq0NwUbfU5Q7M81V35u5Yd5wPjdHbN1685wHaGNmoTqiZ0qOG
G9BLydkCmMut0c4vs8SJx7y+2BGzeJRpm53EkAV+KZhB1R55F0TGwIVZCLqojPQitGufDUxVuvJe
ZP1lrmgedm5e711axydroPvSW9/qaLRD1M7MH5zuLuX4aheMx5UmtgBTblpquAeeGLoGMn/wVcae
OXYdHktoLX2p7XAEoLaySOWrDf8mC/3dsdcEiKTeDQPmY8t5KWClbApUfSjTvGlT6SpgfdqXiOeo
rK6LfjQXzbsfW/9umpuItiBmqoZe2ECnYD97pbW1iv6qOQn5Un7WhrPtDLs60Q04SndD9TOd0Q/Z
49Hs2Td7yyf+Bpf84Isf6RqAm9RPVnEb1azTJNc4z0JtDxvNdUOIwRHxDTPk0xV+pj16CPIhiG86
o8dGm5cBTSD65vrNo1sK6cWvuKFGDvWFdU2F8+y63d72pNp3cwH4c1hcVEmFflAJvYHp4kS0Owdl
14HVGA+VN5/trAAXMLnDMS2mq+nBH2wErUc7rbe63tCNJhGxn9LQgpq35OYnsylz4x7Nep52ZSdq
6tCULvQInS3Vv3eJHz+yNv8m24cmCgFVGDKBcBQUSmFnHFPU3zc8xpca1H6Ome+CTOjUR1p5NJa8
gzQw3Jj8kzKfVWDTM9zoeuTQyCloVA9tzrNY+Vfo8t8SnGEhlksucK68cJCTQyc9eeUkQnQaN7Wp
63isivS49LRUZ43g6n4XIUJ+c2dnr0EFuKW9AFriEFk26/W8nYDSb6POVXtiKJbTqOFCYzyg9uzi
tD/76dPlTmAgcZB6MnB/9OgdBOJxx7zY1mhglqhf1DonklqLqbFPq5Ndjgwe//z66/+69a///LOv
H/FizYNPsf7M19df//e370mZYhP4gg326y8qc0jXWOOs2Gme+fSXl/njX/2XL+mRl4gpoTeDP77p
699hN2QI/ec//sdPull1BkFDxEqDJCyJosOQk32z/dv7++N1KmlcdMwD+A/X3/jrtbpOnamZ0v3f
X/nr6z++8es36T37MyEaLfx66YTWE6+wXsg/fnC9KF/f93Xhvv4sKckvJ8hzJqyKv/3ziuq2Ue1T
y4A/Qez8AD7E9ulVphlBgmanBYnurJjAsaN5B0ZwKDQql4EdczJNKknoWtI0DCJuKYo5Mz/cQZvV
CSQ2/WNmZXtHF8TjSTphAFlfCla4TJqBMOIflPwxWCF80WyxY5g5M8s8gsDRZ3xPdqwWESA5zT2n
+ap68VV7mC30LHb2WAzfh6LC27xglLBVfqfr68hkRgY8ay6+ifhCpuV5aLMf6wijm/HdZqq5Ntby
mfcV3pwWF7gp9j5aErT8IDl3pDvfWeXEer8Y7E9ZDC5/kEQ5sp+MZXTTLRbUzEUhYNkpd/2Ip2Rp
3C0PbLX4oA9ZIgkLhw6KgzHzT127MpssgZPD2Stm8ZuqSK5TSvSL4+A4bVAhj7L8vsAyg3fi7hDy
hrE+VSuE8QXSYEe0GOMa8uaHjVVMRza2g9Z4expppF5B87Do5c2j9oZOBxiLOV2Q5mwteraQb3T8
t2m3b/J+DJPE2tn9/I4sh8pB7iKvjxF4ZTsx9VGYkuzG0bqBMECm4GhNwdDOP0e3lBSIgoXbquEB
k/nMIVuW4bC8JbH5XBccbxtWsmAYGhIBvimdLui0JBvHCE1TT7edltoHyFBRWBmZv/E6BuhZSvoN
9q99qyMfxbUVRakREIzab4VVEe8nv2iulBvKNYyjHL8CttRbOxKkRBQjYYCcK5wm2zLseV+AOtBI
cxlHdd/nIFbF95lNLdSQeOwkMCMYHuPF7cwgFfZTS4uznbp4Z7pM5culumMZW5NCVzqrBpSqxDaF
k/+kL9EDOBjyoIelDqfeeQXksp28ytlWWtHu5LzjbxkzEWK38VV9LxcfK3NzsnP5WU7pbVlFqiJR
7/qknNA2APyjKXZ3X5onp8Gy9Rf14e0PL8pfKefmKtj7q0WFcZFpWxbMaIujEro+/v4vlNwkEnOR
KppT88zQpRxA3Lo5k4XUKG6FjrojFdGz3bQgFMrKZD6TRDsvpisMDsYguOYIbWDPDMXYqjhWZ6PU
/AcxzTjF3PI+50ao3f6JpSD+D2/8f3lr1jfu6NwOyKctMNx/e+MLTE5npkd7ZBCcHzXHRq5BO28z
AaTGAiRpDWbeGiaa3NtZkp5mCzP0v794xr+4ePQ/HAsIODM0Tnn/fPHSNs2cKSnJDVdyvm8K85gb
WXLk5GfgFXO1Q12MWCepDrSWI4PST879Apj6/d+/j/9l7OBaIBUVvjBM3TMc52+69LyeZ9HlbnxU
TQSawOvEUYFO6nUWwbHP3oYlhjJcOM8QbtqrlxvTIaXZMjTi2ES9dh182V440G+6yhuvMYIZ9iso
NYmRjKGIWaZRhAL1wGBL0u6JiJ7+2mg9aEaXeXinMZOuCtKQ69T4dLxhOEx1u8/9GmPz+p90/Y8s
lrd//2v/i3vXNX0L1LtreDqZAOvH85d7V+nSS+SQxEfHMEkVxeAbZv5KsYzdXWNj+hZLdxnakdpy
WA62SXTwVDHfB1iUtNOlKuPhUOqjOOA/HI6RSFKScgj5JGxp2Bdgqg/KHJ9UVFu7r3f+f/Lo/yiP
/npO//sfsQz/Qh79A1PMZ/XP2uivH/qHNtr8L+5y6m/hO7bH04/R8B/aaP2/BLe/T6vUxnssVtn0
/5NICxTVno842vE5QOBk50n9MzXC8W3k02tmAO4O1/7/kUgb6z/y1wXV5EFgOWUxFR5JVPrfF9SW
ZFIJW8I4a5HxJLu2vkbLQPPbsklg9L9PyG9OuqrpdhdSD2szXe67dk7O/gLIZf1KGbV3Kgv/gaJC
PJRJ+dbWy3j++somkBjSWlLujCb+IUr9V2X2D7WmiUuC93+7GE3BkCxKT+bocL5LynOc03CCKAQ/
sVRYAuzSOFht1T5O0/DeFLlzdp3hse/6+N7EXPkSZQuWZAYwJ9P1gISPDBBtcQOgOT1WrgP0dq1r
cK6iee5UGZ0l1HgboPe9MCUgLH2Pbz1+MKjJmdwzu0xt5lQgeTG+SeR/OB52VjLo9NuN6oksugQ+
jUdk+ZpPzO7CCMa1xMOCL4W4Luc2RKb2VGZMz+xef5hQuZ1TW+NNtz+cOh6fXDR+e07lKsjoBtWt
OX/E1FJbX6W0JZAYb0TpdJj/prM0E41gyd4J50xHURE3B/Bv/sVTdK+KJC+P0UAziI9vlYtjXfbm
QQZG1DMMYl2/eGK4X3PdukrOR0OiN6+xSTcirn7NdBEvauz9J29xtgr9+X4gMIxyKdPvazNyAo5K
Jc4pcOJxit7Tkc6TQzbt3qTtjr/RqO6rmpwKt3Quk5zxb6TeBVnCqVoTGZUNvKTm2+8yNxi0uLvB
JasWgxaWn5F9bmpWv+W3g+ESOzdn4WNJ7PjBG/UcUeXwiGjVfbRHssscU96JNp5CzQLQpo22/QCJ
eD/YWXZNpPZRzEsWSum3jL+pC4r2NS5lfTYG8glhSjxSp48Iu8hznalPzhMJnjBPXfM4eHFPyxwl
MTlFrLi6cev9aaSmy0BtVhyVZot7uxn/g/P476YsEwOtEB5LAlgW28aX9c+7gNcrONDd0p1HdOvh
ENFZhzV6seREuazSK7tgckRn9iQZox6rtH8XEVnC9JLBu8WQ7/7DrmSY67/4lzMV70joxur5tYXn
+KwE//yONJzujYbc8ezHyXgsaLXubBvraNGMOOlKcdRxevNM9vnWU85HaejaQ9TY524wEHhZ3Tfq
GmcbtQbCk9K7tYUPWaGM4o9RjBeUCeSSluO7y+dGvyOLn/0f0AfmQGg+dYuCU2QQkLIRzKz3VeZF
YdbbGyUHbTugfu3rOrmCGgtaZoU7qfjB2GmGIPaB8MVmPxJMbjORcPHVSlstKHyy66DKQzPP7rEd
oLhWzT0HUxTEA+i4VcG4zbp4uhM6I7mo/M7Zl/jeSHP3DhOmTizZc6wkk4LEPbuR6yHMpz+d54Z1
FIZzzTUjvmIDzNHIwDBWTSKvZQfgly7CiA/50etWoYb+ihpSXGryMalZxG3poj1tj2QLMMHb+UzB
ZNaYzxxa6hzgO0FYRyMeH6fGzA6YQRP06YU4imQ6GppbIhf7XUaW3IOoeDE6h4c7NcCqWdoQ9H5y
N6+5CMrV6zNInwvJp2BOy/eylDFFT2WHjBNkAFHr08euvGFw7exzpb7R7UYnI3PSUMY2aEr0aQTS
xxu3AbCSrCqGsl/CeSnPokeI5MUgWrvcGh4qV4UY9I68pZqucN2F8LPo5lDA2u04XaZFmeGXuK9R
rTpkrrFBmPnT9ceaahtxlkyWrWHEIjRLlwG95l4SO6vPKIWprPue/ACPmtTOj8YKsgLr8o5hT99r
DqiOInacPUVHG0i5oPPScnAOUJZgfvKMdLZ2WHSgiH00fxsShh0w4XdyEMS74Gytz63wSzgvZsSI
CnKnD+oc0RLzj0SIM9iUZ36n+8WNnhhCgQwTYGB7w7krFgj3hZqMu6+s8zVezvU9HUujBMTgi3Rn
Ms3aG+YrRSUMQ56OrT5H7s5lTOMAaNmatS+RHeoHJJP+xY5cqGlZvstGuHVeUaJuQORzie30HoeN
tpHeSwuv5Vj4c0aHPfq0ffIJYz/edo2R7DELO+T3PmkKB3KRuO0VrxKsdD9/tCuyFeHIVn7t7/1p
aODPd1Q8yhvIN2xDZjHPvTSmR49EXldjB+BUPV9nwCaVmKojGiYF6NB+siZD3JMtw9yIyski/KI1
MUQs/J55Gj1zyH8lQA8lrFXtoVOkYYt8BgF/0DBmNvp2uqGlg26aV3cNGNUgMnU/jKr0lbA6Ajmc
hseBdJUgy8jLdhPc3P1MbkRDUkG9Mu+TvkS8PaQVul7OAjTgcTgRWVxWaN97dimqXPsp7rAEAUMk
mKF44EzSU4bruCXTFnbUPPmh19cv8TB/F43qDsKKbxnIig0OiHSfdvPjBJBo34riA2gJ0p515WmX
7iPRvZquvLaSPLrXofJferKAN0azwKavNBGM63WoO/usw5AlAbk6cFQ393b07Ko33OTZ1jZuEiUg
R6AJVpuKJWBAaIK+I2kBcVwfdWRsCd3RpNDsPXnZPygAxZ31o1zMmjMDLV2S4YRt/B7TknuRprrd
Jz9TcHqhvz6MVRTdEqc7GBWDYMRYdNNSWhzrGtfkRE53gkNG71qXZhrkeZZYgSdo6KVBIqQYu496
HDOmF1unAeje6fKjKes26Dxat0tbeZtsMPf5DILCn8ktztYn1xQz9BdnCZuRiI5orGjqPdow2HZK
x04F5exOjhUVzfpEllaK0DSp7+g9n5qeA1UHCgSxprqrl7p5GLpoG69lTzM30D7l3ALejh1QrfIX
Ucr9XanUznDVKi5q7qLO8G6wTP2b580AVGM0J2Kkfh4sdZlV0PLeEDmuVtoWgMuMfBBlaf7ozNpZ
NHN/LmKOsHWaIMlrEFegtlnDzmHUOv5zVFjOoYIVByDWveDPBh1oBm7GYBkZqnmNZuCBZFiArUEH
d849xN4e4SRVPtq7Wbm/R0QSICFyJOVeqp+HyvpFxm2Gt42RkTCIKnZ8Kj175Ds4lURECtrVqYg9
m0lt/DP38+qhzZHMRnX9rmPHOnWWeqjdHNEbi8ldV9jmOVWLBr1v7afSdCwQ0B6lvo7Q4AdUMUX0
ilitq7tcT7NjD5fFKotTX5hROIq5PkuBohMk0Ke2qHknHEwjanHjmxv71xlk3VEvnP6ysm6QEEo2
o/sKNWGQ9KYX4IbhMVHIChbgu9sK1SqS2uZu1BOKdFLziHEfP5UkhLyVPISDlCbSdrCvqScvDmva
jqljxhgkH7f6QEh8D2gPrU3CBiEIVIS+z++m8TAKrbWPbtcVKD2R3FQEO160bHzQ6tQNvr4ac41G
mtuke7YagGFssU+FmRzsZdEPrQ0ovqL3OZQIp7nH8kAfWMuNeDpmIBAe4BHYur63PC/6huzC2s4D
vHA56fc4VwECZ7AiF9sjOwik1gBNPaRxx6iqh0SPLPNl7j4akDlhvS6w6brUqjgDYLbY+tbnUToa
an6zyiVBshMNJAoYu7GnhRxnfR6A0mOL70DzJ8mjlN6vvGDfzvFFPPeDcVKosS4FR1rOLd1PI2uI
IXeNu8Yynnk72aHK019TrEvs1TaaSuxJanLKfRy3L31jwEQVckV1RHLPDGIJhvVjT0EX3oGIfc1H
1QQsRTr+dPDZProt7bjG2Qgr/53qiB4SXI069ypwCMBCSEUhuLMZLMYPMGTgzJndwQ+hu2aR+z0H
vNEJQB8Xd85I8nAr7ZGtSzizAdpWv+ksuwfBkCUomVsjGi/co+2X727BQLdNnYclaVFqdjk74KRE
WJeq5dzJMNn2UQrqJmokzOh3VgFQJdccWOpxtwO5ZL30rhn6pPfSrZE3AgYw/aCG2WHZrM5f/1GV
/rPOMr5dSyjAung+JzLArleeM+UzI+cVtuYC7Ei23VabRLRi39CCTi1aTNkjX5WOXV/+KCAZwy6P
wCPTlE5NrtiXm3QpoacS05RyGgxAX/V48C2xMsanQ7KgPM08E2V6JO8L1A67ZpQygAeyKjcnokBn
rBzwR35FkbO6FAZEHhFKGSdOxDF1UbyskwE/Vc37111ZwmK/DWNyyXX73m/a5saYC/ruZDc71H3f
EyokVGddvas71CEA8bDDibnZNW77zaS6A7KWgcLqsQp4Kd3QoXLEJ++MtycJEo450wfENpf7bMCk
MBVzslssyAbr0i+9Hh47OhLE1jlRXKNDGdoEyTRG7FtWfa4ra6GB38h9lNTrnb4cfK38Hul+f8fY
Q7kOK5h3nDFHhFbO0bwfnEdLSzMocsU51vwfkzL1k+jSX7Brv1PiCphTrXsgEdWgy++FWQNIauqy
IkBL7ez8xMo/xgWV0mx7zAR0l02OR5k/x5AnAd47kTI2FVB3ZMAgEWLzaA2DcWHc+t2YOeXEwt9a
M2HHCtUAwV/AJSsgwoGbklE1JALIu87ZyvaSNKgdB1jHYELY+x/Kzqs3biXdor+IAItVxfDaOUqt
4KQXwpE5Z/76u9gHuHeOPLBxMYAge2asVjdZ/MLea4fuk69IxkXZCYW46f2LfiOGZ3gYcvHMsv9k
EAlNVnse7EzyFFNdFB91ESG/ZL29mmtHkrYCdD3dyiccb+5hyroZJ7H1ACgPaJhBPCHeOJRKaFZq
yg+eFfL0HYmD+ZAy8Nsor7I3uc3ZbnXzMTIprn07+FJlbv2StNZL6077rquWsPkBSTVvFmuKwiJN
LEj4YKBNOkEMrEypX3wq0akqE3ZaS2ZzUB+xQw27ogOIZTVNcdRh9tRV8Uc/Kuy11UPYju3lLvBs
KKuCA8DDpuUnjbxo1NyrRjlnQQbVQ3vo89y9pgN+vSL0JLGkRnMBoHItOp+Y4cH56o+z86R9KyMs
ZUE+Wdq8mtTcu6Sitg7UrS0QUUVNjR+84vaWWYSI8Mo5P5EzbtXHMW8fqAGSi6sHsneax0nIcIch
b7qZDHKEU6UnogDkOsyhBnJt0v+nV53V5XnAZbhBiXrWldJXkZDWdq/mcuwD6zAOrqnvoAaz6RwI
+EC3TO2+zUwZ7Z2p8S4myR5D7Irz/cuMHBhY96MfEo+EuZZlaVusXacwD3ZOU4vR40eCBupEMFXE
AKUgczk0noe8K85DTUJHs4zdonIZfJFLTK3A8Mar4YZQ8BwBzffnulBo8twENxvpQudojKPz/bsK
b5ePL+7kqdZekoUMENhFdaFCcw9SiMcoMuNn5pNYQ7rsvm+HWhCDVrf4O0z63VdcjcmNewXHPwS6
jexoHksr2TmBVT5WkCsvvtWyke/FSC1qhOmZUj8552Bh17WLK0WwRjrVZKauB/KkXEr0+Ptsx6qE
fpo9MwAVBzF17MpaI4A2s44qAMoq97/4bNkubbjcWbntbVQXu6dO00b0TjWuVW0Zr0OSf6LS7eA/
TkC7M2DCXJIoEwt/Syjb9CiyuV6CIiI4jlV2Tpg9BOSuPxsFS/sUz8Ha9FDZ5J44u6GVPQ7L0MsY
5UM/InntcjvYR10QvaIy0yeCh8DvRmb4yik9X6Yi+EGebeS8mJXjvIQVGCRD5EBQJ12vMUFYex7j
8dMirY9QJ5zNIqVTqTkbp3izAErfYP1iM9T4rUq7L/ZGlFm3zvVfejp2+KZefCCiDU77WBhHdKTH
+y8dy2RXBABSp9q6SrcW1/u10rInpBsmN8sqbyXJSrALGEKWlp2cZ0YZG+VbP3y7j1CEuOmh8vvH
2d+iq8d/FjMsmZPmJOKxXkWDO1EvOzFyDjSsWUNYfPVhdvAD10wDrrVhP/sk1qE2EStVGOZOVJ66
VNe2/RnPYXGJBo4lh1A9hnssb5Gsxfua0gtlSOScC+3XJOsdO+0FyGLMFVPCxfkeI7xzE389olMh
NB7iYBnwK4kIMRGierlu3OaVTCcwL2PSHpp6frAdjLlh6g9XiEH+WllV9GA0ZHCkQLKv0ozLjUks
24YIwUytoqhZz73/nIHeuSRK1YeUA52nLRFw+Jt/5plXnpshTTdhRJuU9sJgFyg3eexl53Rsfcau
aO4GIFvn+xdVWO1+HoYX3VvOuR8Q9PXZiEV8KUBcoz7NAc6LphmB0woAFTNOZmhYwRqjQLpZAsL2
VCkyQyk/z8PP0svRo1ZnPNg4HKLiayCBHUXMxrcWTyjEfC65LcGhYegBU0C6R0Mz+yHn1OHq7qOd
krqCl/NAPkdDFl/1oS7JhhX46fLsijMZUpmIg4csF+KqDdxaI14PHhksQidO0Cpp3NvcplBIevep
c0iuQpGbXDx22dqN5Lmqy8c61AXCjOYzKiDub2+43mlb90AereYTavRXP0t290ayaDL6xg6IPqKY
ddPQ3BpZATi2zXHb8Os3E5PUwi6+YrX9WbDq23nNJ4NE+Nm2nSMb/KsfmNVuAqa/ytJxxg5oz/u5
MOz1lHbhAfPJPUvonr0nR6zlhikvhdE/tXkYXXWQfw4jY6Dy9L7qpcXDKpUupfSY96RBRBkbhXhb
2/7G5yl/ys+NHpgpxPTqqrKYN/lctFlgr2l5Geaxqtlx0IDa5hhH8dGiLougmznaqvb0cdbOBRu+
GVJji2pq+hDDPUWHxDa9kOZroCEMN2UO7awsMH8vnz+l24S8fvagoZefjL7N9zAdaIXSPt4JGxpu
LD/C3WtxYKQPPVPQi4co3AuCRUzNemGaIoVDrpHXKcf32A1qj7JL0VTQ5NcJGtyGECMYbaR08Kx8
BI01JCTW8j7KI5XgeAM9symNugSWbrf4F6dfg2VX14aTqencYieYdO77ALBpiNP3xNJxq1wMXMyS
4g3YBU6FzuGolO6qq/N6Y6CSZkbQ24tgJGRnLV/tgXZmLJ18E2N8WgedU+EAsgglCPe0CQMOGFif
GBVqNrm8uImdt+n1iLty3oWAKSaVTnTaSmEGx6GXn93EnB9qZT/jHqqZ5wUfdag1H62H9xqz8qaF
M03Eq/8jgc5OP8wzy8zqwwhkce3pCusaQtZmxbDdWCexw3PXZrzkMhn+hUC6uhhpYLx0LHfsAg74
fZjS+dVn1h7P5Zj0W7y2bFvneUXIGxEOdh6fso8EwahjwLu0kjWllbKLH7JmVz+hYusk3UWOueqk
K9TPIiTeeoZZyBQUmm7gQ+0sxG2qvJBYCZfyP1Kgi3EPOzZjG1sx32H+3m2zKmzwTA751rDfkgHG
dFNw7gyWkz/1Q7ULSn2i8lI4d+J+a/bZgEqZUVAsVL4F3w0p9Ctr5uHNa/Vrwckx5yyiYv8qiVcj
TjPYAJUngyipPNpMgW3UGnBuePmwzUnjReSCWSayXttSeMdAtdF57ADa+cNsn7hOP4+MsyKmoPfJ
veS6dlRVPcg2ev7HJj0TYd/S5nqFFa7DyMcS4bkPdTLTO/glB2g9GOcOP/r6PpHowC4wZaHawmBE
mioGwcPA/isIPsVRA2zEjFGFq5GJ90zopul40aFX0j8ReXxxOb6YcdnhC/RBF2WsJAfMD8qVjfb9
pZlUgSjYKxCmlOXZWb7ATr5CKm/Jj6FoCa3xCc+1sfNStAIWl04rXAK2XL8lakk0Ma/brc4xVo1l
JoB627OTo+aPhmdlFzBWmMZt46NdFM6qrZF8CiIsH4rK23UhR3XbiqdEJOGmkb9c2MmH3OnfZFC7
TDMU3VPlzFtsuovgNHDOjElv/qAgSySYfRowieZUBqc5tt9wH+GIKcqY6cHoPzVD9Inn/7eiar2X
hJOLfUnlbBQV5SGZVUNm7Zi+AlEDfhD36znOl/GRZ+1L9qarUvJCa6eXn8K5/Z40NN9UReJkxQAB
FFFP+zFBpOahz8rcDqNqKxqe43a2VfVUbeKxyF5nMztVlpsdW4O4k3bs2P/6rFiTstAfKIEOvQM/
Z+h7fws4yr/GXc18xorwIgw4tTx3fm1civ7YY23gOf0B+KN7a+PsrS4HJCGm9VqpH41rgjINHPM2
x9XFw0a5q6wI/WaBTAmTprjIuf1g69zfyRrNfi8GeRZW8cF0uZw9ObPR7HwXW/78Oa3sZiv1Z0ls
IY/UoWRdi70GzgNZUxMFitdne1wlycnEiREz15QWXuSiZR3JlvYye+oW2LzV+D3GTxB5f/nJTDvI
1O3i9uPO5Cj9nJfWM+4Gj6V2GW4hqSy6U8/YR9hPbz30cMYHF+4OcY0juMy+3yY7kler4xzhW0oR
Agd56D6PgWevsSEGO+jV5S4epwm9a/jZaCf4AoBZNyJNwcw20jj1qVMzjOOU9FoqTDuP3N3oV+WX
EswsQeDzsLn/tzwz2Yuaa8aYOQSiAiUby8d1OdNPqG41uHJ67DKatLgr9siMb6Rz9kfoF9a1ByaL
ZHG4cR9Ge251koFxEyhXdx/88CuELBiOwlfwVhma0BNBI2fCelV6Yk7tUct3OVYUh0i1T7r4MYUB
WkmjYAjuK7AVURWegy4EPxJn43kc6BiNyn2ifWMIywpwrieyhbJZXXO7JS3Wj2F5xwZ3o2M6m7HO
LhPURlY2cBWjOaYgqermccgyeTHFL2txMixr7SSmwveS7tVvo/rFHT5BLrrhd2W1yTGymSL3e5+2
TL+j2V2FtWxfRjRyZ4Y5N2Oafwxd3j4HcssA39toVcHHni1GjCL+NXJQbepKfs0t89UObA9grJfs
NqPCLzUtVpwpQL/UjvKR4NRdCw14D4nmMdbdi7L6Y0zzsSUOC+o5l7ltG7hYGrUJDYGTt6OVqDQ9
udFcW3pb3stmJ4wD+A7nNDbcPmjLz/Q3EW8bDpWCmA83z5o9xqLa75+cJG6RABABN/XZD2GKgN3D
elml2GIediJ3x43IzLfWoDRn+e6ux3jipo961gdGmjETx6lHQxKl5ZtRRha3DKWLSvAXa29lD9XF
zBL/GoY24uvluyAwLogxvWNrj5gMZSr7A/qOz0PgwrlnSqClz0qsCgNW+3y5f3f/YsyNeeot45Cj
XnwI8gwKZxv+wFORmPhOqvCh9IdjU/QTApXl77rl7wbEq/tW8Zxg2wpm1UaXORQOvg5JBfZw/wLy
M9h16HH++Tt/nsSubtmQOGqMH7CaxA+U/vMxAA5EVlj88H9/f/9O4ICjJqht6Oo7gnEZp3SlG5+0
XVyU59KhFdVPHuQcsRW2HGrIBB02dq24H80d/76zDvoOhBAD4U3lSywBXWKeSNN5syZiWIkzrtDU
p4feSGLKr7zYWHNVb8USoW5GgP8MFx+MaaHOQ9bbX/qo3AjTe7btOVhPCs8ZZLG13zLvYxZ/y3hn
1waHYOOmD1HOhEz69ttA57Uqi+hDYZa/8iH6KOGc0vmfmCe3LCUmmueKUU47yX0tI8bvtTqLkdVK
Jlu8WS1gjYz19PAjz7/Ydv9VsPzrglochmpvCZgWuHhSoVmrwSGpA/viTQyL6e2o2uyuXoV58Nyw
R02002Gtw3w5MzlbCbo4Z0EuAUmfDKBhoYYgkZhfSQFuVuFbJ7457IvopBQBLqOzzSuTrU0f4H2K
kwdp5e5a9TZEsy5dWIAajiH+wNXYH5QqxkdAKERi2V9mkZ4mBx/4LEA1hK7zlNopK96yftBzv6Nt
BVS7qk1maxgaWUeDLfD9Eq/YMokOdffkMxKH2OLDq4ABYhxGwNefpC4ddCvUBzFFI7wh5nhtesHm
UC8ahi+LqdCc8mYBv4HsYTcXYXxxG/5NM126wuaQAEEixfBb2msykDVos37OWwBgIJ6cLa9Db6RI
IFFMt9H7loxeBgg+XArpgqRlYYs1wnrGNju2VtTDmQOip2tofZffopY/5sEnWk7NQMH1i1eSTjVH
P0YBf2i5L2oIECSHRuAune9zVClo80m6D93hOS1Jtc/8J3bHFVBoxMlmMlY7u/bPliTZvAu8baPc
aY38ZiJuS7+6rIk8p2XEQ14PDln900t+JJ3D1hTiAXM6PAbMjqONLuxDFoAykn6+t8u8XU9DU2zN
rj3xv34Z+qpZG111tuLJWzWY/em71EtICtNK2I25LWPU4haJs6OuP1lFAr1wgF5gVD+1Yx4o23dW
YgLkbJMjJzzD+HAHU5hPIMdvnc0VDF1d7bJZ71yYvntpOE+eM7BRCJyS+W+7Cvqg3NJn/hCjvHU1
00fl5xuZh+jFdYvwKvrpYN92G0J5WVa6Owc6UechOW99k4wv/DaWzh8bBjzSxoJCtDFq7cR8Yyn5
hfc1Kh8lrDEU7lxUBQHRWxNEJ3amLVtrnjEFY5SyUUucBFW9weezeBa2nZ+zGsCOG7bNgZ4zZ8um
WcKUDO0T6GpzPhDMS17AMMW3xl560kSLdVl53oYJGg8cq4ADL5v6xbYomxuMV7EinzQq2BvikM8b
ounnDGFSyuNwgDdIVw4lYuRRETjVhfRfktUI9iakChID7PjKFhs0ddsIedM2dsu1MJKnwsXN6hNy
B10UvD2Q2dW0WLWCPmdXljPf8oR8YB2Kp1DMBA0Aq8YRYX5rU8ifoqK0T+qUhTBRHUb5A6m5xHjN
0H62sa1n/ofCsw5pxiylFjUy/z5+6QSoENJEC/UdshnblekryqavCScaxocKDwaCGhLn7N3gm2/V
xMiHCcaqGuXHbsAL4bxmnYAKD2+ceNuD47TXImNVCznhKtWUkeVQbPRSb6pBt8fI7gnaoYg33SHB
CfNWw7MC50AQbTU3L9MQBbibUVIWZNnriA/Vhnum4NHS2H2K4+QbimXASRzGeT1tvWgI96brvU4j
PkL/i8VJtGlZR5FiqZ5NxvWhy3BZuXS+UfIZzFZIxK/1vSyCj0uIfexhVYyTkUK9mN8yL/vp9E25
L4szYdbHoKy/ZHa3+Fd7Vg3zpajJ8mQ4xDCiHjdd1updb/Q30ZA5GRt+ROql+S3zIa+lENdoPgrC
zO0fqAPegqIfjrj8f/Wz9xNKgNhWqbEbatf8m2b9d3Ga40j+c0+FgC74TiteFZl04xRAIXFVG3LB
P5V2CSU+R3oVDoHcW0QRMpawFGe/v01SUkoS45rQ6G9IUYq2igw9xJJ2uA+ojv6snROQit8p5xxH
a3S9NiJfBO3vFN3Kn0MnZJdwisFXH+tl/GV7UbtzQrVlRM88P/WuUPuiZaJFBJ4bYo2I1pnNYtYQ
1GXD7NOiZOLSdihRren5Ly9wiTH5t7QPzLLDy4N/x1FovpP24ZKxu8YL/JOizYMUVlNN5HDAsXnv
seVh9G1g/ow+G0cT7f8GX7K0ZPHw55fxm8ZYOY5jmqTnIDZ2PfXuMxQ4y40A6eEJNQ1LijlZk36x
KTL9VtgUncBCeSSGiEmKNP2LvHH5p//9BoDNdflkXGkKxNLv1JZV4Dkl6mCC6JaVdMO6MI4id6sH
Ig7m5TcGaTKgkCFa+s+/83u1v+UqTP+cn1y5Jtbc91Ehwi3iIk8zzQoqqh6RfZ3awdh4fiMOmL33
00C2pGgAxc7ur8KZ642rbmSdUe1lpKssySYZvDFYwD3zt3zEKTJ35zQGhqih9WQ2RTxah7/JU997
M5aXLWGEuY4lFZfMe3nqlDHy8aiMT7Krma8YWB0XBUHB0mGTSNXfpIBoXNcHBHqKIMM11J/0ggC3
RgHaTztUifFgFZcgYedutC2i62Y6kCLxVLZle+7Ieetq9HuONPbsjRGRzz+ywe32GD9YOLCaWGUI
Li6lFaKVc+w1o+gY9URs7VlNXym8xeufP6nfr05XY/NFq4clgyXju0yXIleVyTttnzrmxquGG3hl
ympb9d3nRlIJRjUDYOHEn2o7MXd//tm/n278bEfgMrTZfSIJ/rf0NvWtAfU7yDQB6CAHAb5DpAms
38GkvYxN//zTfj+uXA2Jz9XaJo3ht4gKGwJNhVoSQJtl/ByK8gMab5AG8CQSkREl7P/888+zluPl
3d2nPSUXzxOXFTOBf/96SZVVTD4KfQKc62wjDOqUxHvRKLzf3TLsWFYEUcHYPzCey7LOkXlJnraF
yxBwWY9WtaOOMighwCxqstKDayPpqgDUGIVWuwWkMLeBfgya6kQN7f3l+LB+P0BdW3N88YYpyXfv
PiAwQ/40pLY6hbHhrJlZ5Pu4qW+ic4PT6HjjQQjjs2QRZmOPOyOogiKW4fXEbsSK2EUhUpJy6oOB
SdXksc6wr65RfrSiMnid8w++rub9n9/0/3I5w9RntcvbzvP+/XvuWUTpzdiJTowaGPBrth0a5/YB
BeBR+IXY5IvRgVF4kJnnP//o9waz5fDgSnZwd3HWKvv989BheMvPzqzTuLgHqhyCNTweMu0IAxSS
bb5f99NVtG5JLFjLrmvR1NYj1B00fv1frvb3lrt/Xs1yDCtTgyuX757OACdIVvdscUrtivNqUQ/N
i+bnxvUX7ufyA105Nxz1oeFA+/rze3HPCfn3te/h0tEI6hwWNr8fK+y6XDMPzVNpml+YCZYoR+T0
Wbv7TKbPc8QKWuqMEai/rHDMOECLvASihfabExFkmBriWw3PYO4K/dhLvJoBLse6BMuwZCASSruL
WFw+jkrc5pASo/TVKfA6cU56cga1hphjQdFpdW4v3LWZxr8VDwE4HMmcZYVhRO8y4rDR3ILRjYrU
28Qqe+5BCXWgrM8sJZajQU8WxBxOsIMi+QMABpQPOyRVO20o071a8CwT+VtsBs/W7DY7AuPUcRD+
ISAqjgtlEzkAPCHF2vthyd8JSvDksp/exkEejBhVkpElz5jyIDNEyaXph5m9mMeys6GjijtzJlGt
dy+QDl/aILl1TSjozmDC/PkD+y8PbCKkaFk9Hns0EPfD7D/seXlE9zhBfD8FAyy1OdF7lAbf4rBx
n/rWPOMiJQ8N9lgXCxqZRrerPM5fu9HXR3OuWS4zgg3wTLdWByVKDMwJ0DKyLCnrIybsDyT+EWMI
KuYvL1z/fsd7psMpS9oPEEiM5/8+ZYO0R7ZCDXi6y0Q1GpPZmH7hb9Xfsqx+c43plKbauSZgZrE+
peyk8+7WenAX6R7EKxKajPqLMysyL34arZk+S9SD9bhm2SmPSUAujR1/DNhWbXu2fHsQ21iOSnYN
DWst4X2W8YC8XhiZIriZTT4W8eAkxvJ2r6xa+v5LdkOswMHojdY2tRZbObvlM5EQT6PBLiStv9fE
65yhPUZsCjkyDxUTvHqYSLR+c2WJKSWLJIhVtmUz1b3kHX7MIPOsatxgh6JF56Wt4cufr4r/Ytch
i07jjuNA5Sa23j3CTOIo5t7lEZa6B1z84UPjtNUWORv+Im8JA2uJtRGLajQpVHFKK0esxxBRROKV
wb5O/nK6i98eqTaZTtw2WIhsjDvvX08VNSwu62k+8fEORwcaG07T7Qj69wEAG7L/p6TNyRwp0T2O
ZrkLZ5TqucPiLQqL5tJFIvxLpfv7qc9LwtUkTRtgK5XUu7fInS002QwPTxZ8aGSmRL0zrwCejao1
FIxnLOR1jm1OV+b909FOiSAze+tMDqFc/+Xj+q3eX14LWmNhyqV41e/O/Ax3DoZ2kkp0gD+YGiE/
Nm21j1gDkt/Jh+ZbhB8E7D03rW2IjdPx2oyhfAwSgiGmKrux1/f5/3RqU9Ht0kxG8Rm3/9tfXujv
TyebgmJpSjA30SC8b81SGUYjDvnhZNRQGfFOmscsMC+oY0mTYe14YAALCg7N/6O/4BC8fVVwa3tR
Fl6M6FnOZA8Ojv4QBgvUFbL3qq7d7JJOcFp3I0Lf57IaM0hg1kPrteULJ0RGgg0242Iot1bHMVwk
DbxMldTbufC++Hn705yRfxaT9HeG2WborMrc2xCngmo7hut3F1aH1cJPczXKQruBWdr+VI2jj7qS
IHsm6OWtVcF8wCx01iGjbZRpO9W5DqAPKAa9cPIDwwKJPMgmNB2U3aaL5+mRe5oMo3k4MRv1kTca
7rogg/w8StbC9y9lO7W7firU/t6AFCz0UL/K9jLjlsQdkuNWJ79902+hVlkfxEQ5HyfBB1L0vqQN
LW4QpVuAuqQN+O6v2kQP0svZJbquvgahJtCj67zH+yEaMzQ8m27/MlWwDYoZb4SxHVBaXSJhPDfA
dffBiJYCVuU1KD+x8I/xHMAetwnhvXfSkV//GnMU7LFHRkHJkwCAcCAeRBrxjMv8Q6P0+Jea4/eL
Xws6ffzGHgjQ35rdKMchg5qrOQGkplsjmXupoUtYsniAd4SOsBeZ/v93vxbc9vj5WVI48n292Qam
1fZjCPg/IU/RKNQ17XrvHBOYQDi8HW1mV+7blgzGRZWVYeb5R6+gYcde/nxTWe8aHMLaKLUsnoSY
wbT52z2VY/0QVa0Vq2njFQZofuEm4hGsGdgi+91j31BHO/Svhuog6OPXmGEGHnXheJC6jV1YD6zK
YApEUf6NQoTBMbyREqHjaGTUTh6r/Dl8kqz/IBjDHZxh7+uk2RbjaP3tpHffj5cUvwsAGXgNmvUU
PeoSVfcfFYlK2VQqRNuncKyg9xuhOM2ZNk9ZEzPXvv8Zy6I43b9LgIo05QTcwfHnUwybh9H38q3r
I3lapW4GjEsaH8cxmU/3LxFVPBL3kcKzBtW5/L02CoaHjC5WQdXOJ2tMWCi07UEihGMJQkpPkmCg
eOzg91czy5TYlqdIx+RZhuX4v9+aKFMMEpJXOMflifiTaQty7FfmAZqLCpIAdEO2VJ0t6JFsLGDQ
+D2ypVRmB6WTQ2yU7LVj5Z8Ibul9t+TXBkqyapdvJ8xCLCRO+fLl/p3XRDSUZm7yFXcyxao0n4gY
wSxTxy8toATU2FVwoBdND6Ot9haM9Kwaw5eq46HFKYZirnrNQL7oyuApEFrz3gk/hBn5I06FnY1d
AnpxwwZlWIevd2fmP/Yr9IJY7qBl6xE/UDexlilTVd2M6KsgZtKXGRHziqTyto7GncSmtTKbIgAX
mkBHR0tisdx4jkUvXvMQRhlali2YFlYFKQtWASbj7OEJ2qec0uspc92LQ3wDs2d/VxIadC/P4FLe
VEyOR7nwrVPVhoeFvnZ/lezArzm79yMJ3dHadHL90iZWtPESrgbaFzbzSIQ2YAjbiyGL7gJ2FH2w
DaKvt8jwrNuFDJ33N9+vzNc4ML19gHa4Vp7/gud/nVQLXRFaCM+lpgSgBJYItZ+6Au5PH6sYwWyR
oMCyB9s+3u06PLaMVTCwujLqHjFFm2Nvn7DL49Y6cA0G5C+HiFelke/DsaZfaGinPR0Uu6b5jnf2
0ELTeh0gea2SKoAk3zKSnwqdXVC5LGonAjgSlGeEm4f7FpHrHueWWEUt/RPhYuweffsVwZi1jVHX
7IsMP2SyJFwRiMb+J/jIjOgRqxVjKKEObhqKo5WpQ0Czj0Z9tratX5+maFiz+kjySnzOM/1R5dln
twkQlnYhvlJc8Uerq3dG7+iDDARWvoDUOBOLfxni6qt76xPCWWpn4I/boQadB1tp4IfGXT3eeJmr
1sYe/8+E0oRw67r1c1GhUsdI9nw3pk6LLHesvFcLfRdLGGaZUHlgpo3dYyHg/eZGnBMQgLyqT6NP
KGGrfe9yGd3dxaCS25vq2TAZkR19r8OvZjDbpJ6JJX8Ofd9kptY6jyHjEUCPH8d0uF5n62lGGfM6
oBFfJbBqECfxx7QCjBdWgtPWtNGNMF1wugFRSyjHG3BqliA9gcZZ5AIBr0wCpoz8IKGPsy/GvDhi
+NuCMQxxYfvyGb0AP36uXyYrBYCqzS05O5i9bJd8HJ68a5eEBK84qskuXyAzBOuyrjqWJ/Da5MyG
NYfldeix3m7g9qYmllMEBOlBBQWpf0OwPHqnALGtiQSyDi8MS8KjijmFGpMbIpedsatl0mxaVCOb
ngXW1bYahjkO9dPg8sB32FB7hUShh7PgPIAg/lnCqzuj7SsvZhQtyhQMJynCyouXP9GptBdGvemW
ASSRLk4sd26hQFQaRXB0+4Yq0w6qV+pagPm5eqJiwrLiNde87QQ4R/hVSfWMcQfqXd1xxjTNnG76
FsKmr8bhzO8fkh4KBcl0CZPT+XRDQRVyBcyrfnDgqKrQvUGqFI8lN1NFO7sOEGOeInzwywB3OPWV
cYE/lJC8A5HK/FyUIzO5fHhNoEzypJymTVsGjwiI3Zck+c6DgQ1rI91Tm9H10ElWgYVtEzEvoHtM
Fr3fI4S6eaNoXhnLi51ZTXKdhHl6GkE2ZuOJjFQHa0n7lYjPeh9lJMsEZUIKILKkc1G4zw3hVryl
X8MuOHr4ZE4JtOb9hPh9F7HWXpHqRWJ83WcfsuRD10i4VVZwjlCTH/q+PLFljM+G5hFXe/B6w7xE
1+goysqSI+XZSIJdaaD/WCIQi9Z0dmNt1ns/iZ9UzqivLbnxizJXG8PEk9ahMD9GWW4egyn7wCOf
gwqNKu+2yaDPazoMSejb1tTEHhaksd8QtxbvA8jGIzHG921qXKIiUm5zLvHgkn7g7Y2q5G429YMX
y19JYG8mSdwOugBc0nrU2wjVVB6w70Y4W5ynjHK5IkMlV29+NUEE67S1a11N3Zwmj6ju+Rji0iTx
Rys2wAPOL2MfpBgFcIvND6wkGbQRKQuXNPMWGC9B9zhe9/5MgmHqASmrzavVmfKBtgWtGnyax6GW
OPmRtaJNssg4YGa/H9t6UziWe0FA122LJZsH6ZYJYpi3vk2nXVEl41ETZ7Duln+apXC0JhgC017R
u9wc48s98JqAGBS5Rf1SWUFMmlA3Ip64KS1BmHFUZk6TQxgr8v3Qt8N6rm0MJ32Cxcfv3HXlm2LL
OxlvtaPxUk7NYhmJLmR8o8qbCV43vY928qCizvliw9todJXi1yrUKh6H/gWVGqx7Jsbg/FmzhPpr
5tioCuM0PHpGu618Q12zXE3kV9Y3WsofVlQdXLjPIKc3ilKKxmj8gZwD92HWPEF9grZcCH1QnfNA
UsyDxYz70YJGNylAoWmQXqzG9A6ENZjrWSK1DbAnwiEbxJ4SbdtFs31oME8QN0J+ZqzoOkIVre2J
MUPbEKSWmfYxSwiwLCr1cl/LdK1MSCOtyRmI8zdpouBoe/vS5tVZLWLrMZDAbJJLEav6aCUd62Q/
wGjdtwph3jAeJD9FZOVwJnx4HwWhuOjeBk6b/qja2HvwkQVJBjz7dq5v1SgTfg2wioU/d6dI+Jtw
PueTVz6gL0NSrErjyOYZyItJEF3C2xEBaWAUBEFgip8Lzw2vGvuEmIR7qWp7485Sb2p/+Hp3lrdE
1LgVLPZ6bi6V27or7UGQ8dp2fV+GtKU0Vl2fbKoKCOOItHVLMKlJweFZW/b5aFrJRQCGH27cTDyV
TEfi7rupd6RKPKna944RmpJV6BPJrk0M9wqS7Mousb4Pi4URhyg+4VqyqAu/IS0eD2Urbyha880U
Q7/17c4/0eShk8cavRZL8J2PPXMfWfp/2Duv5liRddv+InbgzX0s743sWnohtBzeJpDArz8DVu+t
bu17uuO+31AEUU6lEgVJ5vfNOeZ75BvG2RoJS8Uvv9fVFJqyJJ/DcCEYZnjuHbw+kZo3x9qxH70p
8cCMlYOfQd62C1agSSkfc0Oox9YMVjRRh2UzmDnFYrHTsP3qTM0fqO09ZYOuHtMRvYr0ybWNUov2
dtetB8cIL8hJNnLE3gygxDlpbYPxRHbRgfojQS8Noy9lwYwFs3WzleiFYbw+SIpH15GLsYG8dU8y
GANIk1za0fKulE7sCAFlREcQgSVtv0p0b1T/yrt9nwEnQeL0t3keimh6k3oGEYWhazCMI+lWqqZe
K5z5K6UeiWF1yK2tWw7OkYQLs2n3iDzEKjDc7q54cq/2gXpuWkWghLegDFl2ss1D5xqrZr1VshTT
zIjwDmYBQhURfXO6ZNz3ssWx6mUPtZZwQcuURzUwy21skOHnmDHiE0tiBo/8vddX5UM+AkrQFHu6
cgY7v+Rv9V3y2hniscr6F1uT/gPVIvRQZaJfO0zWlIcAzAyxQMxHhshOJKxa8DZhzevGYyTU8aq3
gAfqTCpvg5FecSK1tuL88sOY/7ZW31kPK6tab04ROYRxNVIFbRJtXycQ8FWTYwN4G9RbZS9KnEed
LeTJwB+6syv3G3QAHefYsWroko3+kB2Sgsg40/IMjBvQnX6LgAVwAsSjtFMxFy3sapAHOD7PlaUT
DVrmd9TYxT4K3Z5WQHt3jcx5l5xg3ogtqE1FfggQRz6UpHzVjCb7CFz/ou/bGIO6P10zWGr1WXiI
zS92pTAfzEn3XJSi1FYNkrWDKKtoH2bDLahGAjrN0f8CAHkR9jYRFXF3CzqTcy4WxsUZuSrXSL+H
KNRvvmFePYvUb00a6QlqKtSO1HtyDTyOyPvObWVSvxjquyVKce86FJFdOULeZf0wH7cSTfhS1jBc
BLjnbesY/UMva+0St4b3wtXHW1sDeniMPpuhBEjQoY9dgfEle1UO+1FhnccK+8X0pHlUMhWDparn
W76Z177OLXp0jLZ+DGjfQx2a11lwn5AyZY04foAcD6DJ6B8BfjOGJN3OTjF2UzZ0H1P3qz9aAFA0
71GCX/nNFeG0rmGkR1zWp3ZBq2N74mjDvFj4tBHJdwiFWa5jkugWFM7QXOX9PlMbrpO1CaKm63pw
AN26aJkPpJUB4CJNRqK5JHSDtCBME84FfAgdAVKZ/6KU4a3pquhLUWftUtH7Ya9quCL83jI2MSK9
swEtEDFPcsxoNu0bpznpfVgdeposrlXfeDvEv/GAhDkhdLnxkGr0aqPAkB6gaPvqY04P4DhQkJ7L
W6MIv+cdPVwP5+sia/34hMWaoVm3n2jBP8l8uNQKri6TGdyQixjHo4VRVISkOtd4PbWtkpKm00ws
IxFbL+Q0kzwnUrH2J1cTVn1xLStCqfPAw2eluUcGkm6Lv9oFd4qqM2rFu960BkgyUoP6FOUOmMRp
DMsH5VlFvhxYrAzsQSW9Rr/QLOu/phYWlGGTpanN1LZf275E3h6QD4YdQ1xk0yQHrfEPGUkOR7dK
vgVNpWzToMfRYdIFKwz6YTMiqUE/u0a2FS5IgFhGlKAuMHE2uSXqO2lcyCViAK6hNzDVRpflRh2Y
/Qzvp07fxY76dAUgpTl2QWMcssiiYFZY7YHpcHSysmPpQ2PvwcxvMAEAfqRVggQczIlNk9UK2Ye5
43lL6hbYzXq5b53a3kV+fwkQXO6AGP9y6sE6Z6p7Glx8EcLEk0JchtyFyDJXqmK8mSiO1zYrChZN
3bjs2H87p36RLkODbnBZb6V8mEFQzI1UTnxvoUFmmzETSM21iz+ApazC+qxY7VOFanEpGiINSmIC
WbBH7boLtPRMCdmXpMdJq4fPiay3BAHWoqxbo/hNoGrZ9dGJ9asmXfHA+pzDczLIZhGJUNnBTTzz
ii/3WLRpj+jWDG7U71dd7FVrJwjUVeMgqxyUsDrVVdku07q6amU7vLYbNOWLUg3qq0CIbuJac7pR
XJzWOgZdyDcPHmLjW8WbrHnhbD205Jiv+ja/JliFVlqA+rLCVbFI3Oalao2nDhsyNqMB2IlJLoAP
JgwG0ZKR/1umhHjQUr06S/7m3pPWi1J4b8xVFpXppltstUxzKWps0zrHQJPG50oQsTKtMut8+F0o
TUvb2OeOthEardfR4tqlTlVLr0svlR4y4W3TR9/4qQHjwh5eDUyrrJ1aFfqr679DUfwW9HhmTEf6
61AnSiLVWPb3uuGusVlqK180wQZn2y7AHZOM5EWA6idzywvPOAd/mC0TOQDnaIW1ygLviyMIwTRu
Nf0pMSiJaVpr/xiXNhlcoxGcizBnteNqT15qL0RgfzU6q7vqUbqvVSc9xlX2ENQsvEzDhPvi93c5
mAoKLFj3TUIEoIhKdx81+lGQDL4W0rDeOy2ySIm19naSG1fWoicO+cIW/R41ir5SIjzG8wyuYHTV
IroXEapj/iUPQRsQRqfL0ZQ0wXZUnV+hRj0KVyZG7xZZgBw4VwWK1dBh/VpIhh1PGF8Ex/oiDIZm
b4xdj7NKydeeShJMPBBj0cijPtAC7bTq8hsEOQnIgD/1q9hXyYgyqEr0sQnSGpjxxh84NrsWnXFO
eiBTLQIn4kfPnuyVAuEgal9i0Exlhf6tXBqkPjNz9m0MM/EZ15hcBP6Yg97BIjSO/U/HBs43qrFH
RbAPJ6/gNKCLH2Uc1TtYIljPu/GbsoXLg+PHu0i9lQdb6nLZGwT4zfguqAKwk3pk+4FOVpHUKdbO
okkaxcnBpni5SCyALlbQb00HLK3Pss7NS7E1JdNuL2U5xSXI7tDz5hjLF02XrPWgyA9dk7y3jR2d
mcpXi9o2uHYxb9qHRXOXjWfsDeFwSRnUuWhKJW96TK2Hk5Zpwcqw8m4TyO6rNOtmIwkSXyaJTe3T
ceq150oWev1kUWnkFNcnCC+YrvhtA0miKLpNzWqrMvCFcUxiQwVq16eZ/GILfR+RrNM56gUTrWr1
5T7vaZkNAIeAriyBm/Y3JJ7g0Ws6paS89q1u7H0G2da1xXFU1fsIiPgiawAhLXzotS4l5w4LUXda
7KSN/62WUBPcuuVoroBsuJYgHd2TRF+A/lqOrr0l/zc+qnjzWEZJ5PRgh+mfGPsSe9BihJix80eM
VZpfvfEc5he9XTdRpJ2ErC667O29MmAAp5Z+8w7FdQmxxaZaVFKdwumyjxNVrIRWuivdFo9lqouH
tI7NfWY2lBKV7FZfbGmZdyuZMlmK76qbuuuyM6utiziBQoXbbqj4ak8Vl6o90Pm+qIvbFNoLbA43
n88FAYP5Hknz8DAlR9jJ4E76jegMqL5yraPdptqK4ePm2AO4AFkRFxwzRBMUZZ+YiXbDlRryyqhh
eMTQTu9oVmnSVfawsGwpOBuT4WrgcsM4TNw7PkjjrrgMtqYu3J0PZGZZtjgaWStbtCKmI7eCCoPV
tyVWsgHQZeUBjXBhLgsuufiwZbjOet3ZJFrLdU3RKVd7kf1VDj8IbIVcV/osMfU+vRA98u57+Vtr
UTQZ0ieR6fqzDoh5vrSB9SiPutX9YM1PtmqOh8RA/XvlarUybT0/CUAlG9K99AVlbZgKgflQW9Z6
ZOB8LBiMhtA9WEyaNmFvfiurIXpBb/DF1UiWdrz6p0W9M0ie3dw1Ti2BnGeTAVlDU3bSW9oHLuWW
nZWPP2VUhFgbyGxExW2++P5XVkRPGRWjhyIg3CIKk2tDRCydjGjYjGGIwVRGZBEG4FlzyukKqbaP
daly+jSDhce7ahe+Ly2Qd9SkQuKU73i8XnSmQGejPCl6pG4JGMjbwxAmZGtVFYFGrVhVSV19dScr
gi/L/lpVhXqXWv4FP115GwrxK5+Q3rqM020iFed1HAiCYlxSLsWA9yORo7nRWXrtREteQGEo4hL0
txYKEpkvqb8ynBhRMCW2JQQSxip7AhVYTZWcatTTBz8aKQAO+mHEIoOfB5ksydUmhS6POK5Qzx9l
3L/6BZnxpI6Lk6/JozGVRuyBzJIOz+8qK4jdQkc3XHSGspXSE4jgtcNzQv7irRt444XJR6sqyWw3
bWhCt1X3GGLZ3JFOxskx3SUCpn1Uvb1pp4T5EbtSOIX2HMAhd3SiuWq6K6TwkDtdF1rz7FTZnon/
qrNxuy/WPl5ljkcINaAilXetHL5KoCcvoYcN3PUILiErKG2SUzYiI/PIaHMa6FOs4l27ORZhC3yY
v40DZM57JRs9G8DXQeLfPvDz8+etW3QL/O/8cL1eo7Xcwgs5kiN0c5/SV/sH1WC9XAi5kAYGf0gu
tI1WDTOIaEW4LRadtccoDB1g2IE3rk/SvUbyER17Cau4XqGa3Zqr9fqyvny94CxbvLsLbekv+nW/
Jp/sUO2jW3TrXtwvxi+wN8x6ScnDlTxBVVmAMQY8VATUWbQ+1km2cb8Rdp3v1H16JPz0pj+JrzWi
dXwmeKIc2E9LCte+WOEEU5pNK7fU8nGvogTBQaJeSLQellYZPoUtMHmAaFMw4QBk3i13gBC7rR+3
Jlb82lvGxqDsie2+YLsrLm4bfpVF1nOi2sTspMa3hInAgumsAho0cXZBXpzSpJtSzIABtL1SnEmd
im6tVF/GIN8I2aWv3IhRJhUBc8wofaWSvLRqJAiJFVZ4y03z1SD5PRxjppuEpxgYPnI+xONrvSY6
EA7r5tbIFY7Mwy0BXOU/3pw7bsqqlPbKEkN1mDeVWVaHCtzn77tOGFNHLHH9kPlYHxyobUR9ifow
351vJQK1QptlJ4122oHO10kJTxmV202l98XBK+2Cfjm3Pt2t6Y7sRqtbxcR7HYrMgeQRBhVbjX7Z
pk/dh/mZ0ScgMrJqKsRalh/82Dg5NAg385N+0eWHago5nj6BlLryp8fLnAhQEw9OLrXsMG+C2M84
udl8PDbfAmszDftcsyH3c4XkbxJ+7IB79KtxOX90KypZV9LTXQZaiQ2nLQ++IElgaNJaHNVSJ7sH
vNtoWX+8u5jSYeZ3//RYXAFwIjOrXtInfR7zKtzUjo6RSYRRs+KCBhFqiulh5ZMfBLbONI/HLTpG
naFHJ43AolGtp+qfN/NjgUOCZEatUZn2+ryhH0vtNPIStr3dg7tRkEgYKqN+ZxHhwzyoOCTTH5K0
939rB/8/2f8fyP4Goiuk3v872f/1na8S637xF7b/H7/2B9tf0+x/4VCbtMWuZ9BTQY7yB9sf9ei/
HORduqvp1gfW3/sXCkITXCPCDowhk5np31h/618WHFcD4TZGIuR92v8b1v8vwnuM9yQDaB7CZ+q8
eFA+y9ZHrGGUUVtqtKoVrXJ0q0jagj2TTQmcJcP+CKUdiWGwaGj7bG1ZHHNVhRw4nYiidIk8rgnF
Tlv1rKTJrz/tydtvDfRfQlwm3cqHNHr+dJ6HoYvWq2mzgz6J9AKrN1MnbMy7DbuVgiGSIUzydOAV
i6Qx7V6Y/oOlYWzNi7ilt491yrE1bdfiimdqRR5qApyDU58lGhlJJ7oR3kIdHHQkkyi09aNNRjpq
Mdrd0ij8b//w8f8qs/rj4xssEV130rp/9hTVQZNILufmffT68ispeTGtNWJBE6cs4SnAPw200LuF
2NMN+XXAW31DbnDMbCc8GXR0TnqQHqqG0pADc8idFr5uoz176ISjQoFXnlEdifSq3nedeNAdXRz9
QFsUfsbKrqSunynp/R/+p2mX//UrcXQEXJgLXY9j8PP/pBsR2Wlxatw50GE50wlfdrUDwVCS0oJc
eOGEmnXisojoJCET2i8q5WBp4XCCmykJvqye3Z5wY+Qpm7kObbpPiHxbpv+J+WCnNaHFSLZ7j2C2
v//oswPwvz46547JGcVZ9Vnmn5e53waEKN5Z+CxVW4kfBm0rUbYv0izylw51nWOOVXIRDckZD37/
xnqpceXGspRuF0egg4qaS2QfjEh02gLZVILGeAojBjYSHZVYPytT+tvg0FIgdCK8uoqxRmClHkOT
+b/jTIGYUeId/MLBdVsXRBCb4bgw0KpxSJIr3WQ6KgTgFMxmw3Azk6FQnRY7x7gibVGXqYkqaGRF
cWdBAiCAePdWocVQDSxnJrLCvEnildMBe7XsEPlUop4HhGF7K2I2hKEdzzpmaIlA582bnPQulJhO
KdpzrJjpmqGi3wryZFmOa/Ab1Ka7zreoW99gRCRrYr/EgwEq8qJW/p6ERIoSOmVyBL3STsDJ4Guv
+0Sjo4NAgZZYte+Fiit7MufavbfPIvFFz+nxjL1r3kOt3FmZqHd//31/0ulPp5+DLA7fpa1byHzN
z3JjSCVt74T6XdHbU+dQjkrdms49IYgzl9V19Is0CC+nxPEcRpbB1JJuRhEULMJ1XzuHRbltPWWp
JZhg01a748sLEiCBBgCE1Vhj2bRy7/UfPvb0sT4fpiS3eDY2KD755wAoW1GduLdq7U4Fb8nAHT4Q
dXI1HHIbUea6myrXAX34OORdqsas/5BxKsmj8Ohjq/oR8dCvuewqXdPYC0TCCkvENdEooEsm+8ff
f9xPou55Lxva7CZQPYaFz2N051HAp4uv3TPfrW5kAi7dIXmjt34K26KlCZFDAsrdA3qVkzbmyUkL
4ueImuj+7z+I8VfB+x8fZDI4EJeLUuSzAdgfnIZLE99Sm3fkr2jmqX5Nw9g+FZGxCFWlfcm6r8DX
zcdoTM6B3nvLRur6dd6Vg2g2EQYuGtSNuRqHdhnQ4In1fVmRWFsLzVpFsQKXgXJgSPml6zPiK6Pu
oYOqdMmr4SB9uNWBj62xdpAugaceDkqcfomTUPkH8fqs3f90iBiGajKl0KgL/tdIppsUhyvVV+9k
an43W4m2yFUxLdWGs0pj62EQyS+7cO+Kguqh9Pv0DfnlWRs6AK+RMW5KPFVEkI71PnT0o96gsl+M
Sr8dPSxzKBv/KdTM/u8LOaoGPF/zj2Pp03f3J4EqfWlQKEan32uB9VmHGbNlkEae3X4vh8a5Ygs0
FsRsAtBwEmvdTk2dbKpICfTJbWLdNLCMmNX779Zk8dFCPN6WW7yZqtb9rtEaLgKHUI+vcqT5TyfU
2Lvmq90E7k4NjZpmKEvRnL+wQwF0wO1lrrJSMF3Hwkl51slOLXCnk0pANYrNo6P3D4mKcqVJQFa7
MeQSpXeyRQICARLJpXK7PVcF9xr3YwPSWb/lIrB+KTFyuqjU7gpp4dTGgkMRa4/aRIGEa10vQE6Z
rMcKzP5Zf/ZtsExZiKZt+qf0GtjL358T5uTo+XSgUD5w2A2IYRA7fxoCY0QYrTt42t3zwIAtnbF7
AF5THOcOva3YyJu8DtAq8wvYSAS2h/Q6Z7FLpwDJy1TT37TCPIyuhghCubQtrQPL7EEwQezexxUo
YLcYjmXw3HZi6WPq3pQVvGf8jUAoGuaG+WA+BlBbN10cXxMlt5Gv0cjO9eNotPrZLRBmEAkuz3pi
bkaZ7Eq3SB+7aoTQ3JibLCSVuOc6uJCxU64zK/GgUtTt7/XN9/7/BD+L2+9d8ueppsZk+7/2lGES
F4ganISbz94UhQpqZ/umdu/L/JUgIYrRbfhlJq6LSjNXrq0MVLBqGnMTK9IamkXYZjR3zL480pDB
J1cO59xwhn/Qzc8hd3/+Don8Ykxj4aAi73ZxCP313CGaRY/VZBD3uXMRy4SaLv2vhZc8+7TYT7Wj
nHBG5ZQoo3ql2Wm+ZaULNmaq/s+Hb2nQcbaG2sJyphjnekptiNpOPQ2+dyZAgqRM356AtKWyMZsk
2iRiTFZNCyEyN3Zzw18ar1SOGRPlSGOitM1d4jTvlEAkXtEF+sFom6UWClkzp6GRltuhGsmcrqjN
moJQUjEd/Jikl2pXAueASQRLgJTUyAs3mkObKTcTaxkGXrkxMrVfScvAuEXJLUne42RoT/QDy5Sh
mbkHgZ6F/pJkmoa7hO5LVxLG4AWyxmgFplYQ9rO0CnMkbbgIQI3T+P/704oG+l+tdKbLcknlhAI3
Yeq4CdxPAxolfs+hcBrcyZQpLpkCFMhUUmdpIUOBLHOyrOoH/VQID+Pg7ps4OnjgYJ6Ioan30kLT
HTrf3L5OLtbQmiaMZZi4FGyYNmrqnhaGG0IHwcVCLAJKEPsb3D/WNjGUvGEGB0IHa4njuana16ap
tIfE75+pWgJ5LW5kBV5VwrRW7DB1G8b196i1t9liss9i+Q4fZKfbSBGUQ4KUDgqS3hHnsu47lOcu
p/TCKKL2nA/8S52pMVclL7j1aJZyxYmPbRwHNEseHMLm8TgwS+psb2e7wRKhHGWjkHQt2x3yrUrx
GJq/iaYgdxCq2El/+n1Lb+89nVzH7w1Cw3z/pJECAS0IaWIl11mRVBO606G8S4500FYU68lwL91e
2wWJ/uDBKLoPkHJamIoYvJsqftUkaSGxXmAoBuM4Jr65qEeEpFmK0gpwHoFfTnQNQteblI/d1omF
s+Vt8eUJQrOaiVrAgV5RhAPNQ44zAbxMei9V+mWoYQ/DdIPaK9Rgbff6JIIdTl6pZetarIXHfABt
Wn9H/wzYMW7jyzA5I3rfs9dGn30f22TY5SiIaU+al95sT+B6oys4HJBYVyOCaKcmArOqQXW1d0AJ
oOQgZhVJamZ1P2NdpkdVYj7oUnVru36/qqld2aPS3k3J0cPXm25BORECofhoAQflPNI1sny1u8Sd
Z9zI7H0T5PzmLkyPGC/8fchxXLNWIt7MviF5+1LH4XiLCrkxiyxa1RoHRGwqG6UUxa5K7HRjFeKH
iXJ136PMoXfhqk8UnPYFsqYjX1u0hDt2YGJMCp+FRDcVYIvg90Ljx9uuJml5TAf7VnKq7PrSa87l
ivWPv/VygJ1F+9PVCtKuahGfU21AQWAbAvmmEJNMQFzS2qNX3NZ7V3Ozow4LknIGARAUatHqUx8e
hczOiLTObeQgcjddeJ3Cblcltpwu59+yI5JMXTrsoCpDhMEROQsIUilPy6xeyAHFI4l8HA7j3lG1
5CLTX6CtklsPMHinqdXF4zP7TLkKxKtnjG/gUYlqXEU6UY2Lihk4AzK4WcWwj43dgamo8QHwUH0N
0dldzXRsaMXo7NZQTY8I4wIEsRPb00T566r9C2J9DgxSmykNKO4rAr2QPtquFF6zgNWp3ojQUG/D
CF4x3ls5/pWoYSeJuMQxlRn4ENBvoZyOgkvZ+YcGU9wpC+13MPoR0tdxF5FuTsBZV23TQtCOsRQL
9i7pw7C9MPrV3vchNIFdG2+97ypblPi+XPU0iRYOR/4az8V4MMaAsTZsfjpN3F+8aeOUpMdULkUh
1nbO0Q99CEd9+gNCSHAbG9nsFd2/Fa6/VKrRfCpyca5rPzhHtqGhba67nRbWL1mV6I92oB9DGIoX
ekkOtYdFZyDlUThsv6Hu+TFM2WvFmFFYbrwOPT6pDSMjpabV/bHE4ViyFkrGMFlm0LZMkmpv81wm
iKOr6JXoAmjrEoR+uAvKzN+iSCR4OzWY33UVtCkR2wRJdcVBOgTe275zw/PyVtkNZl08QGYCo5eO
6hov4BcrHCCCVbDotJZA+apziidpXku6DwxfGi5RqrstckwB5ZuaiPA3TtKtYKNmOKkAP2pdX+/C
TvkZNuTFtbV/MwiwWwivNZ81TX9WwpHmiOsjfqJkDrcVdC9ukv/cZPXO/W2vU0lnNVsdMHZWB5ZF
5e+7uuhBkM7PuJj/GZXHjelFJDLnhBGtx6nE//v+VEAGLeISSPOXAn/YK2fdEejdFXZrW1n1nzY1
mdBRSZ8pNzk+ekbZNSa1H6R41AfTYF5kO36zSixnwPXFxgnG4eCXzgK4QrertGg59ydCwK9bXc8g
WyrDOhu6998Ph9EptPVkWzb0E+tpkxk+tDeo+FRMrHiVVpk4ZOZEP0FripQfKt6gtOIwb0KNND34
3+IAQvO7ncEJtlPCL30PDKZeqMNG5ulzYAbPNbDBrYvDZOHlGYS/qYORDikXoDCk/Yyg5OjknCxj
3amLchwe9ZCBOtOhhyvykLe9te8EdffISv7YfLo7yhiZCzFFkzQmJlypJGhI5C+6AjjWGf3iMG9G
ByfCx916UMxdB6PSi9HYKdOGa3F5mO/OtwJJODhKTp6Bs7upNWKODCe/1r32OOmcyOfjkuyk9Kgl
g/1KDxGegvCaglsIEbGLJ82kDtoFtGi7KQgjok2nuKiOkWKtHe2nWtpnBLTxwlAtmzUtKXWJS+pB
U9GXM2nvQC211XVTSfRxUi4xEBUXJJkNDrZNQA9orejpu/QEXHwAV4yVEBG6xF7RBt44tk/+ROkv
oR8PcCXQ2osU56esMnYU9YqDrNVfiqe8e6S+RYrD6Rmywk0a1EGxXNcwvXuRmKugo4HKFOcEVDDH
nxnu3YprP2K0ahfl7zlse+nm7aoZkUsJCwOeUnQoF9N5rQ6uJ1UebQtdP+1aypkws8EUON1yMMSR
0tAun/opKEOQX0XDyKk2bbh87b2gRsI93YunBs/8uvnW/NjHa3//7v/69Mc7WCHFwaZDBvf5b2aC
IXXx8WfKSsXeDfrtT++dzK/Rqw6tWO4ckD7xKx9vjgyrIG6o+lmLktiR+YmC4WlcJiTBguxmrTe/
w/zMx+/NH2W+mwSlzpwfoHAwKCurjumv5T12Ds6QwrUI3VNYILlF8yOO/S25GSqaYTmucAUBEbeR
vx/mzajrSFxj1SDfsmHAB6+qI8iAl+dWyx7axtK1IJzGkBmPqg07KvFID6VWTjGs1L/TxUR0rIZE
cHQVuCBpxfkitzwk5E34KF2XM3l+et60rIMOruMRwVmVJlJTA3HP/AxXQQtTanysYxpy8+vmh+bN
fDezcnOnWNZKTG8yP26l7h+3ylSlaoCyavXxC8zkIQOwWgY/NLg7y8eE5SoNRgwMshZc84OvqGSL
pyMBmcAkd/EXcI2PVma5a8pPxcEPLGLD5ps5fGWaiKUbMaxNz80baaslJreAaW5RMglrK8Nb+XMv
ddp4Uwv14244dUjhznDofjzo/ufVH4/Nvze/en7s4236QKRrT7iMMVJFiY9ZniKCPp0SiWlAGGTO
/hQ0kkRLegBMgPC3HD42eWXbf35wmPqpH09/ujs/0UyN1o+XBIhhEDf+523/b7/CdKDDnJVUWCqp
dfx+dZYRAvv75mhgnyUe+t9/W0RJs7W45FjArEko83e+G/37w3+87OOPKlOT+ePufOvT6+Zu2Mdj
f/rH52c+/Yr0KmU9GvD+yltN+bRBkT/9iz0SNa1czu+DgFc0j+r0qcnQyDKcuuyZMunyjJCDCQWI
YXT+zj6+0fmu1+gswLIiZfv79vzwx0vnW/MXHRVdMFJkmX6BvCtlWOZONm6NGHA+GNtiJ0evRC4P
XJuFeDsNc/UgrXE9HwH9qMfiSz+NgN48dNg1qyOtIrivF4LwvjzbJ4LJU673f2xq4QLC/rjvW4Gy
RNFtLcijK9fOaLHC4OCa35R4puJg6VpAXcI/IkojMVapNzgX5XLeq/P3UjPx3ehV8VSyqtv70wxG
n77gsXlOo4m++u+v/ePbmR/701dUzofp773+cdNPSg6bqG3f3Db47igIqC0rwluHK30xtjgbvIqg
Bag+x95XJJpOq0d/nGD3K1lxqe7GVcASRTEUHNv3W0yx9DDNRCaYO9twXTaN2HYeWpqCqSSijLE+
04JAtK1Xr9ZNsX3j5OZ3X7OCfeIN+0AN8CwXAabLUPs2gka7oKR6sjDt7PXmAiMaB3hm3vEa6TsK
Ld9QnwpruJhOQlAUQzDXPLpEAmNEoVf2OWrDp7HGv+ik5lMsK0DrmEgKBitsHjEpZ7IL10rEtb6P
vLeqJhigaCXeXiIV9io5mekkSxe2+uaFrr3pdHLcGlf7imSQIGCJa1GHUVWQNHkF3rXBzCOXvur3
SDhY0Cvm8B6N/Vs+seZnZJs6JfHSYdKZG3j2phYAzI3E0SF6FP3e0/rv4+QYkRl8E6DnwU2Fs+ys
RG7W9zgYXuBrO/shd37kPtomFbEY8keIjQ7oa9D70YMjxmpbdvFzh8pxTXM4XWn4ulfGUBAZl0nr
Xe8omBnaGGxFEO2JJs2uQUG1KgrTblNFxdmL1VdrMC0usT6affBtK3b7BZpGu4zq/LuSq/m5KydO
Qh7vqIPeGJAw2EHOn/xXF+C43T618Zh5avbUTvkZYMG+9fqgvpBnrBoE6hSK42w8RS1Wrj5sW5tY
6mZEZu27AUyOhEthXHkHYVAz4Pv4PjoEVHlkbEcI7Ai8TDZ0h36hWKPLrGb2UhW5toRnmy4OGX2g
E8jI/GXKVlKMp17UJFcGETZ7vdV3WhFAfKqWJSENJwTW+HA0Ud3wJQKGE9o2FZpH3Km7cBsFV67i
j+uq6K7d0FY7R+sRemIrsFooOY7V3nVwtHx3Az3KzE2OQYPS3YFK+ZJxoVNcB9qBH+zzmCZmTCYH
lOxt29ybNk5WbWe6p7QrX4LO0fAJRvsKVfGmHaghqhaiVXI6s6XbDRYZAMpbu0sT8z70CTElIRA7
NQs7TEHfFEWRpCXSThgEVkZzbDyceeSFGra19W6dtxh1V2G4KC8eRew1MEHxI/OCCCeh9kL/hhns
hA7UNLnm7C4uKOY36oTjNIjxPmo1QV+loZ+y95GW80vjfdPL4WGIcv+uReabUZn9LQD6dSiG4UwL
L7tYDuG7zFW6PXI/AhYK8VJPucR6lZyxoscnnMzf85oaVYCW8zwomVy1GGEOHtzAkeb6ExGIa6nG
/Xp2BeWieJGGW+5ZnxK8qBAWYPSnWYbqRCQg0TeZHIPHThu99QyQGNjBi9o3lV06jM9xmdZPsML/
h70zW26bWbPsq3Sce1QAiSGBiK6+IAnOFKnJlnyDkGwZQ2JOzE9fizonqqvqpl+gbxyWw/5/iQQz
v2HvtbNITDdlb+O7qNMv0nVbeUeDOCNGxWxFrVxSIuHyh74z7drUMXcsbaY1xSbOLQMWkZ941a7K
2R805Uw8fOqtSxfKj+BebVUHkhzpyalbgp8TyYhnRy8YRsgk3AABNCEIYFK3I8c+UXjhqy9INrca
ez3Wch1ZJfLvInubQQncu33IaG33ZlSjhFCeRxdDll9zR7hTLbf8lXsYR8TTbfb1qZn6/gnpwbNo
BfMEvtxES22zbTGI15SfQb4QPlr7D32i9GGWxrtJV/zQ1bio5oTQMUwLCKqW4sza9bcwq5dg0i9d
PPtk68h95S6XrKjfKgO1tNtOOzNi1xpM7yaevQ1kpntgSRtt7utHy/4ys8NoBe2H9SaicrkQNRrC
Y6plb72k869U2oQwDc4vNPjeHuXyU+dmf79zkKacvYlbMc0FtzzQy76gVYOUIOf2UMxPftqY4TB5
OHu9cnkeByaMdskbYANdwiC8yr3MeLWECaT6LIireknAJkysA85uI/oVmwe5LgwjBow0mKc5Ng9V
0m4Hd/65OI0OMcF3D+5QZmFVYZIL5LOJ5P4clyS/T8m0mbLB3xkRHeBsyBjoZUaqDnLRMh3PhJsZ
F7ff4OCsnxFmM9Ky62vSjwXCUatHrvpZ3U17PuO6XozPlHIedJd6N+Xj/GZrdYHHcNZ2ljwHMWRm
K8nQNOq2xhY3Jq8GNJhHaTIIWwLkP4vXPw7z71Q47aehPXLqGzycHSg+zi5V0kaPYiXlNGMOj0dm
QKp+nDvuND8nyKW/L/r4QGC2Wx5RiPeApPmTiBSekz2VXyoLMFo6PRkwlUfybXn2nXuCvKaGEktK
dM8dAFFXGRku/H+cbKgvcTb129HFgtD0BZiWTGWvc+etWpD8cPCL7NpFfctjXbDxCGBrj1N5nQo3
P7Zp3oY8E2vtiVOvuRgwc+gNZKs/nts9zJVlreI5/UDGKQ9xeT+2C2bRc4kVsKWopPRqgy1mBUb3
JLpxtu6/hf3S63ZH26zcw+QbEthR07E/dYxnFLorMHJ/y7kff9RudlQmlh2ibolrymOywdN4Z1bZ
cksC9WEnc3XRQ0nWBnvqY/doSJaAXuNsMw76HWsXWnlH7poZkf3kFNxhTEWFdxgqb3xltMLja+Bo
bF17Xdmxg0zZu9dK4wfDeXOXg3/D4D0GFycLEA9BQgwmNT2042Ncv/O/XA4jr8J2tpY3Qs2d1Wwm
2KSNAcXvbM/ryGFkGvHKrBGOvpIOio/HcO90nkiiSVU/Y1wYbPQEaL5RkD+B1ntjm+x26whIuKlx
T1GpvjlO/jqMDhUsI9YgaroNOBePemB6UW4pEJcRoTKO8RUiRLXNPL6JzLDlOiVUcbRnf8dYmOEK
mlbT+8A4bj2YkoDKeGcXxfhul9oKPTf+ils2cxV7psdpMigru+Qsg9sUIwIWZf5cxTzKQ+oPODY4
/ilheCrm5WotdkZMTcOiSOrrYrnYFuLpR0rXzAR5SV+woROxgge5cWei8kgP8SNnb2fBn7SZ8p05
8HHtEBCFmdQPhoLVMM022fGO/AlCnqou3wdiJEfbLXlc+vqLZc6T2wvzD3G8DJIDD+urW4eE9G7A
jYnHOpevyVIsH0mMhw9YG2pru6FmHBTuS4VtqhbYIQMJQN9wyX3R8ZEr1PxhNuWnrGvQLHpE1Gst
q9lZEN6LqD8vcRKca6+4Wp6krkc9EqZ5DwdH0Wm01NJnWvE+UPLR0PfKK8r3PUklO2X5j0TTt/vu
Pi4xF6CHwqqrbZ439RaHzCaJnZ6xMK6upBgRQGTEW6HF9t6DOP/lJ0WxcnOvOY/WgJF8ik9mR+Sj
UqO571RDhGls34jP8W9uOe4iyQQjH9MTK8E9o2zmKs7y3gSEajQcBpp1zMbqGcNVBNet0LbBB+jt
pwzNzDp3iXduDOggQM7zA8sq/vXEwi6n2E9ye1qbgTh/Y6SSe/p59gqtI1p1JsHAuF8RIgX+rZ7A
Kiphvk9FDiPT4kK5pz2V5KFTKnR8B7W9r+X0B3//dZqJmCbPNEOqfWpUcEMFehUWwxZSEQ5qkUTS
3A2yhStvmFLfa4Af4AswillCr4xFRquM7dsOJLy5oqzK0ER0wyGxiqdsNoZD4PcK7IL/l4LHxsSt
iUoJHBz4FlkA3G1X4QWHthmpKgafbFl/+vA0CxjH6NNX11QY4zXksYiyCQsH2caNClUnmS7ZLh96
p1t3ufdQJjZsM/WLNEf5Verow6neMfhNTx4ZTnlvv1dIS68yqH+WgbKOnXCKUNR6pt6EOtlkrrs3
rP5UKSiHSYrUD1RscfHgLNtcLMgth+IBLdYxuf83C3Ja1mINus96GfJ6j/euYNO2wLVJXFZfpv+k
OH/zGX9oXnUE3Mxo5xAXFjsT0f3OciYfeOLyl9n4U5KUvFgVAETAE3AlvHkP8e8ddPqF8kgf/Xsw
dRYvDybw0xTOEwl2Mi7eG2e0bgKb/spqmppYlGq5TrwTq9puI+KxmeODlcY/YoOy6m4zKaEH5UbH
ynn2mtyBp0ws8xRb1UUkw2OegROq8N9h1Z5xS+Gnyy1wOIGV4Lvwk923PDNOcwFzKcm3nK9r5iW4
qjMX2xtp4gQ2D2CG78W4MqaHz8Fmf9NnONQk12iRkG1smvJhnPVvKPdrhwX1efDHvenr5dCThbfm
VZhZAS/o2MnO/n7GkcluVFzUhzEd/yJD3CVWw79VUMwGljUrzMlDmE7UlKZzavr8q4m7ZYMMBwQT
q2PwRhhQo8J6Slbxj8Q3zmxpKixDv4waoSbm4vSGIDrbxA23+/cvCrHrpSnmn6OS/Z7KD+5F4e4L
v6E/K+FTOxlKpNxHcU+yx5725kX7cMDUGxg2pJIBeKHIq4n6QDeCi4oe5J+8GDEcMyK5oZk2P/41
GrjzLO/E+4o/nNSZvzdsgWxfFrcOziX9CGAvUYAea7q9Cvw/bPz3HAb9qdHqsVHKIqXUc7Ykm51m
W/KGm65xgUkAr7QR3saajCdnnL/or/UeI+ynmMp8A2Ix2Y8JllJ6olPuum8s+PyDr5IAQa75p1pq
8neW0tiajqtPfU+kDZ+bfT1Uio3Yt0O6jzbwG1HpOn1ol6AH9HeuJmGBoLJw1uXke0O+m8WhwXvF
bH9y0BHM5tEgiJHbTVWhLqthnbH42NERt6uCD9easU1+KiszC+diuXmEtGzuQpu+ZXcDiKxaWcEU
hOgTUF+Feuj3LCLsezYcJOVQztV47ujGDtThP3lm9EnbTx1TjUelggcDPw/HpFmQsQiAaRZ47buE
MFIbdU8cO/gbAwNsKMWNk5WXvLO3ZVzYe8+MMs5oUoCWmpRoIELQUZm8HkVm9BjdNfU8sq4tsWPd
RjvpT+wh6uK2JRHwMUEGDLjSME9ksEtIsV+jwxx3hqTOrFH9nviPzU7ER2xu5r2nPdRuLRQ64z4g
yTvMuZDkL1Md30Q8XL9jMafOQqJcEt7GvdutstrXcFays4kw8Fg6FiVp7hT7AKFgaMscnRywJba+
zUOR342jys7WxlwXoWFn0wYqn2d04smZs69qZMca63LagSrpz0Ghgr3LomxddtZfQ5v2ReoiXHpc
8SPJjxsvTY8LT+l6av1+X3qsz9V9uZ1EufVgFHulq+Rcs/JCCAl4kv3QdASZOd4wMx095jNGMl5H
7b3WtXHxbBzSjrQ6kpDMA+KO+QJJyFl1YBIvEiqg0bSkv90bkrhxsweCnX8ufQLRQIk/4yBXRREI
6Cy9eB05EgOsxC9DSwygM8iHRovmV1Bg9HXy34IYZvpx8dyQdbxXESoKwPjpqrB7Qus9KpJuiLcR
Fs+wCsiMho5KWmle3pBf4u1t+TTkpDRSjOlV1nlZKJk9rFHrZBu0lPeWYQSbyMpTY+sZ5XARU4Mo
qhKhjLxo3wJcZ5bF4nxsy4UncqZbvxclmWVlx7imR2B9yaa9hppD8NlqSRE71vb4YsNUZzfb2SwM
IkFSDF4MCBNki+kttL2NI/pol/VWzwYDC4PunJT9nfkRUEG5TctrrOq3QSnjCAAse7JsliF16Dvt
vP62JPg+zYvp4L9P6hgebhx/gtUcWDM+xRwXD4lR/gUjtAaZn+19RQCmToKCBClUsLovOffJ7ASE
CuSQPYqxhR94jDOwDLIcM7LNr7D6SvrGOVp5ibXsfP0KaxDiEwjFAyt4GzXTQiBqJLojoDtCNQpH
HlU3U6aBD912VWqxcHK2fKLhMbR8UFt2eZFxFSUZ4UPrhHFm9idTgYBKUDflt7ibksM3ZghcgAMe
JKkxczXPKpc+IvCLzQp/j84beALZyP+cr5n6iXjR5drWwXydF9oF8gwzwp2in3Pd1mEs/Hjl5LW+
2uON2yg9G1q+fY9gcjk6azcR1l6921VuscNFEFRBheNz40wsEQcoSbHqd0b79R0QMqWjcyuH4Y9b
eKeAxPLwDmnduTnWWjm5z64ujXVTucgmAG5wkwSPQ2DNB1W39Kz2BGRP1X/5sR/tJn0tylhsNCPT
te1C6Clr6MTdwBRlvEs4ErKrOivLNn6sTGS3xA0XNtkhIgGBDL/tmM7O9tvmjzO02XhLuWyNJGr2
QlaM/ySVtW3X+ZOw8ld/SJ+CCWR/HKcT5AcKEM+EgWEGlbMloudh0rI/1SwRzAenigBr1/ZXj8QC
vz7QWEKMNkGAegLPPI9b4I3rrDCmVay44VIqlc2Syok+2QI86d8LjAGNo67dSwJp45Sp6DqWZP/K
yv0Y64tYEv9sE7u8LjLcJ262/FFGG0M+63me2qUBZJpG1NzV17cYPpr8z7L29M8Vs6pslbh+tDP5
IbGaL/rqQTt2xas7TePfhcTYmY4JcZwz7Afrk4IrvRLhydyvnfKL7Ve3AdbVOa9y0DgV8lTFp5n8
snFdjH17qUb/DFS8fGJuS/Zg6skN1dRrlxG8xboZ9cAd14Lg6N0hyeTUxHgkeumkYUvKyyrTeRfO
jUbx4ENUEC1OZLL9ZgIzH9iwE9DVm2y2A3b7pEC/zKwkkOqiD4EYATLKczeoivu9Ni1SwWvnQoLc
AfQ9ELjnOU/qg5u08Rbim4tDg9FjBodpBUtPqIkpvTGrrdNlbw3N8DnzjB9DxP7FR/N5ilV91eld
vAiiSthsT/FDxscxeKplJk/fv+SGwzOni6dcRjbKTecroUdFOIx6bjUa5cecPVAlV2eQP9NPsI7o
TpOwtBLsDaUKXmoneM75IJxiuIaeDu6fasUwbsoZcSmSz1HC6auo/V0QmTBNEA36jF0NTDYyyP82
wWCGsl64yHR9sRWxJSxZugOIUAqSKumOLpp/SxnnJu/z13TK1GP7KXSzK9NKvXI7W+dyJjyvbXYO
AIBnE2V9WFgzKxvLmS8BuZUGCAviCXMfEUe77L5nC1b7RItC0OpYkziQojBM2H+YfpvuzT9TYiSn
Bk7fTtnGc9nxlejdzdxZwWUu1MGoUonkvm2OGOB+pU3vh1bR8onym4ysXdhP6SRWI0WtdEqC5rqS
GVYiQGSKhix6gLBzVlQcQQRpoBBBLkT29jcBeD14ZbmhGfFIh2yeTW1Pu9FKtl1iy6dSzju7Q6tX
+RZQY/WrW+4KmqHWT6WSTNdAhWT0aqe6cv1DVjIotNKqOzUGzvVJmNekrH7wEgAYWyjBZ9u62Qk/
fsmGco24vdg2PsFTfSmdjU1FvEOj2x59JizJVCHZ88R5zo1PYxy8XenXy1YCddrW6Y8uLqZ9Eo3z
qiu9gcFqeolKBaIjH7pz7sdEjEx9Qdz2ZwBuL/VF8ZFxmq5s5Cv+HYcDYJWAcmETA2FlnEZeShDf
hInDGC37zR0YDqvup6pyoNHaeLFJm3rQMeeWdKxo17TkE07B8thOAyHb09+SpXw4JHQXjHzmm5dE
2XVSmPFl+QYZXh8rLGNI8wBqDOkyoJEtu0tPvHM4uPQPAp/7OLgXTEfuxQsUaYNNfqj82biy7Afv
x+qDcV37MI0r34xWC8OgZ+6c4B4xIE8apKZO8pWBS3M/BE/MvdWzYfzN567asTMc1sSPWk9jrc4T
kxESy3OUOHHK00ZM59lT9jVzquoaWLJ4yPXrP78QA88FkmyQvgj2PKeUJ5jOGUK70QlTB54V1071
koqRh8SKh7PdEWIy9BC+xnaRexyPBLCPVFBC01GyKqp2vom8MYPU3gysrERsVGdSJX/2RMb7pmXe
KhZWOoE4kE93xmFttUyixP67U+RHQPWbGXupO97fjPPedzsEtp7ciXTp19KcQRKlDO+mbLq5MR1n
HD22iTWBzaQti/yZuGeRhyqqphDN7448B3panIT3sFp58ZbmYylIwpl6JBxNbHlbp1Xv8f08kTIq
Cd82HmM9ZOjT52mPjtGATiIldOCGEXD/mJf2SCATPLNmnBLWHKwda821T1yEBqyyYolFxVpSFiOJ
AcfWczkw7PJXBv6LVdkpylJdnUyDRMmJe7ixNJosWRJtrU+NCwVY18jmBgiAa34mNInAyvyegVw8
WT/gULAcGUk+kWo/O3MCFKvw11bdypWTIue3RWef69E61eaSXemTa1qB1F37icsuoqwrzKIxA9c7
tIWB/sCkmxnr3pXj/OJkTvYYc2TF84yoRc7Po3b5GyYB4Wif10N9L89SK4wWcWa4gNEog0oxVzPx
c22PLgcLzWwl4kXa/KRIeAtHYK8hPZ4TrP7ybOUcDOrih5IwdQZxG7IyvF82HkXpTWvZ2x0HU++f
rPvhWUiz35u8b0Yj1m09exR/FiS+O7NIVJL5XQH5kB5FycRFI323T6aMCFliHau4yW7DHT3nTYx6
dZd1xxq5BTtN76H2OzIGaLgAg4ifhByDk+5+8Ga9kiVHgEbajivX7lEXeBN9p5k428QRr4NdfTqi
GR8ifyeKQNM/0wDVUUD94RVPS4IheWp3pdvX70IS/lCkzwVpbaHRe91tqYqDQ3pxRZzO+nsz9508
WYMr23fWzLsn0pgLR1gPwslOcn7pyZnGypwHHJD5fK0S4iMib3x3fZsfEsayqOw9SFMKEOfTQI4L
OzjesJRouDZ7uWGDSc5zDu6iq0xODktFPwqCaP0EmkBpdayJm2UMwbwzDYlRMOcLHFE92/WuLBjB
duOpn4fx9hIjVjoBhIY79oPSqYEFDzfYVa0Zko+y9yObVYkBckyUxStS6ekU3BnTM5uiSbv2sR9V
c2kRrOwCf/kkPrg8mcIuTt+/q2CRnEZl/Yibtt5GdkVODURYQPj8Mi02zlBjZpaU6wuEttC7h/mA
mKcyt8DKCoFszE9jlNN99TRiH2KTzNtcDgmyxIz0qUqW+BXUYr3MbdyC0sbG3sag44DGTxcQr+tv
e1nJevV5yX4jxLqS2eu9a/qVJLDe60n2AMbT+iRhE626EWiJZ8iTre6mgpRhoK6WiwA3DK3vF7JE
ePmO2hHdNiAw60GYnqpa9xurgvWsur9VWrwlVP471g9MdVGvcykv0IaGgkzQjPqrSI9pPL05ZsEx
B39zE/g2TWSRfXzrI6Z4Zjw9ps1lccZ4hVIadTmZgCiv/XrnJ8NLAncZYgcnJWOoj55vJEOrt0JN
8dfq3GblunyMIQ7e9SqAAx3nRwEiHnlesImz6neWLsXOiozNLFzr6C7uxYn8CsIr7t3A6TdZOtMY
+sOpZV10CqLiXPexgviNjdepqLrtjlyWOqiO7IxfY3zvR8okOMJsuZmecjt0EoblXdUztIJI49ne
AqRrjiWYUNaBhP3kfaHBlJJRjL7b3+qC6Uk62sZ6LhN2yfVLn/tNGPucEqUZYTy/Z1Bl5UzMK9kK
K/j/fJQCi7Hi2EXY0glI10UPDURV7mOaejn6VPeQXdBARq+2bljGc9qvAw9FCglmzEbL+QNpeLM3
CfcixuHCKIuyXxgh9Fbx6ufyq2jQRXFv7uAr49/QDap3IDh5xkx3cUnVLedqj7Bq3I9IEEpCN7pm
2Nujae6N4hOjS7UbqvSaMJBd4SzRe629UHvjTvWZ/D3CdW7DcSGUpxLt1U/GdtO6Rr4Ze+afgCW8
VaoGe5Mo+JcJ988VQvMlc7AtF9VbwUhthZ1IoqciQ1nUEiZPRJcnEU3MAYnW+yDv8L14ctpOcUCW
ryzyy1T2v6fMYi4JJ9ie5WtjsSJppDJWk5PhFu+KMeyA36/YW2ARhKzr+YF1oUF5bCOrPdZu+x7b
JhxrXdwAD23tdIwv2rduc58sDGrBNHEQzscE4HBH/gb7MPZP9H93zeP4YDjSPLSLfvr2E3SO9YLA
szp05Is+OE72DNN82C+l96NzyJnrajnjUjH+uCM3RZGoBuRfEGC3GbHpsXVaA3y3z2XXfcRtQ7jH
MN8FpO4/jc//n4jy/yCiCIvcoP/il9t8dB//66uEuT0/fBRf//6PSwobvW/Tf/zrTw9//v0f//pH
/+Kh+OBNMLg7Unh3b/5/wlAC99+kDIDFY9/+vywU8988C4KKKaRvCxPsyX+yUGwPTIojzDvTw+T6
w4X3f/73f7N86v/x9X+1gArxP3zVLnFAEiEKAkDfZ1iK2/K/Wy1by8uavomTI1xYmqv4sbbKbqfu
gts84fScVU7Yn4p23199/8JcK2xNM9ubs6oPg/XnGy70/QvGWES8379F3FavzW55UGmxIWeGg5AV
1j7DwtyZDIODuGxxx7sbdlpfnq7WcQrp22wY9A7BuJ2LYFq3JqjFtIBigu4snsRm8HrrChc8RVsY
N2cyJFdlS4VVBj3jdAsBuN8vzzz9+CiWhbH+iBBbsXpDh+xyb6AuIhGl0QkGOw+DexvkZOSB+r4q
FXqjPDZtsPxkhIu9fcQBmJMDxj8uo09dex5Q+uiMx1Pbab/1tApWFNkFahdlrwX+vw3EG28FgWE8
CjeaYMfVQzgxgl51cWDvk8PAVY7gH60Qq/6tMDjVGTusU/2NB1c13oRpZ5EhNMXJh5Wqiq1AVq6n
2vyyxQu4vHmbzWzhNVMLTlCmg8LF+r2wfGTfwCYmz9DK1sNrjSJs3UXMlJDUbe9BV3atduRo/vUy
+aQaPG2dijcp6Omws+UtT+KbX88HJmfTxvRYicH+WqOFOVmYhHfonrUP0S/O0zANGSKJe/V1avB9
b7yZHd4YkTeWiDgKs0beJOUrVXHHwFHpa2t4+Bnww6/IJ2gxVvF6cOyCj0ZQn9IqUgRkx6Ii6qdf
PrTA+jx+TQFQctLtqUq9boNgJt/o3HRDJlDPrNE3YHjMNb4qkugw7bK6SMyVCuiE2NRC92izaFt0
LTkNxjgdEiM/LtMjKWjJPschulLSeQmKFhxYB5V/8C9FWxsHXpqTJAjsFLv217DQmvQRkPjR4u01
XOOWDnybrgXc2trBeebByfNhL1tNvkUvh/tcL9tHDilrcW1inYzL+TBWM0SeFrLFQgBPlYkEQZsM
gQbqtbinwjU5XWTRdcbVFLyYlEoH1xzep96duUVgvuZwyUvLK5FCbujdBrKw7XIVGzm3Kh6tI1ad
P2n+OCc5GjplEhY3othJDPd1YBu8GYV7NDMUfBXc1c0w3a1p1rqz7fbJi5FVJMxUko7Pmd+OvOIu
9Mra69a97/zJkUz/SvRBN+6pd4qjg+gTE5c6O3d5ivRf4qV8R6wG6jNNgcel0bLV1RODhXRbOZrt
DGqZxgAzJzyUCPa8yxJgu26i7F0hKfa4vJqEgWhnDskmSCpWQrPYWkl/GtJoXqV5/VDh+eualjXW
rLH1VJQ4u36Jbyjct8L1tqiTmIcOlOxd6fAJF4m56wqUqFKg1qtAStYmqTfAcSGhk2qSF+uhJ7xJ
2LAB80RdhJVexVRXIS6J1B4fivm108ayc+u2YMm9R9IbP9v89UvmZw9wj97l4B/0SHiDZchzVTi3
qeBBZjMznGrhfpoMC9MFjIqneY/PKeKVdcrv8SHDI4xTWi/dr3rVJtuYaIzIYrpP9mJ85yLaS4U2
qWSelPdGvkMGz7Ph3uZhWa6D1m/GkPzMHBWxFGCJvOimOrSRv634b9Ru9dmy3qbMzrcL7FKB/SyE
QtAj0DM/YgumL0b+IjVROI1xqLviLyLfYx/UfyI1Rw/CXzibhkTQ71D3tJhy1/W8JBth0tJHs+Ot
G5IOVpAcSCPED+UY4BBrkkJYCFw6tkzuksmtk1unZWG6mUZsITwULqrXn05BiHAVBF9p47z1ZF/R
QUG+SEV9tWY7BVy7YGZg40hyAzgkKqBNydGG+Mg7JBmhQ/M8fzAEsBmjLPtokHpvFtUQmmlysWP7
NA6xzU00AT7pBeHKY7f1VXEUOC0xWYlbK8LWjvYZkA0Mdgx7NClHcH3nB3To3fJDTigsIibIob/4
f8Z5WKMYX2kLMU4yNrdGxs0+qwj+GNLfkF0yZtJY+SsDAUEy/5Sd8sN29jMAHRO/IRbAcZePNoXZ
YLWoijWhvbvaQHFTC+WuULqNe2WOf+epqkJLOZdRBzPoZGxl2dTg3l2MsJzoQrhaHk3nuakq948c
f3hp/tZJpZ7HNHAJ/uLWpDPCeWyOXx2rv8cSFSXbHp+QjGlelXZw0gt2YCJBf6UthEp1ycroaFZo
GLuK97hYNn1kHS0vpsbMa6REcbCR1t3JVPMqdcPwu3BZM8fxs5mUYOM1p0rxMJMTjL5oJs41MH/Y
+rGHWht6uEaA9fV1SOe2rIJPixrdYha1jv1x2M2p/Wyitn8QScLB3Kh9R8u5lRa8BGw3fPwaK4yr
5pcxz4AMcuGtiWGJtuATFLbnyg4Tb3r1kuUtZYuwZjG7sUYXzFnW/6qgSYWV2b13HkFRi0eb3Fly
RDSTbbVVbQEhM2rNPUwaiN3XFhN7TKbM0QIrfbOlyE6uR3XtQ3pSLjL7NrOBE/i44tyggWM9G0ym
4yi9jEEeuuNw8IvOvlXWWKBE5G2VDG6INtCbOZNq4zEK9ZQmaNpZ7ptT/Fqqdu/yprspH+9OfBd5
cNdi/k+Ofs22NTer5GiK/GD0Ng7kOKjPtWzp0Vy9b9oYk3Ofe0yMzR+9ObzZqckVosvQtCG6Tgo7
a6Xs3wmaPq91HwxdM4LES1rWFhIej/McVeBB9saT5w+3kccIPMXJbDUf41Qbv4mOt53ReAnM7Brb
ZEvgxHlAgJ13S3cM0nRmEkksBRK8N1Xz4XUErMg4zmCWlvqNW8fdljO6X0zdLI5dRqVknRurblFg
3tjkc2zG1woJgq4h6hJddDTayV2ZNMxll49b0yj1dvDqQzvpX+SYIMeeZXpsXesr7agzQHwTfIhh
w2XxRbKDhWXMNw9uXCyhWwDDa6CH36fZ1o08DiZAbv46Ed2zRddlraUwI4SU5RLSYrNEutNywZeq
DVowJqlvBkNyvst5rQMgZISYxj+0C4EUNYMTSxvFFkVkW2FSl2YSqgKlKB8vuJTmiGCuWg5mftdB
cFtvdFFwgsEpdooInIpKuQVrHD99qqhIR6Eeq1oc3bv31oQPA9BjW6Dvow71WAqAe4W6tNeDbe1p
SRDlp+JkThG9sOv8QSRfoZ5AFu9SsfTuC8+nCCGtZavZM9UGisERARcAhbG3DlzePBl2tyE/iklY
4DN2bfb2YCanwAZPUPQNBYwhviAjazY+3i+nI7lzavVmKtV4aOJpE5cD3T17NLh2RAw6VYLEjVGF
nRUsNXk9kfPj0r4fnSADVlj9rnbt/JoEz0pKPOMSQOUrlPur9O8bPqmHl84kQkf0XI/fXzYDWx5c
9wWXvMkNEgQ3xEDigDXpwAAHP3mGXSjLq2ezdcptIdPlPJr38zsPmEg6d6yFxw7UGaunxr7DXhSq
LbJQfhQxejqvdkO36WaKY4I44Axcso6CHSAIiodm0zSPwK3QDpYyIaqUEVxKm4KMOiPySd4seox1
ZLRpaPOWFxknd1GnEQ8he6Cm8C5LlF5ZyP6sDUdzCRvOyRo3LKcbHyeZPxKmLD08nDJTOzK7qYZJ
SzkvQn1O2RKtAXWBDZkQhueBODlW52HSra9BMujQCgpv4+Hns/ucqV/fXLxULFfdnOPJa4iPsncO
BBf0F8OWnkP/XAhXWQFkPc1BSlFgVs/VZEehlZBx1Y3liSBI7zwqDPZatTuHWMvABYzsiycoQO86
DQ5M5t9n/PhwORKb6Ev8rZWAcDJyjE5WQPA50XwD+VELs2e+0wtRJYowNH4QfymQAS08ZlqHS/wr
wYuLhX2dRXQwNA5v4Heyncb0uhbdsONo/E0YkfOYW8WpLeBIUy8d7I5E5rYuvaPj1ntUslr+B3tn
stw4smXbX3lWc6ShcTiAQU3YN6JaSiFpAgtFg76HO5qvfwuM+27arVdlZTWvCVNUZEgMEnA/fs7e
ayOEi/QPF2XexWJjXy+hQSlKohcj1T/zgEbU6MKcTYxnHbX9W+yC/0vin50xmjvVtOPdTKBObtgE
EpxQJkA6UR+BW+gHjjJEvSUXr6H1rQ34ZouXqIXwAer7XfOpMbeFzjVm5e9oa6b6wmcOfsREdhI0
8wNRRNzTsd9gyLDtXT7OtNmDncI1A7YXmsZQrfLWjo6tTIA7qWjLB040RYSnQiJkHQxboJ9jZSSt
5TWqu/Tg1pAxuUnjEu6HPXEdzcGzF8N7iRg8EIzEPuDB7RPWtCcn7xlSG0PFMRDfi9TdVmm1BdZW
/rTTZC21xa1dNw0VboleBaU9XhyUf0N2P07jHWqGh7a38yvyIRZol39/bRntyRmhswOuOKLYc7dt
aVIr876sbe7uzWzWyWomHmOfgfyBefdQy+FFJQgMOe4jlDf1XZgR+tIVbKtT1T+Mw/zh1MXjaC4s
QoHNLbHpiRa4hfOqXAqrjugJUXI7WvM2MpNxhR/8yQYJg6Aifys8ZsKSw/0obNxx7tRvS08fR13L
XSLccU8DdKBNbn/rnQRVQzgMRyO3B1DLPzrfz7lPi99p1pBcnCYXS6PB5bBNlUmTT6V2dySH8YpM
Vp5bgZwyztjjR2hyEXUBusTF4180xGY6pJZArr7UdfeLhrjcMlbfurn3kpCqBC0bgXrmE3s31XQA
grJuLk0ar8ehfQMSmmwD1oEd3AAiqUxtXfyWiRSEdN0skhl0L9BWyJsT2A+75FsriaKdDRwNRC29
xD1+zE57OM88YhIhOscpacIJ44FVxGvjY9O/usR6pQ0sjh4OgxbNdkguXl9zhDG3NIiNGL82i0kd
KHev7AwRnDjbApTHkCB0owdBtneIzNsaS2Z1WXcCDA5OJoOCn1RWw+h4YufrgVC45atdJb+QhUgm
XRPHYzTD+Zh/Ufl+Jxk2pePQ30UD13ZZcbeZRYAyra0FZjN+PPW3nOjmlhRvjaeWpBb+CWUE7wN7
/zckKhpJFsX9VGPfax8M/5oMWNnSEK/hZKnHUtr2qTEN+8Q6BZju9nxWpCjfvro91MUqVLAzfNlp
/PlPTVulm2AJgr49NG5jnarl4faUxRu6PKwhHFi5faqXhzgfBNtRG99LKdO9LWKiRfPgUYZZeLz9
tm55CbcHpoDdSWNS/eeLMHuT4E3SJbbjki+tl4fbV//Z024gVaU0uqO3vEBzia/uvO+VWVrH25Pb
t8cldAnd1y8TQtGGEoSj9zRTOC0v9vaVowErUebvcOaiD799Dxsr+rQkwnvJm4a8ENnk8pWTlmJt
IXxfC5X6J9krTS1CoMBJxY99L+jP9AwyJ8PsD6ottw0Lz6laHm5fBfTn/nzV8jHd/o+eAsDe2m2Y
bOQg7BXVbH+iZ9KfnA7UljZJ+DQwflpr8nDVyVn+3jjCkFoQJyIMzAPWJOa1jT7NcGX/PIwkROW8
N//vm5odhasEOzFn3UejzfBMmJ6mjOSrYHn4+3sl1TrRU+kyEB1OvbT+8ZAbut0hw7uOcmm3edZz
BGPvRPeP8Uw8WAywdbKxRygxfz9YC6icIrs+NYwJN74ZdaS2yeRoBQ36SyOrDxPb8wl1DSgaanQu
aJSUojWY8hRkllF4qT9PjYwRb6DINBRLhzAtJDl03IlHS36QPDicTCsiyQYODPpcUmeXh9v3/Qoh
JX1Qbawqf3bXVb8In6ZJMZzyOMI3eaC4nrN+m83Fh5VeMKupUza6eXeok1ShR/ZTUphQTKP66E9/
P+SLTz2T07irxvLp9n1+PxYbUgDMmZyvaKHKAN3qTnVpxnTxoHVNk1WTdA3s0c1w/9QxYtzF9P73
Q7n80iU/K2e1508eneUnWKjWCcbkBzbLq1ATyg36fzxvDeCjZY57I2yra4WsGBAXUb7GCL/fY5n0
mNQ7JseksjTxbEXQX+L+LRhqyvUALmZsiU89NgiFs4G+yExSGR4PYhic45AZl1B3R78F/WKEE052
kqDx1WNYGaqmW2s3/EBi9xTF7V6b2t0p8JVQJr5NRTlsoU2TS4MAiCk700BiVK2mv8DnZtwp5c/U
eMEF1GzJ/wvWoNDfJje6cwg32imqdVJ4hmBXTD8Lwsv2PvcxOLMA4ztTOUO4OMdW5mEoSe1EauEf
CHVfxkwnwy5wHjr5W+STpIdULsjyYtcrDH9dEWmWVBxSNTmSUdH/pqRTR+VSlRrZW5KBc5Mp66W5
1/nkbgRMgrVc2uVMBlZzFepd4HvqIa34sT74MrqU1YVkzHJdNEO2S9tSrvJBr0wse6NyfvYkLOU9
sOUcJQ+v3PgQJtdFNUmPWwvdU4g6Uw/Ifhi6fjfyt67wZlgpEldXzoHLRo8OfseAnu4duyCFTQJY
dJXlrbx4ZUsiqX4LSn3RbTWdcFpTyvMvW+Vdox47RT6a4bziU8D4TbFMiOQ3oqWvhqoQ1pI60tIr
21tG6KI0AXlOQlr1oYOixymKauJUlO03LL3qRO+e3oZhHz3L+lBg+VaetL1tVY72MRre0n5or3Sy
VtJmKBmgvglyqO9NmD+NEYF4RH3tCNJN11hhxq1nqXftQv1UDQ2oXn5nYJN/QTL7KD3MQZYXf/Wz
l4BOMpA0DXwYBum9aLHKL97wb/hRt0xVydgmXcQjMTjS9k9d6BcGiAQuwQKPwsc5BKo5KvqegeXu
e2guOW2JJQMh2bd4kbJC+Kzgij04rQLSh+RDORxCE48Xci9z71Retg+Io0IB0Mb7fIx+kb7srhwK
cmYLS3dNYxUDTGfZ2RogPic7s2YKv0BRRdpsnC545YQwrqaRIyYpszLpPukVfA5Ed22g1FfrgQ4j
o5BFvJpUjxPjMrocpE45PtOQKX7VLbq9zsPoBwq+gogYnwvrsX0Gh4OG3h8ulOAfs+P3O1kzrmRq
TSMURe5YDXhgGWS7tobkfeHW4uqCIphO2Ewi1/0QRVIcSubFBcF7ozO+mVYhdpHuP0ND5RvDNXPO
9lxmXRrTuUgpfCp8uHH5EfHBcA53N1WE1iXtTdo2nBg7Pz22JcPxcpoBJDXLEKoIr+TyoM0Curuz
PKhQlhtfuLlWyygj91SPq3pC4QIVGctuvcsTMONeodJn8ViTckJMT4QEirebXoxzMhv/O557826J
/eB47j7UNtpFNw2Z1tPqm6RBSnr6OeHVBhuG1cgCXxUl8QJjsJ6s0HyXafZJYxuOXbSQ2Otj7VvR
mbV1W1Y9/if+sW0vt8bI0S6W5I9iSVkp9t692yfolez2itAv4Wjy0zD4bxg7qJ9Gw4V/0WzwPsid
nxs/XFHMK2zUv9uB8KwZLVaVDPMOkhbaB1Fc5TDETNWwno5hpraeAF5RhIu7X9N/xszJmkUvOaDR
jQa+qB+weOZY+utYvg5Zbz+ah67BTMOVF9bACaqqi7Cyyu+Y+19LAsDgrAJSa5xiF/nNoXFFuS4z
wlaSqcSpzMJu51giy8jfOhHbaTKwgqtY7/x+urMd954FC1VxwuHGdhS/m9Ykh8v7OH9zNQIx2TZv
9pyGJ/DMuwZnIv3ZZH4bNNoPdPl01mb32NqSNCaHFq29w2s2HXIruRNJ8JaBnAWRLzC44RmiH1Ls
pym54Hm1OHThAMnBusTTVwTOaL84nla5llcKz29m7Bi0sca9F7D/4zjf6r7XkPgBA5J+uzWDbyqc
SMbpc4t7ZngjjZlusncyB4fDSI3+wZs8wq2t7TyZe2FPziplHsOBz605Klffq1x/QzaZo6YhA9bT
36FbErrVWs/diDMVFO6qaMJ2XVTRcKdN9dAV+S+agUJLQsLB2mhBX4y5JeCwKiQ0bfne7Q9uD8nC
wykWXE0a5W/0NdMdZOXhdHtoMJ9TAKHhLmLaYtigD4kUixOOVLH2uSg6MolQJDUDZKlW7SUY/tPt
AdsypKzl6RT2RFXHVhLuutDa1OPWhw+b1DajFWVooMMCbTaDCd/CTZcA30noSTKmg4rH+LNZhYz8
bqIqT5C3nofZpcjZeEBBP8Qj23iQWr61Lod2PNW5OGamOVHhJ+NpDAY0bTRuF/UwPU/f66hQKGKl
B0cm7arj7fvNnNt7eAQc6v2nhvY9TiHGk0n2PIS93JlOEZwcGVBYa3L43OREsA6dwoKUtoBR1tHz
KYRkh7wq74k1L42qXNmmWW8nE42fQ7b4ebZUcRbRQEeE41U0JfCEB9kjsY4qF+EOsxlpg9UTEWWn
XB5uX90eSBTjSHX7soSeeKp2Ojazc5nQGBozx2I+bP2qFVS9yefezgUF3GTBGaZb9jMy0/bUG7I5
wT1tT7enHPUQxhr9AQoS/Y/lM/JuXLPbV3rG1waIrhm9BnYLMs65BWbie95Ewz4hWIvDH9ZwfpUY
S3rneORn3o40Gp7MIjH2jpDFIQ1dMIiUgX8/OKTPnDp0sASnL1/e/mSSzS60OS9kWVyc4x4fjy4T
PLH1xy0CaDJH0o6yhHTVckBmtlynf77Xy+4CECTlRuXkJ2cyPUcclcNydd9iim5fMY/ugd6+DYDj
8WiPzqnQEXcCNM5beNJCkrzhI29ZUfMsspy8dCweTkFv5j+Ji3JTZOzWUNWbbuiSs62NfVrSp07S
lugL+nkng6heYphOSdDSy3NGb23XjU+3eSnrCX8igcxrucaWUv/24CUq2NmRd18sh7k+8X+B7Y03
bOtHj9G8cmLKcEq4kqDPdbWU4V7UYcYw8UMki6aDgR18tXHhq6na89aWnOTKLkvOPP98CHwzP1gR
R9gyhiDJe4ixJzF+3yCMNzDj7eFvTqPTBC4kRq5Rt4/9HeGR99nCrvyjFlHNFtJCfSCKYfZM0hhN
+9BLsdbLGbFYTouB63Ceiejj3j6IaBHM5fOC8+taT258xtd0PvqBIT4leV2hRvYJoD43jnXuGQHR
oAQ1v0eLVuDFmumn4uSMvZ7JW1RXeq8mcVALTKyow+cwCMrd7fcMRQEkCJweS17XhVhMneGp92fG
OZ6iVg8rGr+i58VqcfBtRZrjchAyXG+rs+q9W5K7nOXSMBOXujXwZnjQwDT/zvW6PRVl2+8d+In9
csgD311uQscklXUWLJTOchYM4iZh54DLqbuZyVDM4MnXNIUd9SXt6TklGG1nL6fQG+00h6/AqrQ8
B5lAz7NNeC90pc5eTuZJTVvhJsEZyWPM/3xZLddn26FfXVLLbi89bt4nwmcgDS0rRU5zeI2kGvsj
HyF+QyK3bhlcDTa9uYEdyS8BI+ocY3m4/fQJu9E/fvrtuZklf343o6rm/yOy3r6ptUPeuJifDJV9
xpGzl0Ps7zuN7JdOKssSV4iF/XQ2DuG4LC7L91ohSatjCrG5/YuFp6CA3t6H1OjeZ2H5WKHHlbm8
HfFdiRjn5JHzd+q7bo13wPlzb95eItJ2jMpYjTZoQagtC/8rnKrXfGmPdM0U7UlSe7g9A8H8k8AL
DaENXmnI+HAtYDOvAWVyqywv63a/3J7eHm4000HFagN9mgpo+V/GyWh2DrykoHPvI5GjLuHTTT2E
0WyQMSLyXZZwCNSDOuqiwMgNY5lCmHl4Pb2zg2GNlgWc66x9MvIdFIcXR/nOIcjUvVVaHB8i5LKc
aTYjvRbiqtqLTsxHKgiakaxcdt6Tma1zm2krslhH0r5urJh7EAZUxbtq1/pHTV9zVQXFs1/b71g9
P2Tu3ze1FWw4UYo9gGXBu+3e5ek87+sUcaRpYitaSGhe/eEq0ioa13w2XNEhZEeVg50ISErxGQXA
RpS2i21O4lwZL7H2dBa142dQQsSrms5OE14q7JSV7Q5gpdV9OuSfVZezzooLyJySnMHqB+347lnT
q9SkpbZjPD3nIUQK6jE/guVCVXj0moVvhJtk0+byQpv+0SdseuU9WRDXt7XIJjb35GHMqYwTCLtb
fxJbx+ZgTJFKodIPx7qtfnBHziukwnplJ0SA22Y3coaA3ul3yB+YFpRnfHJE/jgl4LVGfVXmo+uF
4kcctgQ2TsuIp6JG1UWEM8d8i4TxENC42KZooI9y6H9bN5IBKIKx6WCaVEawu92MNJ0XG0XK8K01
94P097dVJGiBzJHPDOUyGyOM5tMRGQLrGmYqcCSzAZi6DE4jDoI/2TL/q/X877SejmWRVfdfp9/d
/xr+zwlo7K/pX9Sef/7aP9SenvNXYNrSC4RwHJf26d+CT48wO3SgwreFbf2L6NP6ixvQAxntBrbn
OYJ8BUSlffzv/+b4fwX8NNPkT0y0Gpb8n4g+l9C8f0n+cGHtuSYrpBX4Pn9o/ceMFOLTSozgbnvo
RkSW8QLP71EoIY+O12nLfgoNkCZ+6/TbpoivRitDksQL4u+w/ytIDdco6J9V1JibtE+zu7JjTJPQ
JlhlLYbx0e9oIOYV2osRYLmvGC4XUCPDxLwHA+fuwN07J3QqR8vssmMTSHQ/7+zy8Bw7zPqIqkIe
FAKPHrutUEEBTg1ncJA400vzPbTSr9av0qdO2NlWdN49AJnhDv7YG9HQdCaMoDnnnQ43XRfU6zw1
OP0PhoDoVgOw6ft7X+dXLHiXydXdvkV9coxYJSHRvwUu0ne05osmafqNJBWL+Fo1agmDhSwlDXHq
Rdfg2g27fTQWDzoJwqsqxQ9jSD/pG0KFMxFZNBTCNVGZxz7XOKKQY3OcOHmEtK9MO0nXl7agmW07
6SVtjYTDN4N3xsbzKhurYjdVkXFk4n1NkQ3uGpEVW5fYj1A0M8iQFA5LNLxOqqUNMuz9cCj32G+c
VS1zAtGLpEQ4tWiYKvNEKMZ7tOQRAMe6tlSNq9i70s2c6KYlwPI7sDzAKcs42cu63RVKAIJPmPfW
FQNdWBxXiAAQcIam3pbKxWCx8HBas9/GyH80lda25E1km2HslKMYQF1r0ykq8Qs6JSSu9NAPHOBV
06e4kxaRcc6+nA6r3huLnVfzwzmnnXNHfvSwQfcAwGg4Vc8VXqyVUWhWyVbjR1x6KYWJuWP5G4PE
dpSG4F9IrACEkPK9YqxItXA7xhjTwbR5O9qAVvxCwceGFBFe9mYaIx9KfISeB/0KI+iGAephVvMb
pwj25Dkn9whH1zx57QvHt9WQhBdr9iSs7f5uGFASickeNpPLPu1YOiCAHa1vNtJz8cr9pHl7dfFq
e+Nz0LYSsW6NpiDjtMU0A7J6v51Req1rLroEvb7uErQF0E7mxidagZbA/GaPXGoQHPZcwyM1nx2S
GYyMGupOkfbbCJu3E2MkHwN/HwXFvANXOpWLhsqzmF5Unb/xVLuWg2M8TEn2Xs4PFUKRM4UhvrM+
v3dcrPJu562G0erQzOK5JcqCa14PX1K+13QUXpTxjZlsunyo80lw8t40ICPSNvXvxp43icCBd9Wl
xskZZhx2UySPwqkwDtvVPiaS5A0nxY6Th9xj/S8PY8VHIBuQWpXVvnBk7e/80FzU4f7OCtP2yebU
X7QW0oCif6paZe9DO9RYMWAFeUU/X/IcY3QszU3bGvU+bOkuA4lCIZ3tK5RhDOUl7EQungKbPl16
NK7zoS3qOyNEIKZjZLQORuipQMzRg12qq+DggGCUvv2JU+ipJXQBf1j+Mg1zdMdLQbP2OBWwT2q/
7F58h0CDiWxkSr18GypgDTAE843ZqV+yCoNN6ptcLC7/W28PLtwg9H6hh/NvHK55lKN0HDHshjm6
kyBhyx871BWWLvdIWJ5GD7kAJ5uAXmL+lWh4LcWU/iSzPF1Dnb9mXQjH38UtNJt8vGk7mEircrXx
ukVMWBKb4TprDdnpIH7TYkxwSvI5+8F8mEbrhN/U4hCAln3qqTlqL85gCuiXPAfig2ty3gKVcOh7
+G8GJcp2prnylKE3HoxfmZm9oiOFkgXjyik0CVAduRilt48aMAPUOnXIQQyJKGa75MsYKdlknB/6
rLaPEuXdyq6yr7bDTTREO8C9zsb0jGW8QIiZW3MDtXb2UPUUYpTX3KdjgXVZ+dTFsN5br9jK5X8a
I58sHzJnorkgo5GB1z7D5OmXctq4Q0rACMkBq/LTdshBimIFMmlqQOJHxdVXAB4g090FDpdCSTr2
EZJtzxonfFhqjbpkVnDvF7RkhiFMUVFBNVIl/XuanilKha6jvxP9Sg3GnbgEOVX/jGJ9iepGrw0k
nRvDgvPjL+oEo5g2g0zUqhvFvtfCAJeHMl8YyMPKKrrPTIdk9tJ1dzLxfzPGt6Eh2XqPz+ejq015
h0MWNUmBvolpuXk/Jg0tErRWIJ8p+fD43JHtHq+Vo/NdYffNoz0lNNZz4xC19ROq9vrB00ZyV+YR
VqkCGSe+2g28kacR2eCRjqCx1MynwmrhAHQ0/FN2FaMycP9HRvikMbwETtqcXS8Bq5v4P3EvYAuz
w8vUx+O+Ufbv2U7duxChONjdPKVQbrpL05Xtac5Ymnpuz9ImmctFTb1tfHXuKvCgEfLWjHBHLgPs
SySVj2m4KnTJGHrZtyD0koza3Ytp7LeMcwxwEKx13skwYu77St7HEhaqM3JsDuMvdnucfsuP44T2
MrbftdkWuAvmaOXrhc9mNtlOEQux9ioIHjP8mEhdFB2GPaUZ/+AkfoUKHe+gg5B6aALNvd2MoHZW
GqnDBin8dsSGip432tZw7Q5C08iFuMVQ2frI7SjYyzy453AxkeDzZndQpYeACc0UobRvWWpMfixX
cQbZZrxXpcmkRYY/oBeYDBn8ZM3Aj7PbgPKNUIoD+fWIy7yU6YlOnnuCbiFavHijtxcSCi28+Z4G
g/t9tv0r25DelMtgjiZeslGKuaIPKAE6l9a0zQ21QQBtI8ayfrMxI4qc7lNIwjuCP+6L1DpMHYPZ
pEfSAXbhw3F6LgxW2yys7zorw2jmt3qNuPerCLNvFfPNO+w6t63MicseejDDrJoCyR0aj1gsIMcW
uVgIE/YAWMOTFWPOHnq6HBOHHbA3UC5RmC0y/HS0mGPG10B096CQ4t0Q4GQUvLnrjIM4A0pjotEt
UNRpBLewiFeJjxRw9B/auYczYgHDi+2TGTMZZJGjNjGWpXMxsNqKc+bRYoLK8H0DhurMXog+R0Z4
A4Gk3xlk9bC2DMAFZbMgcQNUjskIZ6pKqoe2g0hF0yl4nvz+hz+LF/Bm+tFyU8Dcqf9clC9VPxn0
XpPunFnJcB5qpnPKvavYmwv2xudydujrZX1waM3c2UfEaxKXsCoSL3msyV7HVDOzokbYrNp6Y8tw
uLaLwzlrnJ8pgNyXrLqbxs58USMG2Uhfbw8MuV+nEYzI4KGfpI9KMskU6UMIVWFLL23eRTMTv7pF
D5bEIPIWJG4v6pIoTDb6isjlSroWayAwAaI9oTvVvYuV3WTTdsMrW2J1L4h5YoAWN9vYHb2rGdne
MVuch36KGxTUITOu0HYvfTN/yNENtlY5GXDyB5hzzGOConCvpju51zDLduhXuqc/3wpQ7JWDybEZ
kILL2PyaRdwcGBf0oYrxK3dDY++XHA0E39CPVNyPr5bB7WsRdLVzweVQh4sfdEuY8g98uHZv8K/4
0dWBi1bDLi+lWYe0+WRyHxQ2kuFVqr35Dh1TQrIit2tG2j2yL8XsIdFg2krAW141A7qe/dVd48f+
s2XRnyeL6hUOGGFGTHvWTm3RIxZPk5c9eGqAoDEb+OrbdA25Ozp0roQnNfRXh85n0HTdG5NZj9jh
oywDOssKLvKs6nATlslbHk3tQdgDA2yjiQ9scSS0DMx40Fd9G7DeCDwGe2jY3SZU1buE1gW3jK0k
1nRK7T2pbsBAyOBNVbOvgnNZNHuihgM0KOUrtg5QZjLiLYhBkSMyl7xDFuXCoWzpqHDgeCojtSPi
hU0PXMxGsdmt+nxFYpgmqkx5O8TdDEMFnflee9cCfh7iMFCycw9LzS2iXZuA2sSw/wXlRm+AyTOu
dTCC5FKcFfdNX/pgjcq53pVrg8l00FjuekJ9+Y5GjgKxYv7NwoqROTFx2OJqmkbmJil095U56p9E
tcm5eKIW8VbL+BoGzJ3rXKULe8Bj8L7plwpFG/Vda3vXsgiah2Yu927sflGcM4idA7BpI6KXYPjq
stp5YrkBCyZjmDGDA64DyQfMQgyH3m60JIRoLD0HbYD3KxCeBV72u4gZU4BGbbayyV7Iwd3b7nQk
3aVZ+WQeryLH/+VK7g2T02TRYUbsmvqAhmIHs/xpTMziMNrcukg2kmWuKt4jV2BOScg8kJLJYtce
MafPm5YqbuOW6QsAm3e/5hMpskxumSOvHD9CF4r+vpxHykWdv9D6uTPa8NMn23aTjN2LLsMWdEH/
M2LfnQfPh1ta1mvt2e9+wwGVDIdoO481EUNxnB0S7X1OteYUi873CPMNwbyIHhnpqA3eR8gpfQbe
V3KKMHPfJH4dNkHRRR1WqpQISvAu0WAg3fB3sFmdZ6Q7yzZoL8IGatko+V1H1c7uZk1PL6yxs0Ht
jn963oBsIQd3mfv2eIDfiFGOV0xWJ1t3mMUDnjfcYagfOabRB9+6ledthwCjWqDC1yzy8bpn7XGc
XY8T1BCc25FoKBXj8WaTuOqZDhnuB4wunoVmsMCVH9TnIKrvpFX0D0MlPpi6r2QS27C5Ku+QVdED
fWbj2HX9JTTxyEvkiBsh7HrdBwQfDLiWGgTFXCjVd8qDH0QxELvG+SGQB2+s5oM312fT665RBv2N
Eo54b2EgLMlUv45ci1teGG+QgzGqcXOtxoblIsGRBtKgYJtrGQqmeFzSzGKR7HJ7Y0SA48o6yWAk
FGorLcibqdd7JJTal25Osju3/ZJIDc4iVhen8U+MdCgbbBnfwyfCMCZAUAYJ6wMcef+oBjVuaC2B
tgwpqX0ITRWWeDKkLtJoLjRm0yNXJOr82LqEhudsPEselUWvs8SIiWCy5h5VwaslnAafgfGrTOsv
YpKzIwuwXNvcsZtYL8OLPkE6keKMKALz6jY//BbRajir8lAwCZYzokmj5sWZZbmvOslkQymEppxT
Z4ObaTY/7NKic0nDdOUOJJpkMVt5pKgaRSiccym6RzIaLExn+UeFaGOS1dpoq2ono43tP0+qkweB
FXWbA2ZcwVhaxSZTb1XR99X4V1Y9CisJXOg0AnZpxESq0DnPWMqpwiyTNiHCDLvFAztgkhAc8PIu
2M9BHFGnQCSsOuuSNSgv7jto6hxc39i5fmtyb9FjBU+NIxlkIpJNO27uMFK0qAb6VKNfAjQInG0/
FCZQfvECghvTiaAkn83YWtvjtzw2zb3qsfpadNDavqRgmH8JGzVwIpPPkAK8NMpgTznyXQOTwFvC
xv6UVuGnq7EE+jA7V07OYcLtfFaNWfzAIYgUSLVbR4L1NeMvYRUW+v7R2KAHIKC8GvOtQ4Tq3FMa
cvTbVgV0Rq0eXE+99G11ljgIDsjsq00quh5HiPs4w2dEUkfAbNykb3SoeXspDQCvZSEmFkIJK++T
mV77kT2UwnRpVLfIjaXqd7PxI8Z3sO+iT8vhB6BFKveMu7FskQKJA+XRK4EmaYBKs+b0Km3J4YDh
3c5vSo4lC02mnQJccMRRcKJk8jJTNDkE6w6jYWyjPP2aUdet8faA8a/Sc8mMHDoFYw/6a7TR6vA6
ubNYT0nx7XaKw+e+ZFXeh2xm+zma1MbF4SR4n29HCb8L+alUjHHz2rcmtIjKQ1kVjQylnkCmB8So
KWMN4IO1D5Bmx3A6ShsE9nC89gK9XL3U/QSMcRU1IRHjjbsLe25fxHHO0kOD3+qsClo1hVfWB0g1
4IfY+rddg/hUFgSlQLP8Sg3N8X4wTyLmjFzaFcTn4ujlL4blvrdTXK0RvgbrssnphZHgurQqJ92i
ODej6DAX8iXoM2OTDdpeRXljHSLRXCffi84qLR7DCcBsHqMSAFxRb5I6fMg5OF10RXxtFEY/hlzF
J9BdLwKB5tlO06deDncKX+hdi56XdGXXIuyGy60caboEGeOYwkm+qQYg2XLUIFjg3CWjf64k+j0Y
PcNOWeqEF54E4AIMuqhH4uh9kB/Gjy4NyrtownvhW+751pb/3wnGfzfBsDyf7Ob/eoJxqcr+e/n9
X8YXf/7OP8YXlin+gksklxB1C1OEYCAy/Or6f/83AyrFX6bLiMR0BMl0lslvKqt2mVIIEBemGZgM
PjiTCYyW/xxgCMFsQ7iBB83CdaUU1v9kgGFzd/zrAMN0pSktxiVMV3zbF/5/yKKu5yoj82SKH+S0
WKi5r8yMZhSYp5Ei2zzOJdgskGDnQvnpNtfJp9/5KNJJpMIpGeMviM8K8egON2i6UeVvf9H0cS76
sP3+WXCYWnuaGOpJg3axDHKo+4C5XuPhDKyeSE7CpmVHsMRPZAJnU/810xWtvHTeWgmpk1nrfMTZ
+KO0y70UlCN5NplPMc5wiAWrzKCZmZNSv3KBSlm5GBGCCQdBn4WS47GZ5zfDLb45k5Hsq98ogVCq
tPvWX0waChdcTLDevslHWhdhvo/4a+i9EHci93+HSEAwkzf9HAVHL969NRszywIzCFN0iDko5CP9
HXR49lQQuKyCFpMIsp07zwaJp2OUEjNMzpxuyQaSQIWhN/nJynkudV7tAtek0bJhBmDuTZ9Rx4hU
HMvvFnx9Bie6Gvc2x7HGzSSHdHIxYjjDK0GYvMsIFTGkUncEAtXRYt03oEmAHqL1TUKYTZDlJrWn
R7DrZT66D01ZbGzyfDa9iPx14gQvRkJc5tyaj72uyD8wShqiWVwxEXhBLdZuWSBJURb5u9V247Yh
itNS2N+xq0U7/NK4vGqM9mDAd07afQQpEx85OxVjDfNkB3C1GQ3sLJ9uooWXpsjbapdIlGoR7wBr
NeXW6H0SJvwsZyF2dsr+Xgrm6ig1cDzNNOaAHD40Q9yeicPAemRw1il8sUHjH/cMGibNz5iz9s2r
iecuvOL/sncey5ErWZp+l1kPzKDFYjahBTWTZGZuYEwFrRwaT9+fe9StYHOybKz3s4E5ZCAAuDrn
F8Emzs13cF3TwUJ+DoQaZllZXG70vAoPmMvLFzvdaRaxxnSBF5yAiUFVgdjb5Bv7xENNwdVviwWu
dZSCqcu870zWpcFa5KyGuYN6exc3Eeh/q34vOmj1GslviJrpXUMMcOPWi7ubrBvLxP0oqkGpCTIz
PsmCdW7+CfAYOeIv9VVPwHKLiRgpQldExtJkYwmTIZYb4fzMeOdnpnWoepUMmN24Kvc2Ms43uu5J
8Kr5GFRZuYnRRcMG4DWMg/yMsggiFAlZfzwsN1rKWAXqK2oYTHKn5GliCOPG6bZh5o9UacxkRRf3
nvSPjYzah9tNV0L99owN7ECIj/SUsbAZpfrVG3iseFU70HsTJ0Rpssw2qC29Mwz71dGArfXFQFMN
oQkJL2Nsh+XL7Pz2yunW0kuuncqJetP3K3IXfOoY5a6H1oADxdh7Z0hVyKCuD1pTSck6Zr3tShgA
xgw0ZKH/H72awY0YCeEiAUsGBVUW3GC2TKENYpdIXS1l0W/6/MBbK1Yw4OHONaLFlAiOPmxGZNwI
7Fk7WuB16Dm/eOIlaEHTOGcjqS3InYbPu+1gfuJDRe7HJjxmb0V0sELXJLxRmWfmJ+8Qf3ZV208E
BZJ0tbhtsXZ1hN8xFAZNPlTjETGSr3UQ3+kVM5mYlMB6gBrFbAuDKhs3CeLrZBsrOyaDWm1JHkQ7
nTjjvg5QxujDcRdoAdCR/GtUGXxh5WQRIEZUTl/FWorEeztjf8E4FU1qqG/dzrS1d98qnrI8fnfK
5J4ctHOveSjVjiFhaiAqj8Qpb+MXsmKMUOcNAsodwxqmhFG3b8a22mHQ4+/N2Fh1c4/KuD2T9Zmg
F8GAyHEdT80MVgI4tLIf8GiGCcQEJV9GcUpglZzyIG5P4MXyfRDp5+smdUSLsYAJaUedc9knT/yw
jm6BwHIJTHWKUwau20BfVQlWzMOiub8sZJLS2DL2CqikYILoLgEVktAktciEy1Q3sv8gWA0dp/Ha
aT+3wT0KTQRfsgrgzORQF3wcdtqlPWIIPRARYZzbxPbNQkO9cWMPw1hkF+9i8Mf6oqO+BwgNJQP8
UH3lbKmKatHWAni/zAUrcJxaIGJMIl/C4a7bjG4yNmVMFh//elAzdKMj+TuINbSE6SKerKQ6oV4+
7CJz+VL5pWQS+HeLsxziNsnR5+zvdc2CxCYXtROZoFLjY98W0NqFkZ2QkOG7yk6x4z64UfTWhcUj
rMUO0isoJ9iVfucHRwvmbA6KOioOIjO3nSHfnGPgpdhFzxPGbvpabUORhrcJJvU4di8F7IYTnip+
1s4Hkt8H1ywBeE7+ewc+rUstsACj8wdLOmer+VD6SBbfOxLWpWCQSupKB0JQ1gtZTK2sDgra5Zk/
gwEpexwXpEvcgtBQ7Kwi/MxOahHgQ3XqQTUzH5RFo6N5xOUKyASCcgcNQYymI9LkMcXdjhnRndqu
aHEjDfiOQiN2Ek5t4Z95sh89Z3pGB3FAB+kUu6iCJ0x69nD4b6DuIjfhDd91A8elosMLGMvonZ4b
h6JEbbsYpTu3DZJxCDP0S9QXYOn9tO7sIcHtGRis+qXr4tM2M+oJKeHCBiSgK3SmYQBFizad1gve
Xmv1lESCkkuRNL+vMFFVUrC3T9voGcUOFYinQfLQ1GJBvgdMAujsVMb414C1IWuRl6zt0Z3qfRGg
AytBqUosUS2sMHG2nmF+LbMpV5/DIk3ZIxud10Y3/5iziWd11Id6Ge5Hn2zCjxjnc22S/rmN/Lwn
BzyoL61sr6vYrWEnq/ZM3iTwc1S4UGWCuihHX2/Oqn8dofYJzd6hYxun6xYY6fVKQ0nQyTWRcFJX
s2T1U6XLZS4/Ie9AlT78jFrvi/7FR2YTBvs/h6iSukyhbuf6U9dj1LYKwLQ9a360Rwj++6ed/3FV
7fh0zcutXn5O7b9sUM/sw9/4UFRHQchdGIFM2XSTC626PM7rpT8c/td/8vf9fz30bzftFbgYA6RH
aoiBeWO18Xmy0/hczcaEOohugA/A3FvtCOEqolskjykiqadWyaJad4oXKglVPnaevTZvSKNAhvSJ
V9Kp/7XY1gzxtCY116WByJgBSWxjTZLl6Ek4PN7vwJvVqWpdLYy4HA4oRuIGMKD/XGOps6nbqV/Z
xHjghu1se0FntTWRbqUblegFiKW5W5AiBlk8KwSvTUcELZ3kbtGclJlxJdtwX35yapXos4f03b/X
1UZlFqxKn06pxrw7DB3DIokrVAsouNWlZGYowNkp44BAGjSri1SFtJZWxSGMEaNVP38xnFbFD1sR
P/laOgxI3HZuTohUWlu/ar65CB0Dlwel2qdaTiBaGrGnfkAKNzNfwDy8R6bLPEjWRrVQ5s8pg+GV
Ewbp1pzzH+VsnhChoO1bpnNm17DLgv6gTJONCTQ8UZHar7tNXEVbpMtoW7tfUAaLo7ogE9PicukQ
mJBve0c3GX8tY/DQYEm2Uv8jzNznUPIgL17Japt6DLS93pHzrveH2auxGSCikz7/5ynWCMpkUNvA
gMOCwZbAwVFN8YsZKX0dDN3a1gtE3cshtnzBwsq/1pPhbHWAc/9yQgel1OyJ2Bzn0HqaRLpnSDBt
OlQDizSfDpOkLZh9Uy5o1WBTmCPwuFF3GWTdnbBwNVW3oO4rdBOcV8z7xSo7Rm8WeTne6vXVqlLZ
9z9T8rEr5KjAGVQpUHD1K73soQb5e1hW89fUeqaQ+UZxqKtsJnzfjjr6/XBBZ6crx9te9+yDokP7
cuwzSnY038KfOi6Ky/tVb6JVl5av+/piEt/6nQ+kTuZAbJCJC6glnrVO0UbKmWWFSITRl9Y8MvVm
1Gcd6SDEHKYXYfUvT3G1Ty2UwfV19fqv1ba/raod6kNXe6/nfroU+LGJscetqnLqW1M3o1YvRuTX
dVW6bCSiP6MC4uWX9xWhl33QFwdyA52U+lnmmtRkVZxUVbsUVf1Wd8PI758KiKA/Q4nrLUd1iU0R
40Qt6L/YiqYlmRSxFmoLeV2KhE0qpOZm+zvWA/UeqZkMTa841rfq8EsxlBUFFzanZ0xBxqg6qS9V
la6L67Z5gXw5G+a2Nkg5/Pc2SP2xbpBG66oI6ZVbVsXL3dfLdO+kt1PV5Ts8XO6Bfy47dwLYtm5y
WFeu/cNXN2KLE2o1+lE97EBWOVW6PvvrNq/qmZlHjra6Hqx+8rp6PVeVrq/xuuN6vU/nJuVLnyHa
oJ6Fajh7LxblQa2rmscTz7qzWr/c/FKDhEKKUt+oa6l3ev22guUd5WUQ5erBo/06U5V4B3HfM5RR
H+Lfi+oSl6ZqQnj14Nf5JpeDt1QuZjmeUquqpLZdV9U2V46C/0fHqYPH8OdoiPKofl/dH7QDPttr
nQl9+RlfPma1NcDKeYFJTLf1+ajrg7icdT3octXPW9X+Dxs/FDUD+ZTO/WIsOrYG8hmqbkSV1M/+
bdv1ELXXVKNAVbwu1Pu4rqqSOu8/XrUG/E1yW96DWqgDP/3U37Z9uuqnXwJ7AN5F3wpJNFF1tiOS
YA04OKaygl8Xi082fT3Kb+C6UZWu25YLAUoe03QWtf1ypGpu1cWvh37Yo4oQMQcsnk2aZNl2YaOE
PMC1onxYvxRVvfqwVa2r41U9+9eZ2DJP0FF7ROwJ6TE4bn4ixueauv2QLxmKWGBqnLIO9l1D8C0Y
X7KptNagMPUXmhPU4afaeyQuXKEy2zcvNR7XdgMKboHm9q20ywPAH+3FNEK80EGKbwCZPmdpjVwp
qZutnmbxMUErQXedp3JKwUdZIJ/go9Q3CybnGy/q0mNh45XoJYQbiZPAmoW77A8gMkaPaB2m1Duc
5mjjPv/hS3OylBj9yUmVFGVCjZiHprpX1bFeF8G1t/3Q5ari3w7/tE113Wrb5Rf+dt7lF0YM5N12
r+s4HsiqqRa+qrvXdZR4mcQQOpcCDLL+yvVRftiXjX/d/+l01+nmjed6WNJ0slFTpxe+V6b36sgh
ayC4Tc2j2kE6i7rz92IS5dHayaufRiLcNflKGDpINedjh9BpQqYxHeOfOHD1Ws2Lxiw+BV6XlF/R
RrN3SSsOBOy80wh0YM08CjpeZ7+2dfJg4DrlT8GdVcKa9tP6u4/FktkWDhQn5wl2+08U9IEQ0Txv
gcfnh1H6e7YLqiKA3ccVPmLtpodcRVJfawHB9+26cQqECNKOuKbMIXdafxbf3Sh2oHAyMsQqpeMn
HqJcR/ZoRHsynyuBGBrsd6wrcYFFwCVAlXRtONkZzkRxoIv/mmHivEkqz9loWvjq9v23KJ403IIK
c+PAxgK2hMAVItrk9IkrNriqIPk6C1AuLhVjmsiPh/PdEEdEKTAqIWRYVLswi3D4IGgx15SgdUEj
xq02aoFg2wCQt6Vd/dJwl7U12yVn20EX0P6Az5q3hWYm2zrmznPnFUjQvPIIzDV15T0McfqOKmUE
dAJRCHB60Mrferd5xAgcXmfSrHOXp4qJ3tr8YQVld9fP3QJ+SN85qbPzRIh7TlH+wp7w6GiDtF+d
ph2T5H47Z+VDU+nBPfO+n14Qa8iaev7BA3OySGKXMULwzpGUwtaQOG+JvD/Yy3ZxU3wE8fGL/Lwl
cpNvmbYROW9xuKlK95AL+4S8HIoGky52Y5Ux/CSJEPhIsBg1afgRq6jB15BIJ2xh2GJjIV0IgcJ6
HqvGPztzY288XKhE074ESwjEwosCiTZ8TqduXmd6mzymTv81jtN9Bm31S4XCKBLexhfI4HgwmvhB
0kClZ2AZ4ICwiOojDJvxRlTMunMpnGVbDgCsMBra+0HzPhcOoJslMyHMAzuZ3aK98Yx23Lta+a33
71AKxT8Eo01y+RjaEtN7KWbjndkns0r0endlOxymUIT83Ymgc0mYqdeqdWEMP9wxB85lo5CUa+CT
rXFnecixytY/tmSrR7wJzto6L3tisnl5I3qgx7YB1mgEPGAdyS5qW61OviGEMe0yAqxNj1Huvd1h
opG75CrwGEMGpP1VoGe7zQ33i40W34KqtVcb8Y/Z0n+k9VQ+iyFLT6VTdRu3MjZ8csZdNxMrJ98C
tGY8B0viP4Oqu/FGZiqhXSM5E91MomwPo0O/UpFh680q2s/978hLyodszH75xnhIWh8/cFGRnMMy
ZyaTbrrjs9nrPxa3NG9pKTIiCD32T7r9LZvmHiYQzb9omq956uAeFQCV00TC5DA9OpLKmvXx+9LB
nA+s/BRUCL6I0P4KTKoCYpa57Xd3JJWQzl+j0ZsxCQEGPprfNR9HJJgSjKPQlWmf5vpn2TjxY6oX
uIjX5bSLWkGwKdawcxXixvORWDTcEQsel4+EGPGcYKwTaN5PI4zdHR552b3rAPV1LYxjK6NeW7r3
ZY7sYgPOvNpW4YTeH16XQUuLYep8s6mOHKfMJeZgd9Z1HfwqCLUV07ivw3m5yePy0WuyM+FYdHCA
iKJqlxn5W5DQGw7gUgSfnya0Zz/iNwIB+oi4J4D3vW1lj6aPPJZI7uj+XDx1Vm7jHSPeI2Dv50oX
5k/kAfDffRvhim5sP9Z3Yx4CuOBBakZ+HlNgwoKf20Tzq+kMb4DFtF0+z9sJ7wJI7P1D4RTncaIh
tbQFFem6iA++RGYYDbW2h6vHTTuvgwMvqgnfloX0Ue5t4e+/2ox3VmbgjWCYzLMvUIe10xBiSrKt
BEhUv+/gAYD/ErkMkusaD6Eybn1c2QHzTnf2pIWbxG7pIWb6JSzPljUJgPmG8Qwij+KPXdnuoRnQ
KY9R+Asx9Buw62MGj2GnvZTHTghAJWNfHhubGaFrYjpMNt5ZRxXAstycR2jh7m5uxvEWAC+gRJLM
u5qkTRJgopr0kOJTaQlDy08NxMaPk8B9on9H6+JBqGsmuwMu963uyJmaglRQpEd/tKj7GS3DgiT8
4zBa4HyrAftngQy/nSHtg3BA6cTRrbVgFqnXDej1LDv30AKs+b1pa+0uNxc+lzi/HTX4MjaWY0eS
cqvKQVQEsaB93tBY0jTA5MGJbhiKBHW99uxHHrozxPvfaB/PblBEIPH5UMvZXvUWjZVpaNLRK3si
Mr/pAM3udZ7YJrOCdG9l8ffUqO5wk0BMqh0zLim5c5F5a2rDw9Kl50DQvPWh+4MZ875tCNYGyS1J
caxdUxfZm4zeSAujW9MFANg3/l2ow1KyxBKvephaO8JRj07ixHuEQvhbwP+ssgzOJ6MmFzxRHTE2
e8kNnm4kpXaDEEkDcDB6O/rb/D0MyeprC+qtE1opaC/0h2R+HXQXqCaqhHmWYBHhPk6ztScxl8GF
3xE8gttiwlQZqeKNjz3aLLM3U/+d7DYVNORCFUrqhzA31k5hvGRz3D1GISaoZmViiDQe+5wnhK/C
TgRTejZ01FO0cCvqm3Fqg6coiUZYhTBb0E023TJhNDCsxqICwBaMh1THAZSMco5uUxohO+8mA824
lW3ooU4YgXXrMWc8PjgZboNJhSpkMW3DBN7ZsCTPvTmjMVS4jKYbIH5zGcwrQ2sjNCZdBmlN8xIa
D96S3wFNAl7x3QqWbD1bA6EtFNSsGG1a3Z1k4MdxyEWlAMYTXHSbCVxgn/RnZzD1dZ2dbe3rjG35
PrJGan2uCVRK22+o1a0aYS1fIN0/JC0qvyUyxujj4FVB3wUppUYyyXe+ofAEbaQ+jxoguHzS2pU1
FfkBGOCr38YHwyubY5eKae162UIndww93PsqP+6PgaQbBRED5iT2kP55iHtEdRg31UG0sYx6eUIi
l8hwHms2tob6naeF0104NrsgI/lkpgz3xfxOpC1cDU78qy4XtP68cCvxpMjgG7v4WHmoalUJGrWF
vqmtZ1AS/qpNHA3FdjrU3BW4PIAUb+rlRK9EJrhvqILJvAqL9usA+gJ1rvqb7wxHTCmMlWSMBUH8
p5izbyBNUPYkLnEjyu4J+aBgFzuDc4Be9SMusi8OhA/0e1PwZx6yXG2OIm9kOM+x91Yw/yEdjUKS
yGt3a9RwRx18yr57Udzsk565w6ydNWycbmAZfddnTP/ainFL1DEUozWtcLR8Sgbw3NWCFHkYkbVH
RzWZaZQbE5GJ2fDI+o7D2uiRhyseTMtKj+PYv/qz/wcot7GuC9daB0NDDzXfDsAAMtHEEts97/F2
HeMF+ELW18dEe4BODS0SyzwqlDiaXl8zOUUKCvXkI1A+54bJBXOGYiC6jPdapB9yzJh32tdyNBmo
V0F1NhOS6YWP3IVjPye0Dp5/pEV/KRbIOYSpzrp4yCY9gK81/lx6+w8uMcjaAwFKIIOsC/u2Q+F5
gxsLmk9DsGvSauNKbabKCfAFCcM7vZUQveboyVxhQr5zSfpxX6aN2Ogx1FbA8skWS0FaIBo/qx0f
QJefAsZBjKry/QIKfMOD5LsPRgbhmb7Xph4UXqcfprSwHxH3B/RCIjQ+oHb6DYX2u9aJxF1XIi88
xUJD6sLYIbkMwLKu7zom0Iavlxj2TDu7k1OTsYH3438vCnCyLcyWde36DV+//xKj1DYzApjC+inF
WLUybNQ6kJvorakmGNum4EDHmxyR8Ii05CZ1zVfEd355S5TjVZEyWfDCfFc7VrHOi3TPtOFrUyEh
B11vk+u4yWgZ9vEQnBCzWppDUIr91IMkCDxkaWZIt0v/gniIdyrTh1635AgdtL9fFu9l4d14IJ2l
dD8SRDMoi95whjMKKO5qQBG15yscTZyJAMA/44750/Gd8WvlB29gjTHctvJfSaq5kDEM0DYecqUW
31du48DqmK+wEt9akD0kSI1tF7lYy5TmJi4hO2tdi5b9BC4pbKKDUaavdWcXzy0aNRu0/9fTAtgp
TbSXMsUipUUrP6zmYqv7RNFLY3lzY9Fs9SnfxT7v0nVSvhw4zZHADwEL2HjnMh4QM4JCPsA06N0n
LCihRVh3ozWOqwYVOnDSEE1xCodlKSX6cmMfecF8cJcUkTe4CZDAkAKyGeigKzsCW9chDItUg2D9
aNLf7JAaJg+T0+UiHMU0Y4W9dAxYxVgtixntKgc/tARXNODtrY+TwcCQI/YykLJEG+n9T2KcD2NW
d1R9JKPnjuBz7t9kegMLtu+ct4LpUoprwroClbZ2hMiRgePqQwMIRu+Kg5U4+kqQFpsEQFs3xfMG
fSobPWFx36UIBOZMPmjJckg+jjc7u7jIQ6aJM+ofy5ivlnhxV67NLHnw232R0GoWxQztLX0sXADj
cTAdqdQVBHKUStLOuy/DItz5E7Z7rquvvVoMjyn0fCcEvBV7NpkTAToNg68Ua5eOCscXuEM3CyB7
6RgnBApxJ53zVz1FONuk0xpj+NKBF5Md8ePwJKqnaWxf/eQptvHf7PASwEiwWmco7ZSpe+RtCNjS
+MCutSDi5eFut8kQH+ncvqFCQ0m3wAtjbRq8xnUbb8l7Pxpm5IKqB1ftofrpGAgO9FApqC4G2iBm
AZwuZDBjCNPcYPgye/GfnGe5brCO28M5+J2MLvSZYS9v8Yjz8XeHKBey5PmLmEaiYXN3cLpoj4g/
EOQQJYSx/2qGGDV4wQ0k5sixeuiGnXP+0zRaBsIX1w26iCeTKcjKitJ6Z4NTB1RswaznldbOsGNe
gcBlG9/1FdaIzjQgRdkvYPBETzfQvyxm/7UwIvOu4ulhQS7u9CmRGYEKrSqnbHGTyeGKCus59WUO
1vUiRCJkDGK+75tK7FoDrbykmepVaRnR1sNP8+wb3er/Y4uVn93/C1ts6RZaJv8ZW3z3e3j/9d+h
xZdT/oEWG0CLLaDFLrRW29UDkLv/QItN/YolNsES+5aLUIrjgxP0jX9jiS2HXVjYsN82Td/5H4qh
YBj5CUvsIrqC3KsZWFaA6qvjsv/n+1NSRu3/+V/G/4aUiO+1qK1bzAYgDwpQJwKLsoiI7Qoueb4m
cYMHRcEHHL/3PRYhXRbjqCvnlIspXsKqKRnOEd1A2h8TD1NsocLUcFV2iE8zsRIAgyrYfcxip3cD
nUqk6tttD+BxPdrLCjpYdRyQYs17o0SI2XsRRThvgxRRhMDAkbutnL3hn0QWIWMn5doqNGlhQ+D0
vSQp7eJyaq3YP4i0e7b6qbkRjv0FyQJDwvG6nSGgnOrj4G1TczjqnaYzh3HQNO2nFu9x8YV6/Cow
oHmz8N2zyuku8MOW0SOgA2uQdFktBedsN/cgzxBxAj8HhI2YG03VNmTUg/KLZ5xD0z7lel88aHD1
PSMeN1By/TPBPhgZaf6o2UzSskIgPau/9ejzpsZyDqApVmFUf0MD9CHR59uljuPNODRwV8rx5Mcm
5hA0jdtJR5MAR2DEB2nq3HbboKSBhJrxFETDuFJnkB0AoOoGuHv5ZbLxnD4ALUe/67WIB3eTm69F
Okj62YOzJDXDPKj1yPLjs2sgps60xeZh13/63qDF1jFR69qaUVi5I3se7gL7l0sga9360rvDcs9E
z8M7pkEujldz69yPdF7bMru3G8IRdBHgKILxj9eO3yYHg1Umm9soTTA+KxG76idvk2JYTsxFykOU
eXtckKBz6CdXTinKtSenH05FvG40cUxABGeNwRHuyR3xOvDSnT+chp6hUwKxTg76aO8XWmR0IB5q
MWa31ixQGhbBrZvPBCi9zNrmEXTVYTiFDxF21rc5svIb+Wwq3K2/dOGmxkUUEjbGOQzEqQf+DPqZ
kXu98cw8f0Cm/xwSgbvxnnEXig5RWwEq7f84YghvEWf/USYYArcSV89cByFppqRI2epvkd1iTudj
tQ5z6LzoQYVIHVkaDbrjgCjcnYVW21hE4mzBO6uW0XrLan+XEKFOBLHvyQAT4wXWOcV6Zl2G9rIx
bFIpdhK9BC5zhqCx+Gw7vd6EBaas8dSif4DyWGhMwy1CBwi59ME+TpDyGrRs2pAHyg9E9tDkomMK
W+E/cNcH3zWp82PubIlZI9yalW+IKLY3Pqpe69b6YuVx/63py2eEbl4ggg6basidQwAxcwMmZRrG
6CwIW8CWEx4c2hCiqzEur3hVIckXCe1ds5JbY2xHxrhBS8acNsQPh4OhafCt8ZMVcgoQLpq38+Et
mV5R3RYmsy5kDKUsIVLGOaq96FX4N7FtFgfZXGHGVhA4iaJF+wYs8LbT/f53Q5rpxtPxq/SrYZel
OSgDwoJnTH3FejbjaqNrXXWbaAw1wU58M506PEfw4beECkgAtIRqQ7+DQTm79gYKYH4fBll7cD2M
GZPazm+Ji44M1xnDRYIhmtNpw9ZpW8bCKBFu4d6aWKWX3lYbCDLo+BntBT7lm7QYocOF4WsHHP1L
X1RrwubuejATe50VyJ9XugZtrF0e+J/dbPEkzBkzwIEwU5UWN3HuuJdFnqa3pRMeW8+muvHKNddo
EdzsOkTXpt9gS5znDCErmYKBaDAP575EAcDpEPPX3e+QHYmfR1jQ1Fa1RnxdrMlvaBujLNqTWliy
1McS4nldVyWEDkAWg4P7Z/8MZIXnJWXu5UnX1cuRaqMnAq6kdn0oql0TfHJUYYwHdQl1iNr+6Yo9
qFsQo+aL/276yJH2BqqOwaKgVUgc/KuoVRRjua5K6iC1uJ6TeXwRIJc4xkeECPXFf1/ues51mzpb
7SCXAkMZvfn1jMjiAifu3z+rfvFyM2qrpu5LFS8/p67yoXg5Vv3KpUhk70x1z/fXm//w59SV1DU+
/9KH9U//U50zibBaT54Q6+t1r8e1YnhGtZ9B5fU5qtMuf1AdeP3p6zP5fLg68MO/U+f89c4uZ364
vLoocGsyX9c7rOuBfF6bY9NnajxpdX21QA8TDR51/Q838elG68A+1rkjwBBP3yJiZ5cTLkdNpPAy
ohWY2IFIxg8Bjj7Zzdu0Ko11FUU2Mw0sbhlFPxbI25y8GZxIWkuE2lRKAVm19bqrE2a+d0Pt9Gm7
WnXkyeoK172Xq7RoiiJGe71iGGPHWCMFPDVZcwZXlkpN4mQA2ALXlqLWACq8rM8JsZQYjZrNh41l
mA3HrHq7HKJ2qPNCxMp2kz7eh1kS0A5IleOoCABcIvZN04+6RO4H5yYDqD8DBj2pkrABsFk9mqU2
RoIbszgBn7pD7w3QvqzvqorWqimozTuzM01qZHXGQpjuKuOdMQYuj1IMr22H3177m5YcWb1y/p5r
NUkqwwMpuMjFLAFNauFK3ea/rV6PU6fxNlDRxym09rweQ5X6PLWtd0T3A1+66UcZB2InBPreq2DB
z8u2xm8h3NAKhe1N4pJIqomHnBTIVAGV1GozQVMnJ3cg22AxxAEOi5AqjqYuTiNpuyYI0TNzRcZW
LVpZuriTFGglH2yZXZNaxYHUL9ZlSa3W3WLsUVc/augrnNWCxCqWYjO9eQU6DJcw4ZdnUj0VSSRe
qUKfqAWJ45U5ht5BARoUtEEtegSJa8ORcsA1IMwgtBCwm9wHIaWWZ7IV6xkYJdbJROvyUDvkE7A6
h0SLrYR6S80hHegCyB8WBpudlYoNAhdIx3qtBRVKEyRjUvBaQFxOqTALRtBIAbhD8w1E8S3aQg3d
Ga8qnZ7IAkPwIgNibq3MJnfTdCHhSDc8Avh0pFePMhsy7LNnj4i2ggzaXPA0CqslcTujixc1gnQX
NCvi1PEqB+6PcS3flHLvaaTpkCoFbswgq3IIgVrDSb0DvuymO0Q9dlUMAMCMyefvycXY+caxyZ8w
d0WnWIrXEhhCuDrMrQNePiOe0P9AxTKlS6sgPxdI2FIyNGCY10uopinxhE4T+sWBxB7Q08TCM1Ti
NxWK6bqIZgnAtwqk37XSgAdgE/VWWFQH3aMFu6WZiGiMR47Ev14/QFX6tG0G3bSJJyLi6GSYm8Cr
MMaKdi2jQKmnJ1V45V/6sO56MQpvWZxA/pGNyyeE2xUdF9RkyFCNxLRS4Wnl31MfXKHgrQouqfb4
IRBx5FWvSKwrqOu6Dcq1uZXY50/ApgsY6IqKxF0IQk/XNhtV69QnpErXxRVZSW/CcDW1D47UHrfk
IpKWRWpxXcVI5xsusJhYzXAjk9FZ1gp6eyla9hSsBt+RTHiguKbAmShVX7VcfFqtWntXWBES1JJh
00v+zXUxS/6FWo1MwsB8Fid/tFCNyUbzd6fP5O6k6rdaxHGLDWzI+yLxEx5sG3Z52/8h7GRvFfRX
PborMPsTHLjLy1NrCuMYQjTe97BFydfxGS3gW+bRE2e3h+s21WmNiAzZA2xBjHY/0+epP2RTpZ3K
IGOrS124lkngiqBSvjFJd1OzkP83oXWkoDcG3bz3Q8/emIPnnpIZBytsPwhsxTqa+VZ6EyUpklsd
VNW2zreGsIkQywrRZz4K9BJ1XPomMF4JiLrUAk3fQA4h6ogKxQaOB8x7CD0iwpZKfR2dVWQ7lLm/
KLCoevGqdP0YkAxIT/ZzibLVGvUIfTPJuZGdv08GbmeBQHLPkwuNyaDWdBkyTyj2K+3+KBiTU16D
fw0CTBUa/5Do8Q634te+DjRUvPNo0+QWebUhRjTNNJybhMDwHjGF9NzZZb/32vqxyUir2QsuhwwO
tRV0b9iOcCI3QicMCYMJtpFXAedZzOwQ49xp1O3RSqEQ9VLHUGnvdzYNm01WFby7rF1GiJwXegGk
E90+PGHlNOCm5DdYZDFs1uWweZK9qkfmZ4v/9asFzRSfmru8sNHhbgM0neEK+kJ8Gd09alZorqur
2wi/0t+G/kb9zrhU1rrRb4oSLz9PNAiDxmujg+8gZXiKFoM2Ift53NcQDDdwhkk646Y2dB1/LLlN
7V3SGLRB232Je9qaZYlewjAPsYyJEL62f6D0Mp/MNjLOGJSTbUDsm3TjKWmGF0drSesUZUjAHc1T
PVuIWsoHgG90u+8z84b00r0gLrDVF49R+B9oEdU5boavRhvNWx8NxhAXvd1ARmM1QQeB+kGll4tS
0yLATPpvu6Uu+lKnDb0wH7GXgzil0rlC2VSoEnqz3SkMDDws7J4Y83Dv+VO6TeMYsy3aEmKuORkI
dQC1FzDHuzeIfgcBlqwiUtoD/gIHPWzHy3+La5zu9Gn0V40rG125GNAeOg0EWTZ5TzMzL2/VjFCK
1i1MtvHWWzyDx+Nmr2AXgJZluElaXjLfpihGbayaBA/eRpfPo5il4L+d4B64aBVSHhJryGTz/0Yl
qo0Kdai18xm6f4wlBwebEnt+BR6qkjrMvSIa1bq6QJaUZNYMXqA898NxqojIQbZFyeDP5Vy1rUjH
Y1LqKPY4PzMdCFqVY5szVl0Ew9vWNq2TPpcFYhrBYmRP+CEvh3R8SgUkF8skp47aJCE0bd7hKImB
oz4hAh/8iMbidalnsn/5CBV+GhASWbB6WxbkNXAkeYsQxS18A1phDs03RoRFlIiwIPhPqldM5xGm
+s9wahcEBILvlSKzzMSUwqHx1nbbjysCqcBV9Ww6jcOiPS1m/NOAVeJb9vfW8sn2RmN478WRuA0N
DXuULJnfPZHcLGTMXkxiX1K7Ce7z4AzfM+2s9o9WjvkmILvTAHLsuTH6F3dapnc7biF9F6F3h1RU
e1e2+PfKkMt7bFZPJUKvN1FeRTCeEhx+l9HZqp0tvllTn723WJ3t+v9i7zyaG1fTLP1XKnqPG/Bm
YnoWMPRWEiVRG4SUkuC9x6+fh8yq6ptZFX1n9r1hZiopEgSBz7zvOc+ZSYKOAyO/1OF8uL8qZ41L
PdLUPfG2w1GjLmzf/6M1hWsY02QbyppgZZUGdjaVHU0r1vWFCO19tOZrJRE0nudah3/Pmp8h963v
H2JqB1r7TaTsyqaSTux+uCFYr59MHVFFM6GQIJzGPxtzJG1R2ExU1/goMzWF2dKT10yo56UxttJS
ApvyilOJ7hQnoZtgR4b0PLeDkZpnjdTBn4eLKbYFvRgppz6YpF2uQFm4v+SEaaYfNZqkpJCsiqkg
HJq+4TUDeHV/ybAAZNE2irJpNCN57Prx7f5zKDKQIwN/PMpTpuxnvR0c9XYMUlgczFQEZiOGxboZ
a/SLgh68a6Sr3r5gteJyInZIX/eD2D1Fyfxwf8Gh1Mh91cz2EE4lGUgoH35+gZpJ/qcYNmwLkxT2
X5dsoCPSK7ydErHZQsQY3mba8YtEBmosQyCnnZPu7q86hwY0ztslhiTHP94vu/svqhXKWq2QH1Rx
irahmVju/fBzieWlbBTPUYHMN4PHM1Wlug6NwjrHAQVWa1LyH3mnbvD+yS+jOeMSloWAAJB6PAej
gBr89owuyNeaLsSviINj6M11tSkZkM6NgM86QPn6IwLW6iM1ee2i3PJCpZox1VEdJTF5ZSlcaPfX
yaYORVQaXlltyV4MDW4joc09TfiWf76OFtFRHIT+mqJU9QQDLdqo5OGproMIaRPvFAC3xa/kXxvL
KL2kzIYtwZ/SkTIxHvfb0ZJ/TijA1L4Fk8zXDXJxa5hZdRT9sP75Gjpts6zVzLe5Mix3LKV4lxfU
odMQsNr9XTo6suCgmnez0RQ3TtV2h3pDPGg3JfH9XUbGACs230H+ji74YGXXoAA4GA1t7vtLWD1B
40q6uz9BLLvGNdo62retYZHU1xFLdPs4dC3LeDI++k5HXKUbzT4xYTXPuhRTwm/SH+nfD6igSz2q
g7KHTFbsU97LTepB+qCu+fN4KtF0OlivB9K2/R0UBBCmCqF6mbC9v5M0lwoBkUV7AGUn7jofmbVP
FNN7r77cn4C8enJqsVIPrTSVOxXfudsGrXgoOr4eNGcOpfv6k5YOpcihFR+QrZTMbaQqZ3PeP8wm
Ici9pFefBIsjsunUd+LHBCeNeI2K63Obc4xeT/P+WWiDh5+vZoWPpVloz76Qwj8mVnBrSIJ64GJC
xxua/rvJl3V/aqIQQg7QvnoAyAn6EsTjSikK7YEo0e7nU4jMdXKKs+/05mO3TKr6IEvqsE20BiF6
X5IfllaA+/gY3D1PnVi3z5RWkkXLLbGB/hYCvbNUVj5586EAfwFNV38qbGptvdWFszRN8orFEzk5
uhI/Ek0MDplV/ic+TlrbvfAWC4QxB26KZusQGqO6bQNz9KKM20ud1cP99OiyiYqtjp5hhFULJL0S
PNi8Po6NIDqyWt5WRi/3Z86kct2UdNJ59HtrNUzIMtu+3o7A9B8xSxQ/z/cUAM5RrelNiEv8lQgE
9oMYhDuAxfTIfCN8nbtkf/8s0Nxfxb5TLkYo9Is5B+hDgJd4lACDILvkgpN6OHd86oqdHCbeuT73
aAPXUdhPyzYJtMeoh/lxf4qvBwuTdtWbLzJWE1417A1ZKHa+KuWeFjXtKwC17f2pVOreI2CldpuR
ColsJVtKwog3LbfMM9zKCbCMov7ostqTrVq4JuQiuwPcth3igPCgxQmU3ixtPzLzPHWZ9mMUyOXu
LUM4KshrN2WlIh8o+u4F6cT+/logkr+FOIif6C+gXhy7ESwPU7cRdAVzG69B7ABOUF96tbS592Y9
HLfxnAfHrClwpdyO5/5w/2cXWMLBFLmYpNvQdP+12+/fn6EEm//pjf8/9satv0wOWb1n6DOi+usX
+pYi3n7zH+Eh4h+6RAydroq6/KfgEJngEFMHKCvr9M+lG17rH+Qt7Q8FHpZmAdiS6Jgr/9UtV+U/
dAu5Lc1tQ4KVJSr/P+QtTfm1V05QAF02RYe4RfvdFHWO4c+9chUlZ1Axqq1uKsgk0vewdjwT9fel
2qUrgvlmeVEZG0IUcVd1T+27+iN4ap/BSOGIQHbiTwsY2obw0pbbzl9KSLNh4FuogCJbXFmxm6HC
x0h2SVpaOmviutIlGKhF/k5Hnm0hu4nMd8OL9FltLddYE1IU/5R2/Bj/V/BVnIp0omH5t5w+dBHl
7a3Dj+qg/Pnj9ed//of28zOiFrM0TTH4Q/71M9a+jJk1M2ecucZzJ0E47sBtmcopHrjJ6+5bEJgs
yiS6apH08CexxL95c9W6ncHf313lm6IuJhoifp1f353l+1ixuphX5sUatuJ38VAfIfCIb+0i+yZD
6bat/DYe1YcCjfyWMlryKCzMvfUIMHU+EtKhnqV6L+0o7bxnh3mdnBNigw8M9sO5K53Giw7Tu6na
+IHgHsRLUh4AOPwonsOdcgIjbX7B5iJDlGVy8pWwxD+pV+ooBbZw2Fu2tm8z5OQ2ZTi7e6su2aVH
qqeswX1mhseKBCglRgNKpRBl0Xg2u2yHJu4T/q+yonttVi7bckoCpls/VgfCY6VtszQ3ipu9FRd0
1OGP+ImPsxhf8u95yUIlWkR7kuMRhZKtQYLqChrhMUY0t4i/plXmdu48eQhqk9L+lrdV47SkzcfC
mm1+84EktDNswc0+CLwYVZdQlTewk5ns1RdkCvSyZNmTUak+3WrIFyJd0vg8nWbiH/YBoG3zqTgn
X3SpkcEL++JJW84PwG/yl2x4Egf6kS6nI9hNr/m7vgA37Ue29h1XjrHXWVdLm+QGE3XgMvYmyGdO
iDsSHAKQVaWv+tpD8WTJDhESKXIunlVxgbvEONdvw1b/KE7+sS0O8uOALBzPVrGKAHG2jvUQLYUD
FrxDsOnnFTDfLVK/iTI3LWqnfE83lYkkzw7Phat8x16wkME/QwJD//zRxmTJL0JY9iQFO/4rQfVl
cYqe2nBvbolYM9gd6A5LTy/fzkt1ERKv48BfgLymXaVPfw91Qd/Pr4AcLDc7ooR4C/cymGNObVO6
5EgjFMw0XBR2vDR2o2TnxC5uzRcLEDi58oWbftVnlKbjQQa8dQQDS9f4IVgbcHZRjUVkgTmD5FhP
PWcCjXCLEGJXtba8it+7NdGlR/mBxBfzEnzoh67ZAruOXvyLeZ4jm0sbeT0JRQQdr/UDSF/kLiho
dwZJQR5Wr3KVfwwLcMnxqlqlr5bLeMI02Dnx3jpZz7RtCupfpTN6cKG5O+z0qz9gqeoAYT7BV6+O
zPrHJl3g0AD9ipPBSDbDK2Uv46xi/yM3DJaVm3rtu76K3BRHqGeFzkzJ0ykW1lkjh8AO903p6ESk
Dmt4H2wMf9CQv31AfZF7xhrwPbAhBPQSxfn9tPLLlWrYtVMfsszp1uGeVBB4euFFad1JRM3hoRMi
0qRHXcIu+jO9hB6LyysGm3QJp3k1nqjW6UsYwdo6vrRvk7uaVuGFBHPYxTmui6MBhqm1gbe/N98C
JV78BPu+X08vVLU8Fbz7GejwCPV/OdVrgk7GJaBpilzmUeku1rnft9dwE+u2cZ0exBd41m6IKulB
OtbDXwzOTH+/jo6mJDNCw3TG+qJIv2u15HRGqqvL1aoBHZVb8xJ/0YsZNe5/Pwz/yyB8e5tbDJcl
MtnJ+m2K+JMkjEXy1Im+VK00aXi6vYU1jespGL/mJsrwOLRA5Cqm+H/q5P7N0C/L/zq7mpIqi5Ti
ddUwCeliGv/z2xJmrOqj1TTIQW74x8j3tDGPV+ROsVTXFeFN0ghLstKFXz7HgaW6kvleKANJC+il
e0MA6F9OT4WPoGQ2ZW61FBNpB7ucgoO4S7rxONLYwlpSNwtJmfAqiZHqmaNssnWWysUM0cxOqubQ
jgwZKfk40N+2yGTiI9kG1U4dSIJRYmOT6Au/appnuSQRCkUIknwRfVKaF5S6zPmhzdDTcpUbQjCt
ZAWwtFlcWg3ScKA18t5Kc5KuS2S9iSGA/w7KtdU2OyKUouV0I38TDnS1+mIdaEjUM6LcNfbxg1Pl
+GlqSNaw9WyBmKyiajdilkhLRZzX5EIiFMXObZO4iRbEJ7CTnj9VbxIAMK6w1OhPEeEbLl87MSNs
EXKLagaCHTQn2N1Q177IJeERNHBLF5TAd1e3yUEekO5FhfiY6L66J0OAiv8MyruQZfyomrBJzGml
VfVZT4m8FaeMAFS0zqpGsIlQmN/yE8IbxtScfQaXHGEFaUvITYDUShZmZPNVZtKbzheCDO1GiUVj
3zbGPsYVRqjGwMRnqMepVib8nOrHYI0qSieAHXKGEMNIV30vC7g6tGadNJI3DvFJKYQflsyR5dr8
pAGY5Hjtwsw+60L1V1qpM5/N8jHu230IadRpCx1LcqQ/dxHeUhVr8gBblW0wi4QeWTJND2SKuv6o
zcGjWNYOBPODiK1AmLSTNH5CTX+YS0EhRGZ6oWT5XI7pe3jsRLjuRB09jGH+GPvBE9EZn7E54kfj
Ap7Vjr5F83L7uzp4qPDMW8rsLfRBcYPx5s0TBT5iQmGMKSEHMqqxc2WTKbson0COxrGCoI+9aqld
SNPdk8aDUcvimzblTREXwlJIVWFVw1yMe5yXSiLCauyG57yknWsOiELKAHz/+IUnCDlU+jSW8qdv
TJthyhFxWgnKxWQpJB2kZRhpTBT6Ca0qvGlmhvZAtKU9QZ9OOTvpvKfw4JZlgBPzkVQnpyUeBJWc
W9LCVKdwmYude/vORF9YjOmXlQYLA2OZEmrugEqqJni+NauVetJp4WcaVQvyZPMCF2ZSgQroHE1C
Vz7Cxq7XHZgL4tscXwIILjhGLdoJC69c+4pxno6Pc69BpuovZjOQexSCjxMXKtLFm6SwmYkGYInW
j5G+zYxa3yoIPpak+x2nUItxBfoG4THGbdKoO2XnC53Z2UQOzxSTCpB7WqvCQEfM7ZI7Vq3xkU2r
OOtWTYLpFnHm2FEsqR+EgjYiioDAHZO4dgrSDjaouqADMvLZpWKSd9fLAVDUfiN1yPsTf/SxUpHN
KYkREohoYTT0vO8P+kQfPI1q1myy1YbLqjVPfov6gT5+48YSegZ1Agw33OKuKTWRtKe/x/dMmfuP
IvMFXFu+wfmGkfT2JC20kp9/6+Uf3BHxdobc7xiBRBRZRcMpAM1kh23K8DlaqQ+NRf6qAllYyHIf
eScAqaB8jvNDM9DlcFgCEAbhNvsCwpIdLWmVsGT0r/JlXsnXuPRIyNun+3EvvaekDW+h5eqWa4GN
tBm7k+v0yL1f7ehUjd/1UvJIJ8h26PyudnEmAkm8Us9Uj+F7s1MXI4wl2z8UHySGn2DxY/El/IEy
0qu5bR7DlYoRFa0g4/zRKGnnIdnFyw0jkBPliLQkVbcmtOcgnui9QO4MErdG5UEBLLBvoCVjLZ1R
1QS2qNr1VYKCbOwkxgR87SwQHfIytA/zZH6a6+or6q8hVgVys1COdPxi/022jvY87MhLRqEpQCq/
pS85Caz1g7U0nosnFvLBiXiEZ2NpLMVjtDRqx2ASI6LjrHynbwR1Q1X/mN+IDjGWVeMVMittqOss
mwmQcEHrrJBfIBC9mXo2RUCgPAOoRVjNwcCgpi1R5IIUDuTFNKxGcL+srgZPabaSutZiPo5Xt1vL
d8Q9QELGUk20aeMS6kj6ATyJm7NMtQVv0E+ahGnHTc4VY9M28wYvMhehQBoxAwLziYNOd6yQ0DpB
6QUvabskf4fF6cHkyPFsrKFK168y6ZaY7AmZmhzIIKnmCFDNjjJswjUPe1pDBeJw39ZM6Pe27g6v
nOOE+4uqFU4YZSVzPnRKYguZ5D9YHb1HEhFpm0R+nwvOFqvLLyR5Sr2tP0Aj8/VUgEQ92h+4gtOj
pW8SuojBSs8fhn49WlfhcEvTPGjaRr/isu1XXBaZsOYU38jHwaNxUD8JexMTjy0Zesn6Zlymncea
0XyClUlzJD6Y0Vb/hKl5np/9I/un5kpDucof2idcnLx38MbS9zXflev+kz1ZjozqS1lEB32fvXdg
7BW7fRkuxBJCNrNI77EpEBYrk2gNAMaXclE/hmy1iDu4cgcoHxmbtdjtJcy6fGlsN53qcoPrutoh
uWgsVWcXSK4ee0RS4gR66Q2kvKuS499wvGK3R0vOPckSCuhcaxui/YS9FvaCUS2rC2D6KVjzMXnp
vj8V0isgCXDAprkLNDdKvDhxOIkGG8lDUjvaTqo8Y+tvTHagJvsavqkFr1ElLl8QAGf/uUueg5k4
HkdPlmm3FT7U3IseAolKHta0ZcVC7GAdb/4vKvrjflz3pBaBQl1w5aKxFGwURtsOpcCGOuc+DlxW
NunnRLLqq2jt0p0PkNywdaLlWGwDY/qg1e2zmyPvEA2fbbxyXU0I9iIsok6N2HqFq+aj+4g9dQW0
uNmFq3wEpOgmr+my1R0WA2zAgFw/45hKju3SB/M74Le2m94WoCIQkGo6tH9pvAe6N+wqNuS5S7uT
q4YtKnUBL32rCR8ij11zwjM7cmKLk6d+ySrPejItp3spWOGMS9NR1iQ6vEoLealf0iXFnCv+ipnp
Y53uo4VyyakreMZui0JvfhwybzxV2K5O6Zn9zLVdxDdOj7pPGMYCt3RRtRufaH6CVXYANvzav6Ls
feMznNnpEsgRbvplPxORxKdOM3f2rDWe5/EYEDtfk6ewAHkhHvwHbPWt07GrK53BZVvePjRH4Uoc
3iM04fbVhGRtv4XrZguWwGOZcCZc2kLzwKjdP8bTwlwStOqvrYX1IXvZM1Noe8qxYO3GRXEIDvUP
xGyTwe6KUCrrKCDLY7l1KT+IotgzwqpPyiG6JFuUdPImUDbq5PmTLZNcgj812ZXtuhRP+lndG4/F
c4awhXDR3M0D1+eq01b0N7AOUlCp19Kr0WzmI1u6AzMMpRD2iNEHYGRC33BtAABoDHJCsRU4WeaW
pHmsOS9YMLe0PEvazK+S4pFmlhzNg9Y6NTouYdn7q1BYEeHG9+SHmCJA6Z/FcVeguiGp0sAE4/jd
It9TVhmIESl27Cqlz6b6YFVhoetvd+qZNGFijmxpYZ7lpfVIZ+iWRYHZlfbBrf3vRMCt7HqNehxT
57iLgPd4pnWoDnXIhHSgKS5xV37jXFDWXHbBy/wjO9yHOdULNtkb1RWUXdJbFpCqYlvedMqWxSY5
B9FGkT5w1sfmORj20RumzCHdzuhmICe0W5OuMdnhDP4diPxkSzpbRw8yEL7tvlqahlfEJ8YfCy16
aj0lG1TDHn30F8Fy2REM+/RKBUJ5lY4UQHrFlo7pel5UZzrKMeu5c/DGvMRgoCjvVr/o9v2xeIga
W/vRLoLGyV4Ak5t0j+nQcQLwrTOVMT7iImUe1jGqX8byEpiswp1EW1o3PyAYnIXEaHeN31rDSY7k
EUzn8dX3AeVTDXPatcIVGyMihoPgzZ3tvwVEFsD7kbzyo7oUb4W/U5/L6CE+mUQnaSttFV9vC08U
Me8j/AxEPpFbA1jYxAAkVzMTxYu0wta37IhSJZfRqVbisl2zPe32EQFt9bKSF92XCbQfa6TmYkwR
8Z1ezUdxPviP+crw/Gv3hY+9ZBXw1BdQ9m2lRrdjBwfRyy4AVP1TcVad4KHcwQBM3qFOVd/Konsj
Nib4njbZu6ycM1w4bOpQPOz77YDtm0X4I3NedAaCcurFpRat203kTW8qncQLozo245xXpTZ2gNzx
iHTlZqxcmc/4xDEpWkcKSu/KQvziH5K2HAKczdiY6UUv/diOK8A0jv8E7izfag94W7VwEabn7EuZ
WcV62ZcG5iQ5zxbRgAt6gflCMQ6oHPpTr699psVJfLtHRakf/SyyORHBK73O9E0RG9mt6hXNouDW
i9jYDioj3SA7CfyKlCVQFdVs1D0DOn9Dama8lGRb3dOOTl+Rh/n7Wvlu6h8E79QnPhMMBpgg/jr4
Yg2TH2sWCWcA8kQQpawSNkbr1bVnJU55jTvWuLb6hTgeOZuWsP2w8VTfEivt8Knf9Z/Gj+HNRyke
OPNH9cWu0Wrconb874bQACYa7OEmxjBbewlGomyYhRxpaWyI1XazXbYkH0hyB90eDgnLjBrBkbpE
bUV6ZQkc0a4OkTeLNsJs9VNcs0SMljW8ga26r1YU/BheyKI6pNd8HS/RYjUfXelB2wqfKpIdMe/b
zBRHc1kdTHMrLsev/ss8cFUKgZM9zftwn/+wnoJju0egpX5Y6+i53tEHpn5ePZPaOeXf0nyaNDtP
HbZeU7zOQTTWi/GHYS5L2hQWWxk8S1zo4LzGKCNh1wxktBUkS86yynkeKy3Y0J10Qs0Qt0OQSlvY
W/yHJLb7PmuFpQjBw0PL2NiwNFGQ3B7uz7v/7f5rxhAwkCdJw6DcSVtrjPA63f8bg2y58adTGrSr
IYvDcyNKsB1Gxb1pdqKQcaatGtU1xVr2DJnzVSrBuMxKHbs9gkGb1GOy847QwbixM5y/GYROF/XI
ObLCra6ZHJuFeEkgV3uBzlRbkeVk2X4OwYoA38SWe3AgnYY0CaX0IpJjVlSC0WJ1Fr0G/BAABpFi
lKXxkX1ys9q4vUqJHnpV1wyPEjEMUUaWYCVTYRctFtwtjS238iEMk3b42NDHdgsfL0uoMnEJJWAf
cFlpHaBrIh0NHE/tDWlN0Vz2s4USjeFzFC20CgyAEBsS/rAWPxe5votKQ+tb5UyF5L+3DxWrI1MJ
AV/EhPyO6C/SESwZbJat2jGvl8lMIcUctuHNmOjD6ulFaFtho1x1de7xopebuIMGmE9UMlUhfihh
/ZulgeyScTSstj0uY2kmkrmqWCEPhX9OI/8NylGzaWXsoMRt4Vxn/GtmbZEmC9zxAEyNYp0EW/bX
p7YUUaPSVncnOUs8QqrYiUwsKgjpWAeDdQkzwjNiTBhhb24aI9j55Ug0ZC4j1xHok7X6yY/f067G
dmRJX2pJFq/W06/vpzhein7E/Etkd6emV9Vks4IxwnJmswRcMLeowfzxYQ7OGaKoVwI+GoGu8Si2
V8zYlJfxJ8b+U6V942WrsXKnz31IMuZQJSM1NeubiK6thKTIhkBH5YTwXx+imAdhyBtkU2DrO78I
GBRX7UjAVyWG37OvUUZiN2TCfwiHPlz51PKqbr5UmN1XQKHB5QlEeQT6QIchGF6m25vJMrtTBO2y
Ra7XOGJiq2fL08N2oWLVcqJYBukWyiuxpDxNRsxyTlRs9SSGYGjZdvPLUAkvfR4edObQ3lKoNgKY
auEU//zdLNa+RXOdSCWDNfK7hnpaZIBJGFPzmOp4MetJfGpF9TUfk1VHNmRHwCXLezBMLK4tklyG
kLiGgCO4Ybeal0IbNrBUUHDkLFGVor3kFZjyXAUUbwzWRz26UuR/qDpL46jvwKGwYC4zOghweSz1
aqXSK+QiktmJpGuQcDvJMO0QByxInK4dOaSFElcREMI0XUp1FqwfiGzFYDyxo0tCAkKliM0Mgjq5
Ms7WZDwLMXqS3qhZT4vXpBw+4pGZxoSaP1nUg7J2rUXthqxQUGxxr9lqfEFkjuFGYUhJRXbLIS4k
Fz2n12bK5FWT3K7MqNJtK4/0TS8xARjBU0fi0NJQlj370rjtgRYKInyjbtE0gIOE6MmHBaihrqD6
BC7CbNu1nCoJXJOSfY1MjhDRx2y7AyVfNxUVvYgOIkOkp0xQjGqfCBiFflvQlUfTys/RUF+karqV
ySagY42EvbF9sIYG4qE4XMgoxTks6+xkjJtluqFt4bfAIQvayaIRrEpQPoEuLCDznhVOLVenTA4f
EQ1nrVYb+FDdS1ykrEdSejGM4dnOqp4VQibY98dXo7VoX8VwFFVYgnFgPvVDvJt1IlxllXx1rBOE
Tgb2SHCap5Fv68bJJB9L+oCCiCFTtyL8scCtE4vUajUZ4RlgE5dS671K2bkWYXYZ0XpEPd+VYim1
TTT27KhJdSgpM7St/xXiy1QQjYATvWcTxLaOI9JDSkovXR03TY+3T34LRxayZXsV9S3ZOQf6GqvS
qLgA2ubLGmncZw059hUL/HxfTMpNuhzsnYfC1NYkOT6KlnkYS+IbB51OWysO66yuP0u4dpP4HgQZ
02kOWAdnB9aMBqQiaplrIiyahO5vrYX7tIByQy+BBQ9bnOn6rpNBRQAXC/smrByE8qzOBHnXdlRF
auG2VzWHh4hsdzuJo7NY33CfGlSQirbvWHTOXFiPQR1nCzKqmFiTctU087rVsTXHNanPNejCWEwf
xr69gpmv7CojziSQAzbLrIkIzTgXgvA+9jAkQ+UY9DmyLdzbo0V6qtU1NtLvyMZJagrGuEibUHdU
3AW2DgVn5Sd4YrBS0zjDlY5a1XALK7sU48CPSspq9dBv0zC4iMboNri3kwbjazXcArKHgepvLy8b
RjNbN5ObHko5SDNMGWz9S7zTnT2nG03L5/dZi7YSht41RL5zZrIGTdvyMowpm2i9fRyhTTn+YJw7
rlNnUhngZYus+CZxzS5l30SvNVBvvBtDWzZ+CXhRcf2oXCmKsIxKCn1KaklOJOVroDHb3oweBT7/
c0TxPCmSV5wnITMxgKaaiUzKsQnm1iCu1V7cYgeDH6dklJBjdMxJrUaLsGRjj36QDaaPaD0SumId
Y6nqZrBRIq73hZ/3/THBctbH2J/0AdZCIJN/NQ8SzAEoCzdOD+pvtoY64tTEIlEILpdTlMl6Fsk6
Kcy1GredZwqSYKOCRoZdQASeR3dAsQEwFbbmLCOfFPn+dX9eKCH7MoBGuuPHwmlS22ytlSRg1Sas
SnzHi4qopSX2ke+h6injkjE5PPWCqHmmTmbEFLN1aLp9I4fIt/rQm+EHkw3+2GQmdc22XpPgtkqN
iBpErZ2HjCm3nLs1guNDwilyIt/YlZgi3TJgsqFplabRYzU13DGN9iKPpeaISXZNfPEy1OG01HSN
Rp31Yohg++R+XGgKYaWR1RBgEOivKhYup4kFV5OUhCYNKZnYCwETpsOikORXfCRoonVqAuatZq3J
6cMsCNuwnB8J+iLiio6UCriL2zhThyczLxB7mtInSST1XsWZQB0fSpZaVovebx+CZl2kxgdx54R0
5zpuyek7LoJwYepkyfmcoUJVvW6kviYJrNgiNZQdOP9ONXJXG9UPo6qY2XQuibDxM7cdG90l1jtL
KkfusZnmsnQhhjfYATFg4486ovAJ5U3j6DHJINjRoEHka6IKqmhlJz0SiBsRF4n1SEeDBEpoXiTl
IjVGgSGVe0McYStb4J+bwmmneV5GeX/slYVgYuqXw05ZznWubppsUDf3v/32zzEtsPEVbFyr5COi
M+RJSqVtBjP888P9Z+YtmjQSg7fgBr++P1Q9dwADluRlJas2X5KvYodZp9HzH/AmGxBwFiQ6UYDA
VgXtRgt7KnwhVtsAQgCJUkrujr0ACo78ZjVl5xaU7aYPgmKtUnXSbkZM4mj//tBN5VnI8MYTJ6Fv
mniqc1vWCmMj31yb94cceNOmvVpI3zeAR/7+ECEvgC9ZreOGyJL09pDJ5J5oFaGthiY+ZINJVUzR
8pPoDzJ8IS3ZpVWiLu/d7v8J5/xLgI6k09b/pzDAfW/f//Z1lxce3rOv//yPw9fwtyuGpV/1gfdf
+oc+UPrD1CTZRCIgGZaOUuyfCB3D+sPQRXSDqqVKf5cP/pdGEMaCqYki2kHF1A2EZU3R3YM7xT9U
clg0CzSSqVkKL/h//vcvernmt3//op+7qRR+UbBpuqIaGtGcooaM7nfxhNTrVS8SZrOexCA99mLa
PvhyYcdIkoYOJt0s+QSdoFTuAv9b0zGY3p0vfzpp/0ZNId0SQH8/CtOSRE4T5+KulvyzlqJnGpgr
k/ktT60Kzpz/2FvZfu4n6aDNZMhMWb2vdULGw9t2QyJRWGu/p7EMl6HGUgbHTP0X2hX5N9CQampI
OmEWGSSgQBsyf1eVCIpslAD21vKECTRJhdYVO0xSaWp8Zm0snoj0XFVF0y4VJfhQNaNwcD7qqDwg
EWrCg58bhoe/rlsqmobgDW6ebdwgmsjGKYCLApRepcJmgSPJM0tfI0uwXglDsxpA3mNqHi9/cZJv
aKTfTrImGlxtJhcU4pXf5KAVQZIjzsN8LVqzuFWMkfyxW8RhGdGMgkCwkv06WjbJKGMQVMFdd9D1
HL1oS1jr+RMQc/mYy+aLL4uW9xfHxl3wL8fGha6oSGa5SW7X+58vgLYB4jmYRrbG3fTgD3TVgCau
C1GfloEInKaxqF9OSkXFs2Mk1GjNy0O1xp0wOoqfzMdMOAYi4/xfHNe/XJgIdUWRo1J11EXa7xKm
WBRQGbBSWhFXWbW54ZDVhjRLQGtRSvmu1VobrKvlzWwzlnIwPGMTKcBnEo05a7O0z6hm/veHpP2L
3ImB/aZzQkDMd0me7q+nis2TOOMg6ldKLA2A131hq9f0pdjKo9WJ6sfU3+PpCc6sY+OnXNK9SaNT
PauwXrO6H9E0gEAGEM++pRdAEI2pupmUgJLaLCJqpxmFSWw/KylCCVbVjpaoT/o0Sju9J+e6Uxe5
FCNaHY+xqWlrgK8avaAb5X4UvAkunwew/qOANeOYgjUCFi2weBi9XeM61ZTiGrb0NUYcK3Ya/1/2
zmy9bebKok+EfCjMdct51kRJlm/wecQ8F8an7wX4TztxOskL9A1MUBQtgkCh6py91xYHU2tuZl9r
u6Kox1tNMuA4/oziytjqodNuBhflkWvR+1LwNLeOBN09yQmIVE7e52h49/98eA0LJNkf56JLZDLP
c90TkGxYfxzgPJNeEGeqPRjMaRwjK254rM9VLiXCQrM+xkS0IrzyuscBYCyT9+k8wSd+jMP8UcN3
hoMDhGpOL+Asu/pHnbkUMCsO0Nh+JymAzz6SOJ74k38OffdbWcXRPopGwh1mhohj9RvH1coPH6dw
GNKHSwej2Re+QRCCYT0mnnGXY9gdw8bVb1rNZnmUyCA4QSB87CRVcjMcHXSMInxYNmkob8L3imNf
CH9LffDsNvkzX2N7S9UwHBpli3sHpOkp9B8ofbSPucrEHjesuE8NeoCmDh9kzMK7H3VtTheYNk1A
oF6Rrm0F1qrU7XotKMzM5uZqFyLrPpZ5DL9hSq5KlsnVsL+OrcG0aRBgnFN44RPA5SM3uA3I/njH
xR2BG6hxKI+NBWOdFuolEbShHKReN1WlmLyYvmdGQCUsfh+1pj1wa2soJUwjoP1O3Fh94xkfb46r
P3p2pW26svY2wsjlpQ+r+mjNk65UR5YjilIcubEjCSbHkSr+WJyFN0uHwqi5tFiCYjWNJy20hkuT
QtjKWvOQNP4XFkavXll4p+U7clKcXlVoCtaLjdqZpv6BVAXpTAXMdgBbewEfecSbdGN+iF5US90L
d9WjrNzoyVXeOaNIcwlFEj35Wsf6OZbhqtCrm1kX1V7TKvHS5i72PN/L185g7YThBBe75DNWXj4C
beBsoYo94F4eL4YbU5cKrOpJOlF8LMxa31NM+BypIL/AK5pF/QRdtC5g1sQeTqNL+94cucvHWpBt
vc5iUTCk8cWaN82omwRdhLdkcuGpCRWuw0IwzHrDc9znpIzZInoYdPKa4w4J1dRStcmdOqUvT6gu
DRL90aekE0VxdKzG9stQV+NjSwjFY6eyNwmYfGoVjSoxmPgJK+0hQrSy7JmWfs+ngYMsCpruJM47
ZSNPdjodcce4D8sGQld0JOmBit783CRz79cPEpvPoTrI3stzYQzxjhGKYrtRTJflxabUqa17ubWV
GSKRzMXdXgZN8AS9LnhKoQYfuUiocMy7Y8VgWpvhcLVqZ788ZQGhCVA+nxoz69dUXcK9AWPthVom
qOsEtS4DjPa8bPTYPoXpON30+RXAYlvwxRBZTVZBjek8LhvK0CBlrPHbspfV3nTj4+HDE4zNTVfS
2wvTl2UzYEn0JjffjQzaq6ZVg7/SKDysXDpTNfDU0zRU5SN5hzS+BqleAgRr3GCni1bmFMpN+SYI
gIKYQtnfLAhNLoI3Iq5dcCbueGjtWNHibdqtahHEAD7TUG5T7GgnAw2eX4GrJuA6cr73URK9qpGT
GG7D2iJOBMUrup4iQ5NkUZVpK4sGgjF8S4tWPpI2QPjdZy8z6bORcdKObxRHzpaDiDsM64MD44qe
QHcYFYYE+hSbuCV8OvXj48B1sdVQndltnx4pMFXbplc2bjf70ta+BE9c1/uEdIxt4E7QuT0UFLLq
x32Kw3sX9Li3O2SQR72MfhoMbTuAIhYjF2KQlKLzpjaAmon9VFD8DVnbZfXgP8Gh+KxMQL4Wg+8h
ozEM99S7FUsItk9/T++yvV7G9DdG4zVWcOoZunD9hRQ89f7uDxrCi0AS82aDlZWiyBH5ynDre8E1
Bdn062giSNSOE6IXYRtokBKrh0v9bretetSVQ/mYavcyPk2pZ97haazq5pOna+UTd6pbZk6kaUSS
Zp43vLgOeMTWPg+sQ/ZTyrNM3Z1tbQ5k+/XDZ6uxpp0VNbfWgOvW9gwSjgfAZ6Kg25T4Wq2YjGAP
ZaMwMRLzBh9BOr2QAWxdoqCR2zw3i31Ciwy0ABlMMtJOFYVfJH1rGYrszPf36AVRjxvRfXTJi1sl
uu9ShU40FLvugSwg+hACAylT4X3u5/nK8uha8tHGHcDliuYdoVlaCBS51sRXXcsRsaMmLWPoQ33e
Fue4M+kxRQrXoSnOKvT6ixVsTZFPN9F257yINcIiDlSorE1PBZ7qd5qAKS5vU0urlwVZunerPNpZ
Wnia+hF/RfceFVjWvcG/k1pAE0OfWXTjxmpDWp5KaG9BG3iwbYq9bDt3A4FsevSqp9qOxclvIsSh
5VDy30O905XHjbWbzt5QJ8dwpCI39CJ90DMPLhPK04gCcOCD/0+qzD6VHkbEci5pj2UhL+E8DyAo
Y1AQXZzAsk9TM4McgjwuvunQmzZ6X8YHsy2vVWoUN13+CHvAQr6PmAGZ/DGx6x8RzSScpY551JR8
EK3pnuxxAvjiZPY2SOMeKZI5PNM8E+fctbgde2hpgIMg8FND/YhnOEMs5FhfisYrPyI3fOuS3j6Z
TY2kCGnqpk2x2zrCNI9WG0CdAZrs1OXea+j5eFGXHPXKuVVwQEoyTnI80lSbs0OeOI8CVPMeFUZZ
lsWxkuUIvb5A5B3HMVpGvz4ufzyu3eapbOW1CEqigqoIp85I00u1kX6VWbKfggz+Pr6TrqoZBrro
aCq0U8yWw4MdxR9VOGpXRfnf4pMRcqIeMJ4jo7IifN7hAGU/bn2a+ACWW7xO0qwe0rqrD0NDBwQk
ZNFBgu+GH7WdF9e+8PrN5Nc/y4m6Vh9wA4/tcp1N1ZFECQxdtAsPaYHbn5tavrX48mDBNphFgrxa
hYnrbpqGobD1h3e8wSY5ZHyEBBHvJtEKDT0OZ9P8HgpA6zpHp7vnDDrCMsPOPsWEOxmB2ppILoM+
sbcD5NQ144okccUBnFLBdS21SzoD3SeIfJu2cbecJsaGQPYodn6kVgSfUW2NCAa8oaS3rwHRptbo
ndqyNVYhEVqASR191SFlbGSX3tt+AzHIA8RYg3brN24Rmve6FSsPFUJGr+Pdn/pyRwX0brT+HIPl
b9q+IoYor+hDAYCn9OjFr+2o/6xp3az80Y2f6xb9XTOaXzoIuniPQJcKuJZrHMKIaFRXntOI/4cG
Aj3tFk2lUPHNaVzmpmYWH7RwAAsz77YQFVC08Y1T3zyHintUZ9OWabPsmGhy21W9c/WISD+Xjt2t
0tHxscKhrnGNJPskQv9R6+Puh+k2xM3qV49QGKTqCC3qLHfOhifts4SZsKUBgFJRcIHwTNT3zpnA
4XFVTRR14zSi3br8pFx+qyVvppN0oOdmcJpH/RyvVG5aHXlPnilcYu4YIAVgmWTVBrua/10KI931
fanvIjv7XLMgO3cEf1yWR8vGDTsYuzryLzsoAJ1VRDSdJZDvyuis0/KSJkpg8KFgGCb501UGCR/6
eNPs2Dw5mmP82uQAi8EIVQDl0KqjAQRu2eSrGOF+kT54U/ShV4jiNP1GxjuinupxSB3nUbO5+xTk
BuipYR8qKjgrrRvL5+W51h4AHdSdt29KU2MqrSEAhKb6XCTQ/ZWqHpc9yqvi5HgUM5fd4GDnRANy
GuebysmirePZ5ZZTxnwiLc18GhMwvUmKaj6ccNjVVFuOlYkjanDEcAMIcGn1oHoJ+D+4bTy7wgtO
xVhlcKv4c+paVBdPJq+CjstFKO/oWb27sXTE/ljVxbNKhP4cklBhYYpHly4tsqd0VmBGsKU0BWq/
nS8fL98apXtguVFcPMZfVKA2lV1NexCN1E/jpOsn4EVICJd9t0QI5FKP33g0cmIWSGdt9Ly1kaXj
uqGIdrK04NlsvXo/mYN3Lun0nTomdm0/TKdlQ0AstP/f++GIrcPDXLE1OM7cMkfnRySaEZDLwXEr
WCOV/ZSWcPtcLqIz83K0EAjTs6yUG34jPs8Ij/3QVDfDnzAWRvYnTUcwQfJ1jvWzPw45AlwIfum2
DTI04OmnunC++iCoz1paH3SJTSzLoktXkG0xjcGT3sc3ortuNVJqRxl3ZniHWLS3IeJPHYXFe2c4
ZcDNXBR3Aexf2ioeh89VGiLeNeJ3DZW6mHRiguPo7uQsvWrzaDJH6+ZEHrItIy5B+c2erC/u5B56
r3vVcix/3YTk1Jk2xOCgOrqHJd7NTsXFHiAGK0APrVxPO4MctUNsqScmJ++kZBTH1Or3Y7GDo1tt
yupgiPgYpGDHwsckdwCn0arTAUPRNENK5vf0E7AkXzSLzA+32RBEdNIb/UvRPjPP97c+DaHVBK+F
/rMrjrHpk0/UDYfOgqScwnI+pA7XVCWic6SjvZrRvpbmtjvHTr4MCUpMDCnvBvnjx5zABFIE+X5T
50ipbT12KZphkZ/cebhcNoRSO3XoHEQsfzQTnzNum31lOkfhKX2LtfyJvGiaeAijDQLDiLUrvbWH
L7Xv0PcmpkY3K8aK6WjPmgkKpqjAig9F+nWQqPyqubyTeesq8d50UgC2vuMh/2gGhI2IJVY2PQ2y
bWjncOtcR3PHpMjET59DXfY+UmLsUhtNMBFQSfUl+TDjMnssZ2tWUA3Zbq4g5+WkvjNwPDAMzaF4
Bso9jcZXDlHiYGbFz94eLBp+trETg7TfAse8yco+FpGSVEAdccrT0GJ9FZqvjiyRWkTpKSpZAltI
TNahpItvVPgzKpJEE1RViNrqz1FelO98JVct9d/qqkOoV1dfnBaNQeqQvdr0drSGCEy7LkTPZzOG
LP4SyxUD7TiTgplrhjctlcR4G/VN0TfeNUp76xh+8ohVezx23rYsuX15flkjZDfR2dV+eFCphqpF
f5bTrS2jYt+4ZfkURVQM6wGiSOKsLMd1WZQ7NGvEuCoLP7t0aYkIoH3VhdIvem9CybMUMrO84iAa
kOQqVZ/L2krJP6urWalBWpCtPucUjla915wKYwjBhxKgQDHzwUyF+xhSoM41BwjbsbPo/Zc68r8p
cK1znBIwEuv554q51J5O3ZM+4RH2jQitKmJKT4RilXbS3iV9p7bpvaeofNCiuNtQpcZTW0UvrkUc
/eR7F761bh3b1JN8oAlbL6GkHCPacNvJOVsJV//RHZIKFSGu1eW+EWjGqxxt88hE4VIkAZL1hr8+
teInz+n91yKGql+Ob5ANesTSRr+CTFpRqK5JiozifCP65ElomJzzAaCngLouiM6NjB5DdeP765Zz
GhFU9dAVzS3RaHyHhNcT5c2cNtJ9n2VRdeibyiA6kSR5ahNkeeKWhWO+CcrBxN5EI9DJXFI23el1
YTPSxPX+wjQ2IgJv2/iIuRWxo22K11a/F7ncEYFj4btpPExTAOphOrOmLGEVptVXb0q/xhQoECD6
6JU6w/ZOyz7EPFwfUUi8PcC4cqa8LhH0y+6yscQMjP63P/ZncvTvV/cuJsmxD0G+53tR4sLsnA83
qdp1gwfR2WJK3GVjnhy6KpOHen7B3Lmc4FVxNxlXtazTjQrd6rRsuhjB5/g9ZA1uIjljsnbx0zY6
phpuaucBSGG1I8LuKffLCyIA75RnRLUSG0LMJTInzSR0Jmtb7YSBsckkKciT5m3dZPYdOGG/C4J4
evarjLg5fwJ51QdP7r6mA/0Sud1rTejE/jd1cggkITMoxUYxbUxAFL370ta0VWTnvetDVtwlYcL3
yZ2N0gjMuv4IdhnLt+mN4LGiamO7qEOTgpgAhFscmvQET0Y/BApvdd+Qf8ChOU6Wr1HRVhkOikHL
Th4qG4qr1svAwFWWCRmR0/cl72jsNPto9bPvxIjVJirHT0av5I1wK3OfSqdkoYgqcOJuXDcFK8DR
2nSFR1k3pbLSpkFBmnpznXn1Zzj1e8mZvNH0XPIqGAnmEOIAa7aGNyWfnCyrz35OscGPmnzT0C+7
JGl+M0EivpWoI3cuc4RjqoLuScKDmNsP6tuQoPKaFHYKZb24bljsuQTygx+G+VuR++c8j7UvoH/K
teWJ7jZkYXrjFs1CiVRLovPCL0FJjafF6A9i6KMLwifHj9wfGYERHXJOgzHmIfXN7pIHaHdqfTxU
VuN8zXJcA5ZC2eDqFNLBrT3LgYYO8WcR9nmBDidokqOh9UhIM2s6tD728Cln6BjN1OTeotDrUJgs
yh59ZDXsKXE0pyYn31Zh7LwFFepwiglkixLTdXFrLdiMDSZrFvs/zao5sKB0jg5kTsyQ+UMiOnGn
2HYKKCgwR5Hj2WYFN5pF+FIrH7Mqe2ggsCtlyr0pwxS4jybsqFaLe3fM7yFrhHXcsgoOagTtsdcV
e0tXaFfGeAMFWnsagusY21iB52xDXQMU4DXj0f6cD4qgXDRKw4Amy9aNc2liGnUl/rY+HjQyvTr3
2tfZ1Yvz6IKoLKU9OJzpTsJg7sZrJ+L2ycicLwmGC8S32aag4vsY63AKjJCblBhmymP73DbcjJuA
jCgAazg5su5g+aSbaBRXsVSFRIfpNHDrOtzFdYAEaIiaKyK5fhP3LasE9N19MtaHth0/wlAxRe9r
cVvKUtI297SNnGehw9oirjUvCDHslPfJKQmcCMvQxPE52VQxyl1rIM7zAbkjRp/eorHKDyRivvBt
jTOGiTVQ0k273GgxPnq42KTbGiT06tNOcIIxRKTYFtG/JlSHm4LXh2b9LpWbYptHiT7q7blLFcDD
yoZZ8eG22UNuN/VTOKEVygkWuWr4bTKLW1rdN8PeHj9G2d9kLuEZJjgIObwnIvI+ASjoz53jnGMj
dkje7d+DXCsQ5vsXN4SiYPYOHvGBlk0yOg+yRJSfGCjdpqB5AHvIqUXHxurbaDcVVXhWUfs8OQmV
dPt7ZQ7b3MaC0gcak+0Yd1Bj5vNKXVGZ1Dzmx9m27U137zg2rttefdP7MTxPmh1tmm4oDoDHahXt
s2Jor+BGjXWK15eUymtfefbexGO+0csSoM9cOWgyGGq+wskuA4SRbp8fuwR1XuRV4jAmHA7Lsm5R
5rkf9SsSzMz21cNodPVp7JKXYDCiWzyWxjlRgrgNS98Cd7VRqJbF1dfWgiiekzQA52qzfGxk4RlS
0OvbVifYjuU/peLyndGeWbge4zWK889qOpJwe2pNK7o5Gr1mJkm40wE0YiINmAm5dJ4ew4bh0KyV
dolrjTc1gsfephgw1NPVs3zsdw2mOsEiBJsdAbjOxPFjYuucw8Jrz20hX5ECYgk0ah+OTQ5uDC4K
Aw+/VCobU0grOzoqsXEe/PhHZ6bODvE1Zvv2ORq89lM36p9axR3Wzad8Hwq+Yiu1xL4kWhSbAzq1
kP78mNEaE7Fj7gu3w26m6x2oyznol4lfrKzLFJTwjYbizRJxeAGbQKBhbshtWvompoQm4CTUkieP
t9hE3jAhyYv9PSzUdgowd5Ocwvr/3KgQP6gcnXPBnNFXFI6SzlB7VrjV1cYwfxqgiROrLK5R6Lzp
mdUeGKveaFVoFM8LYtmHeWohahq+htdQXzI4+wwPC70ce0ACqgf/JBleaZokFE58UO/cek9o+Sa8
3km3t6LxIphQXMx5ExmMyHXQYrBiRljq2HZA/0H1d2g2l5G4wzPFewiBEbD/mUpqdkYSLEDzaj9T
H7tm0/rl3bS87kFLkr3tfej2aN8brXbuE0V/1Scfkd6pqwvn+WK3wEt7JPpiiv0TR2SiThfd1Vja
t6qa6Od5gIF9CmfnjPS6cxiQd53XyLIqUeXnQTNYIOLO1GKmfKFumRviR9phYwTRDyeugJWGtnVy
9NQDYfGWBQWdAxH7a8JDm2zlcGOn3EqM/Aru8nSKkhJvKiULTN8MGAuI+hedWjbkE3QBRT83Hq21
oQXdMaYuVPeVXx/KFmC439kDjrvBIBeV+8tEHixGIFX2t9D2xC5OacR3uXo1zKg/5L0fj3S0aTGl
udlfg2g1SYbkpHEf6qpuHtS8WYadlCsYHUpycIcHmpbM1Svl5Td3blNbg2iuNmzRwCZKOWaEj3NE
PeMokodwfuRG2o+kYNGdq9459KmgNyq7TVenPOfnV6fomosVp3uPaey5dgZ7S1J5egzjjJVCGNJl
dVmBShyfdcpt0tJJtrB8uFR54Fx7NcR4X/RrgkRNNnl2lj2ujEpPuwPj3rQ1JQixkbF5D+rkS+jC
pNe9TL60IrrmqtY/fBOKRtg7OS5b8dg2LPyzrIW/w4HEQ1ble6sutBNujM+9MMJN0stzmdv53DV3
32QOnjmDma+bwb1WgoLdMJ4DuyXkJnaRJ5reNxwi9Z6Ii36rhcY5pG/0MejBBhArYddMSW+iDPyr
NcQB0+Fua1FAOXVEWwq3EF8TsmGnKKN7wCQ096j+kbxe09s0qOzsO9OA7Vo18h7nci9hP4HVjC5D
Sj2hy4yTEHX1UOnFAyX6bZIYJaJm/YcdtCgO8+Lgy2a8l5SnKS3co9KMDr2iuLScD8uZAWZlbzHl
2JYKgb8BtOWYBqRocnJzxjfJq1VX2BIpZ+yb3KqfEDhvxpAMMN0ccb5QKqMP9bkLcYYL7hvEq+f1
JYjFnQa4vkkhgUPMBNNCZYtlH+1OvLXNM6Yi61gVVCriYUpWXV0Mb7m0f2jNxFNpintvUnATWmat
+WRMuBwYhM2CrlLkMaezB/WtR5ZyzepG349dBZo8p7NZx4a2b+GuXqfGfQuLQt1z8ueuRDi8JdWT
Q///xUns6C5rHHRhHol9GEtkAlKvT1ZfljplAR4u++YMVF8eTTOTfNkNRwuZVRRJ7nWKW0IUy6O5
pEkQSlidlk2e9++iTtLNgATDmon9rVvSuddT/e8PE9rax368UmwuTsvGnldqcl52LY/0dk7kKRQF
cC553IdoQ09Qg6A10AgFkv3rMeYLHM+1GdtIFNKjP6Oy8x6W9bKRC/Paqc5CVfqxMdvvicqqbbyk
G/Rz5IGaKfbLI5EUM/HNeY+XCIiOotnp18NhfhjNERGVy2gUNjb2CfK4T4KbFtElbJbd3xt7DmCo
5gCGaA62WN5gecNfb/W/z9WW3ExuUBwyFmDTOk2I8LSH/m15WbI8t7xBohcwKZY/4Y83TErEWYgZ
3ypqpKfC6eGlaHFIdsuyP2+CUMMjiihjk3ekuHgphkkCS8lQmo/48uj3rh9qTFThSv3x/HL4/3ju
9+7v3zdp85AX+7/vnAZ2Su0ghy42f4Hh729x2deWCJioCU6c/DqNy8g6+VZtnVKiQ8y1sjMEGTLZ
970nKR2+LC8AACSNpjwO7lBCXJ6B58v7ulPO2bE8BCRKJsf8k+WRCL2GLE/17fdTy/Okgv31ikZ6
RCdgTfv9dssrfr1nMVD4s0r0c4tOeFElL9rh5dGyWX7QRqzACb2x1lH5AqR7PALAoYLbwX2XGpdV
itHkxLxoZQTkri1fc7icbr+/Vnxy3XxRLVfSMKdVLJtufmQ5I07gKQq3WtAPp4oA9pNBeZ6iHru/
N8tzWTixMiRCOU6UX+LeyYrt8kF+67VHt8ZQnNQDchEvf8X5hNQJvQDa+XyFzqVezbqmcFiZSb1z
HTxKY0S5T+oA+jN3D6YTxZZ31zxoabSb93FGtpjfOTtMM9+zCERlnj+bCSVY4nRHWvkrSudQ3QOB
7GDcM0Ezzp7NEl8kQAhY4a1oHb6mkfGQGbG3M8bkuydZ79AIf3UK/sNMzZ1FlxCMvHj3RvPY5Y2F
nTUM9lDBrxanG+ZfhHpBhfrIHt6Myn5QRhxcAivY4bOg2Bz5Fx9/5snlD1xBbRibr9Ti6JXTGAUb
cUxKn2+GN0STsWoaclWVT/V/rCyqm2obpoQplsy0j75jXn2LKAyzvQ5zb7hV2apx4gfdlWAEG39N
ta5TFT3SdiTFqn23UuKyR3/f+lAeA7EJRw/u97ty8MQXSh6bIPnGaA3WuefzBNE+1jz0WtX4DSrZ
CosqXzeNWW+UkH1L+9Xo3S+ajsM2i9eDq755ij7LKF2NSAv6BX6TTOtspIMTGiwWuI1H2NlDG5Nb
1OIC0nx925LZcQ386HMVEZzTt6lYCWM4FogtYjo3Xcba0vcfI49+YjAylc8tf+WWwCHAXBLIuKab
Q0HG84wdOSNHS8HoQY8ysXQTCqmD95KmwLNMjlzDSgwqanfUgjamMDSGO/KC6J9L8VE4e0OyzDIz
pvhlDTit858idctxY22LLAFp1cKUYV6zUZiQWdOmjReTOB3QCMSUbZli7yO2wY9ctXSsqEoaRnSV
tfkyKkOufUe1a7QRz5Sornz2ZlWOEYpiIrJ3bsTRq6VYxfZkrEonf+Pq/CnURk3USWNCJuYJ/tEK
OLmEMA7+BOaQsNH91EWzGVL/ygKi4ZI1RL3h3I43zA9JK6TANex8Vb6PCvN5WUQYKvoR8IO+QSHp
byfbxX6fiefRtb8DhN/gmiwT6JE1cKlVW4NY9w3AyiRs+ft6sA4WIi+yjfx4p2sVzOtQDa9G2hq7
AW8dwITK2Ocgmjd1VZAuFAzEC4XKug9YWrJeh2UpIWJ7WWbfp1w0T3TVYTiybFieChIMhm0vnvV8
1LgL2XLbVNOHAX79iluWuPo4weRnUS6YAsMFSze4d60NKzrovr6jr4ig0/bvA+rio2SRuCISlgvU
jKACODYG9wJomc8naMjnerKcfHoJgaAXNUxJbfSZ8eicNhKNH7oW9EombTQqE013H4YxvuFie+VG
0d2XjRpOw9DoL/A1Ip93iivzO3hayRoLZoVr1VT7SXzV4ulHGkUtfO4+eoxMzVv1mKhL32CsSuXB
nZO1/EYDSRO6p9AyLwWNWa+zu3M12fQIMOQB2Xk2lek+DyLajenUPeqt8VLl9bdQzyQ/Iup6gFv/
4FgKwKwu+qMnyBlVfo3YphB4XTN8/5ms94XV4HVjZdcVuToj/P7CfCfZxZQRqfsNwDJzq7+48VtW
xmBU8r7e+iCMfKO/I/QA4NThuBWeZOpUMi1M9WsFpvhqG6MFQAm5IjkP8c7RRocrOQZEUjopZX93
HQWhuFjCeqo6yK8kIAwQEDivC+0dRBoEY+VdBnRXBwI3ok2WQenDKVFuaij0qNXhG6MP/zGmxgvK
ivBFUZ4PfZW9Ov15nBr5YocO40rynomxv/hyLK+xJp4X1U1VU5WEHHgKpvrQOfz3/1lZLP4FVeyh
unJNGzeHcPR/4VROnRHLyDXLQyK85EBka7lVGeQgNIOvHqLFlyFrakLRx509izsGR0X/5U8w/sXt
4XkeA6pOfieBzLr5R3qy9EPVxgj6D5mG3MlvjQcXz9JG63HNcSP7SA3m5wgCyh3w/fBmYbKURiZg
j2KObIDso4wLwvMsNtU7kT0AWbgrmstHlqv6bVaBLtWo/3zgjFlw/U/GBf5qV9dxT6DDt1C9/7Pi
HTdDasbFwIGTytmmtvCOQeffhDkhey9Sa4+VHkBQJ46dA7uPZVPyAQFFWDjDsGP7jSW/DMS3eiEO
Of2toJhD8cf+gUDFhnpfMwWmGvNISlsEJTaafiHW/8lz848eG+NfzA38/dLAReBJh4+xCM7/AVA6
NjGeGeEUDHU5U3dLKzaRavgQdk2TbdSPqDLyNZInOPmp+6lzIoYHi9gdaGeFUVhbtP2X3vtqg+Y7
TI73Sc4VEJicH1x5j/FQlnsAH/26yUJ7r2LrRgBiu16+hP+3gN3HEiPXF2Z5+SZqVB19U//k5rIM
kwv531vAHsKo+D9+4S/7l6f/zRYgEnVs6ragSs4V+VeCumf9zRMMBZzQC+pd4Hn5u/1L/E26tuFI
U7gO/9iQ3f+yf5ne30zp6sKzTIMs9Nkq9Yfd6z/Zv6w/EfGulBiSbHt2maFG/tNM4veUrsIcG0dO
KhQetpHc4AE/vU39PAvsr2Y7siD66nXiuZQI8FJJ67drvE+VREtpW1a3Vn3gb2urO1YBDe2an0sz
nnYJ/oi0yGz4FIN/KriBHXLknbasn0quhRXm+pmanBlres/JxmS5G0ShPE7xrVBGsh5TXNy2/pEk
erh1c89bNfe82COkDg+ZMKDcNNRUmtb4L5Yf4/84JIbOMeeoGCakiT+sSBKJji96wunIdZaHwIhM
SETaLS2jcY8VHeetQUGiKf3tMJk3JEUHY0o+a8JBsFyCCBr5pKpES9ZKmonM6GWJupxp18pg5b7z
Oua3gXQ+jaxTjv9w5j3+GhL/caQRfH1/jpU4+fB2ObaDlMSxzD9MXn5opKVDdMnRD/xPWUX1uTSz
p2xA3JcpWewJuHyg6pFHrlqPJayGyq2YMtbeO7rZnupNYK4GNCkzhBdncGFsnR5ROHEgzhAz83Tt
jdFEgCiqr11ZuhvTwCtdeAEQO5ZfjZ2eTegLqyymEmRMT/BxUDJo9Y/MRoxZ+uqMjwO0dzGcxy54
t4zpStu8WyHJ/GR0watbKmtdRCi1yZZHjngUuHTPjvcYhNiMmrJtdxHargm1I4Fd/8PeeS1JqmTb
9otoA8dx4DW0SK2qKl+wLIXWjvz6M6B2d3Zvazv33vf7UBghMyIKHPe15hzT6MU5NzAZxx6oLaPd
cwXCLO+Pu5T6uTnL72RSocBU/Y+JDMDaA6DG64j7RIdiNfsWwDKN6N7fKP1TREj6M5CPHqAIVEIQ
AyIyuzOpvtQDtX6rrTsquoAbaLjWIPgg+f5ApYi/3dXOfZR1J1e409bEuoixPsLo3Jk3sKGgjEc9
dX3TPeP9fykEaIhmRJigeRPAqzWLHPmIR/wHsuBkIwYQfAmgI3+yPtLpZexZAaWj/PAihD82UWG1
fogdAPBmRfoaYt0N/Z1rCpcYbe+3eVZ7P8AVUTYSTKZc0rjz9raWM8CsyAapOIujWxQfczp5W+Xk
5pa51K7rm6+VA5SwHOKKpSteq7qEkyq9nW6ia0528TbX5EI4Cej6mGrivQg61CiQ3wLrJiRv8DE1
nj3aiacMxNHC8slnSncUui+5q1GVYUeI5nmjZ0D1cfFhqHzkLdHmBWZfsAybH0OPOImpmr7lNP/7
qd5mdfFWTfK90e13N6MgJruvrke7s9fFzxbghIiaamPF8X2TaqB5Xf9F1VwWgXZKYHzanVgEGPM+
9ID2yeBazSa0GFN+pTCIEkrc1uYM7TYRx3hCXosuAXGTFR7dygI6vNCiSNRC74kezIwo/kYg2XR/
P/XdMRL6BvfkURsJwvHh3KbND1c82n5/6WBMIPnLQLyPH4blQFiilm8n+xkqHlpiNmB9x8UiFAIA
9Sb3PQLEsTOi7uyQ0bcpy2hL+/eLl7ovWRojHZxvkioyqXAk4NqT0DwVUtGrnu77uHxKVPtRivZb
lNG+CbODw5nErLJ7197JpmOxKfEFEHx5ai0LQLUfWPSnE8DaAQMrfZiSKqWbfW897zcy3fcmmy4Q
cD6MNqq2gmDInQszFV3YQ9w7XxP+P+lx3adBfE3r5Kib+hVD26XuwwfXcX4EDl+gkB9yGpqja9Gu
KYInL2GivWAWoEtQH3CeMgnOSqLdoAFBoAMYiu2c98c8tH4VnHkbL0LY1svstUsnutYCwI0Cxu2Y
MaCrGQ+Bjeslbs0FjVg+uTo7WCl60JnkZ0YNwGJVZt+XhdqVrIt450e8Tg/xmD4marrzbQOqCnkC
lYcI1unCvZv1DNf+vhzauykGGKLCUsIDEuc26M7JsgLJgu/CyW9QIz77E9IHHJGvVaYEwnAHu8pg
Pvz5u6meIbyXBwgPp3AG+pS6u+X8nlqouKxlrsgHzoRT7mGH7y18pLMMv1EWn+BYjb+yPASBEsDa
MwAkayLmK+txeSDx3a8p6AGQ89+FDp5Cle3aoUGGFMDK9rx3b7RvQu8apGe39UOI7/1XOrAma77a
8oHlBscymwmI8gkcgvi1GQxgf2aljqUI2o2LhRQ5nIOcR0UvweBYJ3BWZ4Ggngaowh1ihQdLDvem
35wLbX2xnb1M0AohbsduV34J/eaaIjDV2bJ0n2W9Ux+mW8S7Oh5v4IoQKOFTQekIxUgi9P5FC1aw
A0fXafelbRDCkr60pcCdnGF9KRQQroeXEGtyZb/ZcXTKMgvaaSGGgy3t+6xq3oJofFAu7ggMTm8W
DKUkbeGKUqvwO/unjRCz1LSECnYaeoabPu+b9aHJr58q6d+QCMU10INOG9nvAr3SXGXFDmnELvKh
zDFRh42alwDx6XyoFIaFmvvfo92hu/S3Y5h/V+ZoXlDaDqdYqRvCXLm0x2NzKO2+oiro3Ica+82E
Kr3Muhd01QPozInxhWvPhGLTSa0feQ3X2A7KnYsYb8P68VuKOXaXBCy6jeBLE3W3Nl1s+KFlgWja
BBxDKyEwb3M3Bu0COZ6uzERRD5uc77PArgR16Ml7TpxxZ3juVwgoPggVP9q9J1WMMmvGAerYHw4T
kUSjHDQEQYpy7LZVjEkxbeAJexisZwCFdaXVw+zxBWmqAf6tGFkGLJqxbh4kUKTIpJRIQiexlZWt
7yMBVZCWXnWLUNe86jb8OXvmSz3Cc+U7oJvlgDda3EIu3M3OJMvM8Sm6qvJXbNJPy6wSw43dEguZ
HEPLxw4OXJDg+wBNxYtelPF9gKQwQzecuw+mHPjPlsPPOYYaXYvpKHBiRU1Lo5DaHYNLjdvRfRko
vKWhdxEajRMwx6gibNehoEINy2PcCmb9gdidbhWHxO3ByZLbIei+zJ7EI13magPxaEBBlY3OztWp
/rb8dGiHIUbx/4HN8yuJmz8RxBIbF5lfB3dAKF6AnZbuFzhKz7mL/LXT1r6FVOw2ogImH2+0zH4S
PWzuKmbbOkZdjpLh6mfGw9D175ILIqZtxNRB8QrtZaRGSd25rss3oozxx2d3karPiMKfDDHcJwgW
0NW8MP28YEKG3xU7G0dS7w5m/2z5m5ZXUdB2Xtdvx+VxS/sYoudEeZ8/ayt5EKn/jELhV5ugJJ9G
963CpdrzDZVs9wNofy+4U1N9b/gNHxznaYRSKSCCTzdeDIPRzx66/vvc5yhjUqTKTXv0cSHtVUUH
1WmHs84n96xHGib9kD/aJT00hnqLONW6gJekp2/kJHao4a3TaEic/dkkNgLnz7YYYnfL4u0yloDG
JMkDJ4RfwcZvykOlJG6TOd7LKqdY5Q8P1HXF3iiRx9aFaHeVQNXZ0OlqcjS0XY9WUWYvWAP6QyJY
waTSpiKdQHvMR6ry1LTp8r4Ko2OuYMQQ8KT3kqRUjooZhJXu9Baw1LMFMr0Adxs4ybErQ05/CmrM
S7oTQqNfcdgE+2KmtOcl/PDpMMQ3k5gFcteGWm0FaSkPmjuQa+ZTUdA3tML4sc5T4wiOyNhUhSSm
I8etS2bkJmvPY9hSD4N6hNzG3iEtteAsWvMe/yH/icCeate4ZpIeBapEwgVCScRQkN+6eU310gUa
D/9wt/Twu4zOa0vfeWOgEGNIU+U2C6LshNiZlgpJJgjMWrSgemiIC142pkdr9PPmumehUmkWu+H6
4IAgkl5HQVL65wvsh6yZR2ZGdFM/32Ldm/AhHNzeeKg7WV3wX/i7qYZCLuxjFM7qbHSuBecxpkGI
BinZGiKcmCtzwKwbsXyg9Y3Wm9UoHook6Q/1EnE/9g2Nl3UX8yHri6CCneR9Gx1Cv4vIhsHtDNBJ
6UCfK2GBSINlZruAxWPM/Ge3wcPDAg5TiS6QOhOdlUzBi3QoAa9vv7zNurf+idAifWGzvne29Gjh
wMASCxiYQiPFlDIpjGBEovL/VQ831ITdc+8O+5qMcAI5QZ74jWleA7+Dihth+038ZcVkO2DojRbv
InSB1X2PGzK6H70IYu3kuowDbYG6CMViaEF3jwKSGcdBNPCr8HIi6XlG/ADbMdDiiRpfRsMdJysz
GGZzGc68cJicnVQl0SkGRgJHWPEFtiXMUok0elpUTi5Wjn0MDTQvMdOB/sTXHw/0ZNPEvE8jY6/6
klhbH+ZR6Mc3cdS86cXdDQVvjznxMFl5fWtqvOBGzuTBy4s9hh6E0laFuNzi77ewEG8ohH6jvvBj
bub0nOfMUtsmuHQGjZOsOmPxJSLGqORTZCUXf+q6jePM8Y1qGR+KikuFzoHbtpFDFAEXJC9BeZpV
RFci0gB+7PX2vg6bx5z+15W+h7u3huZZ0jq6HWYWU4hy24PuClj0lDoi1YT31ohoQBTOmTW+PNPf
SR6pxAG95pRhqlF879Ee4jK7lJILWGvkxbWwmInBhWhfQxqPm8jwmV3iytkGUZ99dd3wsQxAXYs0
gS0e9+HLMBfIVBm/B4J3rLHRZ38IbMR4w7c6zcejS3/8lkPE23lCFyzGlzwAgXEasst1UIZ7RQhJ
V/Np0hXFk6z4ShWG5V7lT/dS9Q9pmvjHtAu/O6WezlUpv2ejGwGd6NP9qNAnVQgi7nSg4zvDRhgW
hKQAdEJdprmeXgxlWLu0oB3qZOIJEIn3EhptgRq1y0nSwS5Tt+phRIK49dIKR1GfMGMtEk/c0A8Q
N70pHyZ0fDg0LIK5F4EI9sIHcJb5Ke7G23YyMKiTgzskVnbybN1ew3F4zdwM5rFPV3F2H7xdUXRY
Bi16JXGmThFulIilyRM4AEmsimNdhkp+jVWDqDAnJm1wbO8c4SrbDCoUNOu4qpr114DZyI6LGAx7
h9ZX1pfg2JrqrqpJ4pB5KM8qI9TAsR8wV5onqBKQwfxMn7IWqefwYlEWZo6uEEdF4T28IMLAcd4e
0X9dYlkUhygPfmJ2qp6s0aSh1ruEd0m4zJbDD2bN3/oGGGmsj8ZolueuSK92b5ZXhyMXPSR+O/s1
j/tLFOGJcAf8p25UYK600ie36HZW0LTXAZdsbeYQ61wOiH4GjNrl4TWkKuNu+IVhoxTBcOfQIDl7
anyMJ8s/lM4MpFWmDsmIrOMtp4Lz3YolxigyrgF5sb037bsGZEfYdb+STJMBNHrfgtx+631mMuPc
HGkDNqAP3E1Uh/nFolUwd7N9hlh6qPoIddZEVhFzCUEdIn6347J/qsNwb+j0gpMyfERTehfYJGCQ
7liwAMGzQ3iPXRjXypv4drg693J+m80MCj9N+WOcIOv2yLmLtDtSUNiE5CtfiYjprniRiubRifOH
mCkNgG8P3LfCcL/1OrsCOl2Y18iY7plPJ4eyKbxzQHpu2vn3pln1XKuJ/Q3d6Q5akLg0yAc5bMAw
YjVSd44aGGWaYjqaZgDjRhWvjjF81b1l3jZf6gYgajd2u5QqxwM9lI0YmTDmpvNkhjaOsJBw7kKC
1BX43V1m53qJMerUkO5yuxX70YGp147ezzDPp+M8dPV1zOad68wHsahUqZUeQNhRWlPyFeO6PtHY
Y3lEBQ4Sh3+qTFh7jS5umvS1EcktgB7kEHoIED1tPV1d8xL9zJy1V1G25iM1y43XcnDSOx7o6Pq1
71/cZbPuxfFNVXNJNmrDZWm07I7NDUvggKtjZFzCHhnfRI8twZ5NXh21JKPBngWTHHnMZHeUbQxs
2VlU/y4MC2GzSfJPQr0YljZW/Xj12qw2mj+78WKrYUKTXfL67BWDGdyLbFH5e5Nm/sG5hjfrMGCQ
u0ifBTxO3Zw2D9FOEcTsyKUJzwrD2653rRuk/m8j3O1DqsthJVHOl94VRDSuQtYUk9LZ7NFu5w5W
zWWz7uGjRFLX6+Gv23rK4p2ZoKhPM6+4yAb91LpXsA5nhi/RRJGharPeKXCk8pQuBjJejvgim2Xi
UqtFU5UQDmSiW/pzHzFfTF0+H1Zc+/e4Hd4Z5hUwJR+Aw79eu77BuvnbfZ83TZMO8GZAMLdtQtag
ny+pXeazYUEiyeez10fhaPKSf9u1Kkq2ThTmu89X/9uT1js9Q/VbTqeMWIj//Abrw3/7E74H03QM
wd+sD0R1oDZajMS8LD/Jf3vFf7vv802tkTM3JpalWmaLDIRwdhF874MytlGKKSfatGUEMHd5uJYe
P/vg8yWT5ikOXfOsMFWyqGPjBrTRKZ4iQl1v48fVyB6I/iLHu9zDzmHxhp2m36m+W+wExnNWeC/K
z8utWI4AzqsfPiWfvVPCHNhziGPKWg4FHTYs8OmWlwdPZM++ni9LAOzRoO88XTMwYViUkc2Hi6os
keb7WMznph9+Rnk5HES0VWhLO1HhknLxkPUBF8jJwVzgwt3mKNoAqiAQqX+VKfaqJq2e49j9HZXV
PdD2XWj7D6UVftCILzdWnxJVrX43xMX28UM9diYxe7G7q1R8Ztn9tY8r8kodb2vl9nfVInah4ENG
UIPfB6a6Qs23TebqZNTjjzTPwXUC5d5FBpIwN8QH2ujp1i6N39hyCQ+1notBvibp8BLVU7XvhPew
dhCQuVHhzYYfNvkcIQDDrRLVl0b+AhiXbhxU37BhTgImqkkFyGxgW2Ms+SXJQIrsEX9yes2N8Cis
8B1jfkzRa1vBnBOWdwWGHzBBjPhrw04z/0u68QB4AA5qWDwbaXFF+L8luxAUF8INR94Lp3sDEGVH
FNOz+q2fnCdgVMgwpTzq2PjZ0hHf+W18L+rx2bPm17TEu2tJMl8av7zRTXuqDKRvzN3SNEgvlQ7C
E1ahpypU/V0f/HbLiWlRTRxMNLBADlp8UkiraiRyu1gRyMCghqUFPwQRfEi2MPN6PlkgtoeaeJgP
SKqZbBERR3YIdijG5dkG+k/GMsKrkPVCTabN65ROw2/B0pRGWurZ75MxHOoxOFtdcFc7w8nv/VuN
93OjiViOBdF+yQt8ddznoJbhGCeIVR20Zrq/xShyUvG08/U7kXrkVgwGYlyMY72VHstQvlXJWyWS
L2MQNRRhO/voVcnVwEe094chYfYaP3lCBDtPVd9LO+cjw4DpGUiOdmK726mz48NQk0fI0TNsBlET
woCqYhfQTFpaXtuuogmRY7NCleiMJ9viLESigMaGiXy4LGRUSTZyTdqhMYwEUhOO257Qa6FwMwpa
DjC3QDzzA1YDKht/Yi3ISv3iwcefnnwjNrdAOX66XXYvXVLNxBiQ61vnHIzBI54QBEUFiRiUFF88
W0171wleARmS79e+sSg7s5bA4o6PaSNNwK0AVxDf8IWrEcVg0MxX9Ky/CLdLo/S5zPzf3mDW+76s
IH1koL4Rx0MqEu8tUouNbMfdnFaE61BR3QpS42dX1ZsEvPfOpX4vvpQZ5FdUwRSCspiOREtQsgms
acOQkp7SKss39J9G2Xmbaoa7AXUDP0/6FWnzuRvjLYWiajPzE1Qk6e3G4j3jIncQy7lWqZxFy6Vy
rLvlH34CYhSYulLgtPep5vpqOA0B9SMjjYo4tBpCPVL4R01Jya7OqDI0MxfHJddELvaR0YQABD1k
W0Ywz3Mk5/FA6I6eFWIhEd7ltAq4mgG5DMzwxkbOp3xQ+5Mh9lnIlTvDglToby3lnmsLD+Iwg/jh
24LUL1MwUXM77Bsv/UomJM6AvHGwAdXPQeYiK5PZfdoSqh0YX/PRpUE1cF4pl4Kdehcl0RT18kPC
SKH/hfKW1QpdLZihcnpvHf9HQz2E/w3r3TuGzYg4De55Mo+/NH3IJk2fYr/c45DyENuFr0tDmm4X
ThVkakdPZUf0aTAp8rokLxgqEHarcRsETOmtdIaN56BhnCAn2R6imSIn6MzXy9fXbrzzambqDdiW
0XePWR2wYpasB0c85S7rk23rmA+aQPI92NUfoo7aYyKmcL9ovmmkYcPgEBSSnp/83Xushmvn6vTG
/bgU7PVyRhYdiNQy3ImOGDbkpJvIN36ICFJeVv6ATkXqWg9Jp6JUeL31kO84Pfhy4Bzk9qmTP+rq
DH/7R80Z1FB2NizrrY8p3egp/haMv0eDTOa0sIGhN3cDNk3boPRNNBiegP7OVL9TSgaHqqJ1QEVm
C2gfaNhcnFg5EfbMYgaRvEdw3kyowkFSg90QUvottugaJ+kPOxPZ3slmKoIJWi8/HB7nxvuRMoZW
hvPqptYVpk6FJlTcG3k/7jtLfuh2ifjqsmarWz5TVvKjGyRPB4W6R+jXkT/X+htv1DvOdn59IAZb
pghJvf5XyBcaa8DX/SZnoJo4IAKzOeS+8eRxWm7yCjeE7nGIFYF/HG0/3WnjlBm/mmxR9yHQ2XQO
SkArh3qQjzUhYfdZ6YNynAcBHW5r25W47boaRVvl7tPuzjTh8VTdtC8Q26I/ZuBLmCTVM5MDkYWn
teH//1U5/2dVjo9u439R5aRk1pb5x9+UOcuL/lLm+PIfaG058vDy+ogmfFRlfylzLNP+h2kqhVpP
mAh0FlXMX8oc210ecZHleEhvpKtQ0P1TmWP/A1is43hKSLG89v9JmSNYGv2nlIM7bNcnSsPiY1j2
ovT5DyZu06deAfKmvhixewV3jo5gYmrspv6Oeu3bgBGjGmeD+cQodp3xnHqWvSWWiGkcWbgrcYgL
B8OEIbPtOKX6UtOsMRMpz35ggNWSXXuRkrxFfCnM6c7RUMRXJgGVSb6U3QdyOzT6+1iTSDe3tK7y
eKbVOO/kZJ38yOcMVz5IAzv3L3QX+l0SMamBbuJeKuW8VdQat02L06HBDX3pW6jm697nxpBbnKd4
cRcao+tjt16eKahosi5ddusBYGeah7BLjPTNpx1wqabwr03YVuICdoPVG7LLzXqTqSz8AaRB288n
rw+sm3h5xbq3vsu6NxVM43yn2FtjSFJP8ztqBxYcXo7CyMzy67oxrS6/NnOgTk6CImYSAoMbi94/
ewREk40dbWkT9pRjXU3YwMzses6u9MLoUfu+8Yjz3T0sGW4eYcl9qyhV2mFx/dwkVg+WRKX0JNMg
gUZDt33X4yOjAyKqK/6hGxrDpNPf5cqB29AKskTTMmYJlD+IwfuBE5sMONoXexyOeJtZHEYxjIoF
vES0zGMwkPEAVNcD7+0VXJQJ7WhCd+d5xrfOw/5h99mhr40Uv+84n8ol09ZDEjk0HfyksRa3oRbW
7TjAqUQGQdfYD5WJlTw5mdGUng3gaC4wHTJZOyu6MabfOEGL295nVcOnuR3aJQNTXpvE7m6Cqdsn
WnwPhxmY5Ah3rEBEd1sb3LSw5O9sp+Sy0DgzvCliLOOsf56oVo+pP92osfP3jdNSHjKc6BYbM0en
niFpZT78bGmfWoCWdzLym00E8/hok2ABeCglJdVpwELKGliWRIfjgS/diHy4gbIqsbyCvqQGB7uv
dG7MLFZH15vf1scgRvLrGeTe4QzgesMTVKI8WELG0eKr307YPG6t5VPrNnrrDTEdmjgCcMZjUC/s
WxXnWK4ddxeZ86sKE7QjEs7LlBbzTTPwtQYV83s42dFHWeTOOjzME1fqATcs9uHuVpEfNaNKZyma
MP0+tKr9j/uG5lsTpXfgXheLVpRfDeGbJ+h3BwFw68IiR19a/ni2rHc0XjDu/NwgQ94bOUVRBkAN
7YoOiyX5y4merustMdIKSlHdUxp0vZ2iJYNRI9jXzePshK9jzDyRY0NcETogbGku2OHo7IE4zbCQ
AM6eYPdkxiEN+zs79cdL50BE8nUjd6KOkXgoamhnb3xI0dZclkLyvvfy92hJbRjEhB/eZwWgBVPk
csA592d3Iaw0eOJOYK2zefsj87KeCh50LbFshuxDOvzPeT4d4oK63SVfYhSaHudYmo2n9S6/YTll
ga+ClIksjCGhwOY8sCCnykl3mlWLWULIbepUZyzbcBumImGpqJIf6dj3e1yL9SVZNtNif1r31vtG
rz8maUasi2XguQmo8c2WOhEIFp+q3idQtCLJ2A38D7shD7RdYCzrR5rz8MOKGwva3/JLdtToS280
tvjhGmppLDjtcThhoal3AtA4cyYUNX7BpHXkwGaCTMCHqcEz22Eptq7RMzaYiwPQXgyB2qwVdhlQ
oNi+W7MwLzqxSe2Jh4PphIR41oTg+tEhN9R06BP9as8To7HnjQdRFi8q4EeP+6U1bxDVbqKXxBlh
FvS3iV5V2vZ3A4X5jZhselHtHNA3uWn7Ojo4rMMLuyfgD2FoVzgnY5EvLG01lQ9cKtZdyIPFpV02
6x4TcLwoMTk2pYFj3s9H+m/LATCtnbhlD8b4kza7iiQPrHTxYt5TDkruLTJ2jHPdcvHKkFj4QYKw
1cUPGid6uBhNOlxkITsCdliXhNqeLoKEceG65h4zujzYc/u4VkbrobVPrFmn9pvT/gotu73Qwpuy
zcxy+UKkuMOZWvhuCiUngvDoqd9QFZv9+sysxIo+IqD98+xUZSyRA2KkA2Id3TypyFEW8cmx9aGZ
znUxefS9BmpEDIeYqCYD2pL8QkbMgJLi/Lfvvt7sIfoyUZ9hkLSR9+dnaJN+K0xkkuuPsm6M5edw
RnWTien7UNDCniESXGQPmsKhEoAwDbadyGOXbhZ4PZOjI10O0NSh9D/NlC4FFV4y+BLW571/me9G
1y5PrMAOLa3vi4eneHBKaGi0GTYdNOl95yfWLrCQicZKdpcGvjwanUsCpOBiUu8bHfLjfWYBZh89
mxC0Dl1OfKifDDRIR7c7mYTX4/7nB182M2gI/LYFIDnXyfB7LKyQ6hz1NKwXsyjKU4RAcQCKjWtB
hb9mpSp9IpLWvfW+du4ezbDRh3V4Wzf2Mux93mS5Wl3y2KBWEbrNLipDrq0dRoTl7A8BdmWbdXfd
wIj0aeq7i+5C3yQhCsjKJEFNAXqjjMxGW6giRBv8GYPymSE9Is+2KIgnawWIhEoR20bhcP2763i7
fpa/3ZwD0zgCcz0gLGdC6G+tAMxhkFbEr/b1xKLYy760DvX/tdS9blojk7s25xcpTWC+FrCbo9DO
75z5136MjOgqpLGbi2o8ieLFCFRqAq3kyIyA65ai51xaz02/jVALykUu5ulYb3HlMToHNa10Z5P0
tKchC38jgwatZkgAez0cWlcwMNd2Cq6jTY/jYmcWSzE9X+3N665cbq+PfD5s5ae260DM/uux9anr
ExKYRWe3f7cXp7Y7kIY5BIx1y62V2JUsHu/Pm3/2bJWe7YGhvVYYO9f7IJARnrf+jhUYs/6a1HB9
ChfACt+4EPhW4SGYNwnMTPAU/rmvDBaRbj7t46b4BXnWuliGbV3qqgRf4/vo/CghZ4sJe91Llr0i
XgrH6+565+dz/tt9bjsSr2SEaOCX9/rckCLVnKya2IN/3f+3168PqDn461XdWBtbw6B4sp56VZXH
w/26WzcKSoc3ksgoytWUKXcdde2ads9ptMnP/LyEft5c9/pZom1eH15vr5fZz5u5Xe/yHnY+JGF4
8JY57tdLjlguPoh6Ub2ut4flPHKQF/c5aV6byMK4v248E78cBxd5XWBct4NddTfrZnRd4AFckbeZ
ilH1WNW4IRUBDafPEH2ZJkiYAWLW9gSBmLxEBNxdfZLQHi6qAqOJ4IldiHVcCrOlqP/3h/7tWXGX
DEBwEOP+eVaxR6xWnWeX0We/Wvbb5aL16eDvcrP965EqVXNzXR9i1YIEZN2dlxPFilSJd23ZneyR
0/XzXQS1bnBxY59dw5ICXVmzFqDOv2hZ/rz5v9/z+ZYrSWB9x/W+sRXeuXOhhP0TMLA+tt6Mpsib
/jzyZ3f9638+yPri9XZcuzxrvf3nL36+lZkU5IH5ShPC504MEMu19/P9Pz/Fn4/9+fDnu/9f3Ffm
18StzaY/sBA6z8E0taxHYygvQu0gv1f2fDIHimQFEpA5HsRutOo7mZgz4iP84P1cvCWx15P1V72l
ld0zmSXXtWhMebQC94GEm+orS+HfTNE/tIsxdI4ANcGXAT0oeLpVSmKJ0cpsCT18HR2cql2SBhcF
Vk1GHSK/wKFE1lJPzmJfHzTwCruMudJ4LaGAXFE2qu9f5gFsdFebX1Qpkb1bZP307hWS99WI4maT
iMLfUjfrDxLHzTR07SEzuPAp96CHKd3XzE+3o04azgXd7pK2gMjeVNmxKvQvBNPxIjsPtpHZfxN6
pGKpvnqJdvE8J0TUEistm+Ywjda7bWRoyQ6k3HZMtCmPzcpAa9ApuldzSapFeqHWDhatlVc4HAQW
xfG3yNPFXRT9HKbvmR8cE5so5j4x+kNYRF807RyUqtFZ1ixIi3K8hLZ9tHV1Dz4F5nQIb6wNu5+K
vNnK9J2jCKhIJKo4hA0rt67RXwxX/XQA76ulgJFPXFt5KfmQ01M6Bgc7PTgN8sS2gmgmM4WZ3f5O
++7RpzTx1uffaYjvO6Zc91OXfeQNc90aboQdmw/15E5IBfA0s9eQPF2w4pBAZEL1PpNQt5OFT1pe
ioTUzGQIxHVsYdfr4xJPscmVQe8A6zACASAunv4w5zbajU34hgA+uaY0nrYUTvSuYvm4L6z+aEhg
ViNk9ZG69SGuIlD8tveRcKRfEq7UW0xSM9aL+GUeCdFzl+6CMG5BzgyXnNlq4SjrOOrggvMZ1Bm9
8tMQWs/e0MijnZXnKK/lUyy9Z6/K7gZSBLiQkAuvrfC+a9Hf1yNwcmHsfcoZKM+D7Bgr/2gMdbUP
8+6mIBz4pwHXh3/1lvJ3DpwJmCZSLnKhpdVSrGWYjJlbbTB/JiXOHUeiwpjNez9uTDKQdXMx3QTH
5zTd+2Cs8Nxk6GfASbUcr5ZFJrlESN7XNVkSWbuXA80HD6HIYRSuRlg/PAjAhRJp2aXV+rtYJlke
mZu4g78Y0mNYpe2T2QBrEonqG1EOcyLt3Hoz6LWsj+qN8NPkKkVvH2HYPhVbO5nMg5FZATSs9Gtt
O9+d1nmSnml+rdryS8UQBVEXuqtXd+YWxHJzFPPQ35rmbYwnZuuOrCKlgNGL0IHLAa0F+rp3JDSQ
RwG5J7UeVdm1DwSPm3P8XE4tXQziLs0xYux7cW9q00+fmoVhH45EdJjGz5laehEHhyyKTn6Fq0El
HnE1odLHNIOkMaVtTIBq+xOtpbMLJGZkt25P9bVLWnmUskTcq9D+IZDCAmUQma5kwOlGBABVLaZ5
3n4wFrVnHxBJQ0YbEuVfTHKJPxthpQJQpLXUo4fLgLl3dE1yIlNyjBRIgZK7OrD0XoXpe5maXAOw
SLUgDRaLA0aQmkkomUUgEuC2p1HwJQ/6ZNuoJCXN9RQN5nPlGsEl0+kBCoi/17W8pqZbPxojAuUE
JOsBgtZP2JftMWCM2ppTjg5Es8aVI6to3d4VyfAQ9rbCX3CEp/8ydDipfFVoBG7mz1iJqzPZYiuG
+GMG5Sq9iDBfAcIKz0pwKPz+NhDNm904dFrMifCTnh9avPV99ruKUViC33BPSPWJXuPwrT4oU/Cd
ehoV0kq/+cGIcbZ8sSIUL3SjfnYl/e9yjrJjIkcEe9JGpa28g0/zFwd1h4T4Bju5OrZl9kQMXYEu
UpGXHepsryH7Hvz/Ye88liNHtmz7RbgGh8Y0tA6SSZHMCYxkJgE4tHCor+8FVL9b9e6g2978TWAR
rEoyBAA/fs7eaxN+XsoSzIaYym08fKiw/zV4FeyG/qUFTkn/Cn9Pg0wg7l6QbCarzEB710TnURvI
UXM+MT21SN7WsYuwsUMnXTHHK9wefKP+3UelvulF900q3iGJOhJlfLfbAak7u3Hp4n0pybuYP6Dc
i5JdGmZ46Hx40okVbDWRMXpNyhy2Q25sfOqjDeqAz7LfemmBjUp1eyRVQODgijFxig8eS1UKs1Rd
U1P3tqYPgqyMrWqt5+L3mKO9k/FPy6rwfxWWtiqa7lM1zE50v+S6ADoegz6ZWTwb41fnznDdMnEP
9KEW47ijrFvYxPOkEAvQCH+Q2aHTMj/xMwiLkxa9W4CgsoDwYo/2dV/EewJi3i0zORXshnd1b58V
9vCbyKNrrc+xn77V7ZDk3Og3ezviuggNDhlAKtrDq5jATUaaB1bhauu31k66sbklZuENCQnYdImN
vHMIo4ooGlc989xV3Ce4OmaPIT124FcfloFaQPKNNE36io0QWohm/DGKh9CmDWUVY086z8it8NVJ
jHPzUUbyxZq0j9aPIeEEijisCQQ629Ub1jIEcmF0NztxtSKR7+3ynuXiwZvqlqheSYirNmwnf0aX
tKHAJsjNOGJ6SDbFC1DHYqUi1mUaCE+WBuIw4AaZxKX+WIa52te5NGnzaE9WgSA8wyrSdaj6VAun
NCowVw5yIFLVh9XYNg9AdFaGi6p9UNMl1rMHOBg0q/nKMtIhxnDk7gABcStc96zlYXQsitI+WHW6
C+QaY2Fyp/Jr16HrvpRJfVZ59ODGMLiLzvqcpRSirBHGkqYet+j6gS7CN5Ye9BFyYwOh50ghgy8R
Dc9q4nPUmNOhPsfYwDo26zBgFvoVFWxnPAnbPNmhvE3EFRia2RII5xIE08hwgwFtY3X5Z1r0xc6u
6h5XEex5v8FJY3sfgeximqiUgKbf3PWxJo6e2I0O2qb00D7bRfiHPQddfCtU/lut5U9+ScaxAH5I
S7h80ONTj9m4z90UeVdM+aSTeUiq3q5U/RO7XBZqrrpaYCSzbFgdI9irwQp1pCvjM5u9H/jxkktP
wGyPTiDTyK8jzO8azduQKXsiygHrlE7AhZdM19EsH4lkEmeNmTyj/XOD9R/EfKnWOoEVK/yZ5aPf
1fSaPQIWQjQk8CYZw1fFmZY42quE6tZlp6j9hDaPtIi9F64GfBNF4u3oNuUPYUxG1ohLoy38X9yO
ALpQzO+YfwKpVIO4dXVyrnX9hIuj2cYiHFhpc0awacwEpt+6I/rUwhgxTsGedU0d9AIW2g098BhQ
XMkUnM7kwXKk3Al1MEJaX3lWnMcm+UbnCN+cNWmjq/yrkNbvWKPWSl1E3uiO6RqTyUakd79N+uec
knBvFCWs6lQdy16P1kUuJigrpccN0dcf4QxeoqQy7hOp53g/Nl4Ku44ySWPanTBrDVj7bODfFoDJ
nF+7KjoalL6LTpwMzHjfAdaQsVUfe1HLvenUKZPskgn5gGfCtNYkaDi7gskNa8encsC8L5mnsYEF
w26Ci0SWQaEVfYPPlbnYZayvlJHBwc7KJ9P5AdpXPAe1gP3aEyXswSAiktuuqvemo3GuWuPVMiju
fdd8xGT/hop9QwPvUXgO1osqb7eDmGDCNn6ArnB6KgxoHUOG7FfnEx8jdOUiCPG7laCVh3OnSOeC
aUszeXhCdKpjlOhhsA8nV0WoUTLjoWXQuW714cvOvXHTeT3iEMWPtECDD1hPrwSzsi8IjC16UQQg
CH/QizW/VMhkDip1u3FL0t2wYHgIvjJCDtf5yGrTt+nzSFgWoL3st5m7AiSL67Af85qNiDUdtI5B
2+6PEWXtrrKDYdMm6kTGEWxb/PK1S8s3QeB2EAG6Qwktf5uCdmeXg8SbUEBmi9fU4S+nhQ3IqUE+
1pt3HTUEVVeyRdUosXoLQJex+qW4969NFU/7KHHe61YqbngeCkJcXKJWH87QPiMHfrQquurVRI8B
U9A6mNBhC7Q84/Ax5hnvzvDfugzvkO7qqOIqh+QzrGmS0B7ObMCRqXV2Zx82IyZa+jSAMphvWIfn
d2msQlveg3LvdhjDmqw7Fecujj9t9O/Y9FBS28ZrL/vvGhc0Bj1754TdH4t0uCyZv0CQAHxnbNus
fJ1m9bjr/eLFw8W0GjP/LZkA07rdH5XBU4rCIxKuPWX9R5BEONZ9iuXcd570Jr9G2vCcSILrya09
tbbaEyA+QuLZ2YmOBRy31KoYLIJizIGMpf5UBAFaY/fDmABSlX1IommJzj/Gkf6KaJng+LAQ5K4Y
wDidaji31o3REAmQJF+uoil70RNIUBMZaXxl5mZMR3IICjpBtoYLcNtyF/Zp1+itep0wMt7YpRiY
EVbNxEdWjvgH89rajRHku3T8jhSegmai8RgiXQfu+cJd4jecTRC0mbkXXVhxYZAF3PrctQPbI5ke
J0mndSyiobeRTNbJG2e04APx9LXq1Qn1bjfHHHpPXD29XRLK3iPUGz0Gemn8W58iMnEy+x3xSjNO
yOdgr278+JO0eJp+nJONi4ZyYFwNWB6Xfz5BvBU0E5u6+AYyMGd1juiEx0+RtwZseXkMgvkF6F1+
EFFNjg0S4kr7qcIBNT6uWWqEN3BNP2psHSjiHz3SFH3Jt5TJkFZqhqgSfmbVsj6xka+UiUshjl5C
F/s2UWE7M0y8UzSCuXO0iB1yFD74RgEmM4uo+wCOrRWRP1toBDkVOH7DhrvaKIz1gPLJJAUCeyTV
uxpyPpCAJRK26KYv7BZZL7ObiMjSlT4WahVjabokdBhiG2Ri6vYfANbfPaWRgOXA2S9xmKe9fAVX
EBniPcwQILUNth2A2vigYQx2orkJvK0pabLG4FwNQJBnWKez1C1YIadAwayf6T7h/q/8FOuFXt06
bBmWUi/xaAfXuj+lHmK6zjA+CwXKLlGd2mls43nUP42luyM9Q992SfLt18yntUo/BW4e7uCfhdvI
Tak1zR4B2oglOGsFncTR3aRaUeyU/TQU2ovqv/2IrrcjXnqbwIQUU/WsSnIdVjmzIxuvcA9Bym6R
ORGKJO4Absjfr1MJ056g6Kh0b3apk7NRhOKSjx3/E5VqJS0qB0SjQ1HGaxJqtghx3XXmNQ+RxlCQ
uHZuD/LBhzEGMeJThAGIWl4C1j/ufLzmyPSKbcXMXFCO1r5+nfeo+DqDlQhExQXJWxr04U0pqI6O
Dl1YMwxksjblNwj8VYn1vSXBR+vTjfLDcism/wVT2Xc7R7BQ79pZfO/yQqzYqQR8x00Vv0ZoJjdG
7K2TOKU6135iwsZGjDHw6sZfVpo9gGe2jwibEHhSd2JLGVdGZV7B0r9gbmZK7ICL6AJozq9ZQNgh
WwFuxhB+RRt9acRc7arkMLC7R8VbPrNoXs1yenRDTs9sa87fE/APH4quyXsEg7DuKgO7fDjHvET6
SnNjYxuSgtTpwM168V4QbUJO6bAhIaeUjkRi7P6IaECvQI8lNhKDNGA4GEYP9ONw6PYJwALGp8gs
qqZ/dkb5HHfT0zDEj2E8Hsn3uLVNRrDKzU6M94K3EHQhKQFfJaSTsNceGvwbjaldhllrnU/ubt6Y
TqqAQAIFkUL+bibhhxGYLzhwBGpRtVey+paRS6YOu4Qua72drb14JLKUtn7tFGy/Op7laAFv164c
XMDdo8G3ZQbWFoO2Hlk/vGl6rixQy+KdoQKauoQTEiOu7LJdm3HG1FZerD27Bgvob2O9/jW57i/0
jLQQxFUX2bdq/F+mUp95/tk3AeJpBhyZDuoxaB8rrVpnTv5t8GLTqfwOEb6mdvEMknVa07Ek7ip3
wZomc1K4es8psFdTzC1JViM81bb4SGV9rGsQqCQ1eVZKo2A4WiPRl0b5w7blGQ7wmyuaH72b7SIk
d5vCCx5BotNZ7urvxEse/fC1t9TdaLRLRPaX0tOvUmeqVM8WV03tkIzMkYiRtauJMcFZjMPLENWb
Fj+UU/yetM2fLLyZTY2UqSyRJLfelYycVaGiewAntNJMLDT2ty2yZh1ac7PKMG9dR74pMzS6SFTa
6M4RdJ6C9s20GsxnP+sh1I5ZOz5qAVtBFwdkGj9N8f7/C/py5oDj/yroo8v5Pwr66j9kRv/fcr7l
n/y3nE8I51+WM4e0O56Dps/6h5zPsP5lO2S3u7pwuP3ZaPb+D2jL+ZcBKslGAIhzzwZA/m85nwWD
y/ct1zU9bPqWgzzv/wG0RSICL+CfFDvdtmb0H1gp3WAPqhszHvAfFLikgdreKz9+yINfnl41p3we
ZztAOWjIjocxBdpRqNfIrIITjeqW/n3y4g3x71CPoCFj5yJUkn7x34e/qMDSvAxgKzfpYIIFQhu0
HGrGrW1V0N9asL3Ioxl9tfMyOWjXNFQGM0oOhYu5apqTEVsca+wxq6MjRLFtIyTNEibC3hkmSD5Q
J3dN0vVsv7PkoMzuHJjWl0y14KFSKSMQ03/NPezjk40DiCELlqg67Ml7rqr4MfGyY0DJSFCJdzGa
7GqrpD5yS/mM4duWwaSdQwu5TaX1+a5aDNXLLKmeNSDLI7VIRIzhtezpMVWFQy8lL/d2at+STk+Y
qMicATXN1SH4AnPknIYUe2NRFgn4I4dxpjcIOj2xs64DRYI9DaVyPvjdYDIo/ugx254rdlWbGh/g
OuTdaPIvwvffkOgF+L0wpOEFPw8J/dAFvgz9XjtgWFx1uB/PydS0+CSBmead2Pw98PJpYB2oLVdt
AouBeFvenM5fw11Xptuub8m4KMjbMuVFRnp6HkdDbcbCA4FQJ+7JI7wAhqxxZ+c6m7axUKOgEGQP
r/TQSDcZDV3MbXrXMDV0mk2PKp5gmvoUt84xDLyGVjnY/pVo6RnYygH62rtkCk0msZi4WviSIRln
obvXXVCKpv/Pj/4/vom/vx0C4qytVqtv08r3OpX8gUEuYipvKLc4FtF7zAc0SdCAC/uPjocmXam+
OYUOAjhV2cTczhfD8ujvw6BFDSKBIthbo70z+fOn5bC8of94yqynOiHOtPAlALqIZhXFeqFS//Vw
gg7Qgyxfx8J4t+bZA0055rrzo7+f4s6bGek1lAskpMs3zZrx35D35elyWE6G5dE0Dsw7bFpOyxW5
XIz/IHsvP1zODtQJP82MBuQyXl0+ur8Pf//MjLCxJfIvyHs4X8jpoo8wZ/mDmA8L/j2FDU0SW48n
cpYWJP8+LJDu5TrPFrlBM2PdF8C70WFVrM3ZRriQ4P/xHIi3M7aPVoPodevNM+OIUT5b4vQjTMgb
absCpZfmIZUHbHQCIjjhz+WwPF0Oho+mygpL+LP2u0S0QcN+X3ZkjCFmMzcoJRHAkmFFjTqiQcZ3
wEM0TjnZje257oM3r6DPVBj6xo2JCvNM83n0SAPrF6nf8qKsbQtl/6TP8qXlB2K+Ey4H89+Plqc+
iJU9SIW9cBGBjfM/wI1j7NnQX1kgCGPLxTFpw+LsZIzSNF0Lt5pJ8EdEZOdJh0+MSbYn0McafsZZ
7Z9iLYpO1vTCJwv7O7RQGgQmhy7yFX79irt2ZDN0asNz7VrP8Aey3fISFzpElFF+Dg4pKsM89F/+
A9T0rPrp6n51HDFPkbDUy+dxbGEmCp18sumx8SucOL2F961rbnIaPtsarbSpQdXVO5K4AZ7PK90a
b9bv2BfpkQ6h2FVZuzGC+kfq6fEBAsurblUHosEw1OX+R1YKxId99ujvFClvpzjTL30Wp7u84v+o
4pZ2fTFtCAUHFjOm19Jz8703DO9DP23EkLyHVkGEwiAZfWfeREd1oqabT4VhuJs1c1GhiPAYKbAK
AdZxUOoWG0W4K6SXoDNVDIK6uNmHvDuK45Kw+tEJNyTgAZPIL2kJzZWLKL5Y8ANRmmV2mF1nvx9N
h+nM3hPtrxUfx9a4igoDX9QINvIBssbM9Ve9hAQ5KtY32xsO+OTOkyRBpfRm6tYQNWc/GV+HmuHs
KDVahlH+OwEktSID6EtDEXWaSuFuTS/1GNo0yJW6x8DToi35KC8x2/t9Kce7Jr32GI59t4MUwi48
Hfs1m++7iRvu7DZ2dswTj1gMxOjpRIuMUKatHSTQVpjbgZppEakUZ632TQRsFbqEoan2BBxla7MJ
yKWKlbEJ+3sRopu1rapdmxZ6whoIFvWxXHc2DFNlsvFOpSe4hxcmXinT3JlERYNdSv6QjKfvQ398
htB7T8GzPKdwRLcQAxApmHP4Z2uyS5kwa9F89oVBp1YG5a4q+aVjkz60E5ltfPHD2cgTDTxNxD8O
f0dj6ty8VEs3VVDSTAqyl6Fsh23iSrFDLvGrkMTr9hO5SuYCXGzDhzEtz+Ca9d3EnEfTau2mEJWx
cWIqqrLOXi2JzWjSGziiatyEzKxcT4mrV4JaycScykqd9Jkiy1loCqvYVCk22t5Ye575hiE8UuB+
dNxJuQEIvtvoevw7CSNGOigbwDJqV+YIazFW47pjPT+0AxdQl0fvNObKjT7BHuxAqBxhNYE7T/2t
kTjalRfz27VGQHKG0IitQnE9/Ra5+eBmAakq7jVJ+UwdvfjFvPMdhdsqGHxCwrOT5XLdJkaFkkmG
t96MvIORujTFuVTxZLSYXyM6gIG6NJmwXyY30HZjQQfEZm/hgEBKRrY7tnZS9SB2jqWpTQr33ZCy
2vQRojBlRa+F43+lhmQ5mcn8nm5rt6ndqqyQe3ckIjcVGeFHvY7VigwXVNfqwZ/1AZ1vw7fv+q8Q
+fCKBA95mFKENe0xcsRbT0TuptSsd3btpx5fCrLFF3Kxpg0kpm+YYPZjXj/XY3SBjDNs3bBNjnXi
IKS1cuOUFx0vVwaHxsTKHNhkoJXeodaM4WGGSvFCH+I4JIQSWcJVzsbCMTw2mfNHjubPqQyNtVPp
F1MPvK2ld2RKE4IaR9YNq3K7Y1LnwwRQGswvXbtmQQ80Ko3Pull9l8QprupOj3ZF6pA1LIj3M+nM
0FasIIe7n6AX7lIjpnLQqyvgCLkFbO2sh0RcWjXczJGhPFCOR8NlnK+nybrp2mdLbcwmujO1r8+R
QxyUm9FPtAsEC0knVolA6sUO2F7XHr5nbv3hCjoO/IeSNlo3NG89sTGb8h4XyTi3Z0jWmD0zTpPu
zURpV2+mr9m/QC0F5zqocqz50JMIKWOyTvs9S5KH3qWU0S3UNILKO28+6fKnO5cB45Q3u0jlP6Mw
phKfaOKmCI5Bxb5FHvJvQnvYP1iITKJeHVSpn7UBBKFP9M020arfOWPGIx8EfDt5L23S6DA9P0we
UUOYsl1p03DHhzKVLEcYj1Yo2PCOF8MIZSb0T4uB1Cw9UrKLOYkTEyf5VjfW0nBdqocavQXDiVgj
eMbggx2BrTqCoCQ9Lg7kF7DN0bttgtIwmMNf6ObT5rHn+mR5vjwi2Lv662k/cydHjZJs3r4sB2pT
tCP/fsqSmO8wlrwOFu3lLsslSRC5vSKoGpLfXEQth34WTP7H00IN9jEckNtT75msJijAxh+mWesI
nQhoJDowPruKgU1J5AQBsZQS4O8ISOnoeWPdrfeRhe0hT4k70sed5hPNjTmc4oYZ6E6l0dci/o5n
rfiiEl8OkpCAdOVRBsHwDDbZHLTiWracsboMH2brQ24G7SmdD4KB1j6O4kttAfigpfiRhCQomDjq
477r9suPaxEzjjW6Q0Y4iFlU48kJ0V+yx8Bwodvtxia8mtMLgSXpF79JBmi2HqJ3qsG4tLHmnxRM
pH8c2rkqN8IMIZrpY1uBZrAcFtF0VtKf8xfMQQWOaxFMt5Y96ttwfu6nwbhLMve+yHCzRV67PFzk
tossd3lK7Fp2woAwV/Z90uLjxkhTnbh3IfzQKQxVv0+Bvd3GBjpWbIkftlm8Mn7uDqwidCqJ7bqG
XXWdrMx6tsJgDfgJ0FTByV0I7c7E/7eKzGQ/W8iYQiqYDSWqtaCVww3Y23CD4/JnSskdWIgiGsFl
W1GzP5oiBEubtBPaPgp00qRnHoHzFYeAD6wRLhbqeHttz6cIaPCKVm3m3EU3HoKceiGPnA9VWPal
AqeSRnF4y/2SrWmGIC3RUtTgDjPBpjY+BrZcbt8UTwwzs/KHVhVgVeo30crw2fE0d4XOhABwIbSV
Zef2Cwnpyclh/oBP5XvEzXBtRWusgGSF22TeL+qmYW0tG4+T74r6HqmwvvcOMXSAh1AJSPvMmUcs
V8Qt04lFzlVZTA7kAvInLY3sOcMfH4e0uZL1cOOLYEiX2vLBEn9opSU3qzrKfIJHGJXOxswlERIs
8aT8IETPoLDuGn+cgZHxeJcT2b7CCdZdIgBUFMPwmCkTqfFQXbs+Y//PCUMDllFMWS2MxmGr6xOG
pTCrj+TYAo216ps/xs1NFTCRShqz6FtieW0c7A16X/8hT/Ec+mGwhwtYTS2mK2Shw2g9NLFXAKHu
ERxq7GSyhpduEzVnwVM+MCQ7OdT3YCb0ibzFAr4XgEqY3XIF68qAI9L8rgysZBJa90Hrg53WRZAT
KszeY9xxlYvxoQfGCiz9IWJwfhyRhmgwIB/lEEU7Lxk+aj/8peWj+dCOVXfLSUWAGqZdbd0M9r5i
+o1VjYgNHAwje6xHU2eyM9oDs9Ng2lM+3DqRp+fc7qjnyDfExoOe08lXvdmb9MS5U0mE/2tliuqe
oWt04zstuAsWMesmDe2sI6M8WEP21ZpzmPmM1Ik8KW+GxxQkVylgpYqUUAJI6abgakKzcHEH46RT
UWwJJUQSWAtxrNOfoyfZnhR8rylmrk2koBKqPiBQr5ENMZu6CXCtIbJZlt0+ijwfLjivJqaCz7nN
7JtpNNeMBnmnWM4YgxQng6bDQVXyrSDuG15Ce3FWpZYEj6gnnrDaiwO/FoBcCH2UCDDOzBpcQ5FU
K763LbCr5G7E8KHiILh4wWBCV7VO9JMf6TP3lzp3+8vyiC2KsU40qW8cp873BC4lJGTKkn0PmO+e
ETS7vqtGhCTTyidM86hKAl2eO58ekFbI2TpviVOB0MwqYrzcGGJWwnH7nQSKJPtuq1dMwA3HP1lZ
5fxIEhU9IZtYvVWJvUfKMzvRCFif9zhaKO9wqAjn0WnAdy/REOjE17yrlusL2POu6jLiM5wi2HJ3
TdZ5/SnQna6xWbRo33S8pUY2wYqbGQ+doibrRXpvEH3dvRLHX9p89no4q4XN+gg5K3wup/CE7Nc7
VjW/IpXF717ATPccYLkRwyfoD2jG6uKmW/ZeInBbRXXVnou2/SCJ07z4igRNX2HNk8LmW00DpkYk
Qx3sQvutSnfcqTlgR8+d16QmxMe25A/V+vVNRDaUMwv9w3yPbabmKUSaQJKS3d+EzNjej1hA5sjR
Nq/XepGNJ4ukIPplEfJtT0CV7cOrso0dKX7ZQ2TqQE/q9yYQ2N684dH1GGLEBWcgsc0rVcIFstus
344WXQi08tpqTAf4qq7/wo0mPQIXPbIF/irtOr2OIbrH1nFJO0pbd09qCWZ9VAfepuiNk+FFapd6
IDYy3QPWxz2SM+ZngmOXErNFOGqIe5z4AkdfZ27oGjsoLnE+aWT+bvwIl2Fp1Pdh6tXT3E0dyL2W
7lfr9Pu2cYB/C5wJTgXLqYBBEzfFPsw/rV7XuRy6A6J/cRrEJyVGf0jyEUOjTZ6kjAgRcDygB6qp
dnnClF6Lhz1Gv4Ofun8kZfuLRXWvwAaumSc6WFBBZmbVYczHD+mmhOs4XEpOB0HWYrDHsmIEL8k1
8+2jjJ301iWF/Uh5DemiTuQ27ttgPYMcGIr43w0BBqQitS2lLopz17HBLWuBtwoKCmwl8ufKDOEj
g5r0oh656GB4TKGQSg4xLJ7GoICdHKr5xWJTAaze9bVxW0oxpqCASu0WGWLRvLbMdzdRXYiTb5sv
FfdpMo1muaEiK6sM+1VFYi3KyOLC5DC82P0Ab3qkGUOx3rb0re2AEBhnQkdowAY0Ag1lyJTtQ5V+
DfXob7KxAxRuvMLsbs+mZp19qVo4JUYFqL5euXAijh7QoWelq1mD+GH1U3TuUwQg5Sg6bmP4d7sJ
YCbaw6tP3hVeV0j0WYQvGDQI47VzDgbsyrC77AqXwjfodjCQxh8hwrOkAaJMKwpCB0LObdEEqPPi
NLqlNrW3a03Jzmf7WsX6qhYROOcy+651XGRIW/sPuy6fyKPNtnaVdLh5ApSeQ/A8jYlJW1Mj3Q7M
xNVnWL21SblGBBNsdVeLjhPlD7oBn12r8YOd1Hc36cPFbRAks2Ns4Nsb335r0DYxzCNUyi0El3gT
kvrJmlHgkmppdCjDNrelFQ9nhWTLr5FswSvIX9CLDXdlBiRKfbRSqjdLER5bTCmJ0F7z5SXpnE/r
tzetjehEkTNyzptxZ+pW91jV6JA19EjcYaxgbye1trHKmiZnI55yFrqwyvwL6SRvY+pTI1azE51w
bMyyRXXOdJTBnaXhMEqneXKasB4O4L0idDEM+lLtEtp6t5J+UxMX0h9KgTg/n09YswbCa5HO7ZTD
1fIbiLt5+VOvvPpS9DI6u7z6QXOLNcovA3dSKQ7pFHxkYVm+jFyIccd8MLL94UmrIAWXWvhDBiBQ
IM9sspz5h5AIkqbGK4g7xvTot2rTZ721SdnabjM9tNctC802QnDOyAK8VsKI+9D7eXeOanwSLPMa
Wd6mcY3nv8IYE3O8mFhIEWdsPMbsSSaxKre2eDYZZ2+coenXHsMatg8V8ir5VDi5v835o2uvawxk
KVSoSVXcvPA2pLV9rhPCCtsqTY9tkj4KDd+v3/MFuD40QhLL2QIpnwWALfbaGzV1jA048GGUXmlM
7HsLVAPD+OaMm67dWU0Hd4BoAkZBrji2TvGFJRnWd+cRDa3ZQKN9WhJpJcIDVdEOMz6fyIQeOJ48
WsdGVx7twmO/VtTk0hVTt3F7zSQzTyPGb/4IRASPQojxplVImsxAP7sldTDbM6Q4uymPd5asvEML
sSCI3fpR6Ma6L0tutz0xi84vzfKrde4Vz3oqp4MdmtpJhshkR6O9Fln/3qWT4C6L5jkYLDqKmZrA
19JGvfRN8tOqBiwR2WRegizz99WYfbZZUiMl8V1oXHpKPzJncmLml9ihuAB0XsNLqOV5VqcKrYQ3
NzCxPCaI6I62ztCpkHfW5PDstUF6dTILjVJS3Fq93Zm8s305xGwM7fApoLd5zZFuxP3POI/7i5e0
5coJzGprea1zSl2fTVqhPdlSuufl4NWd5NfVcq2bVna3yxJORw/bzgspIavMq/dx77pXNI75lbft
qVgj+NF5t23sjcH8rHXl+8D5cGZT39HA517Qm85b5mr5DTtFgdjRAIo21GcZk3M5smfdugkJW8bY
PxHv1j8NfrNNc/Xkd+xUoVvX9wrYmOurs2WjCmPzYFw0F9XCVCG5TlJZnSeSuI+Fn/SbPBUPBgK2
H4iyONeJBNjEw4Tsy5rjRPji1lFD2rqmpLeOdWtX2gwsOwCke8If8fJw71pXKpCAQ6Y7FhVxKIrh
0+qq+GDwpd5yEle0bIyvfqg8kgeF4Leqr36wrUfAGBuizPQfHeiwKNVvGrq3G3ve40TA06VCrY6b
h+I8PVqF3dx94aW7ukQpmDfqToMQahfiEfrbVnJ2cspGm8ZtOiKs9+oNwgMWA7amEIpJuSUI+lhm
3IQzVHpXf2DHQsfpwWs5iUz0uJSZF1Xn1dWldRjbGN3S0nzubeNc1pW312QYH0NvTpCsWoYnlZ/c
AVbdQft1p5R2YJP4/cryixisck6fBot0b6FdlZgRGoFPmAGmT+grMSdDxoiH/NF4K4rc3M5WWO4f
Ptd1h5Fd1n906VR7P/c+SSo59U2XkdKErayXjUJwW6mtXU+3GtDbekJntY5oTq9K5sP7cRjavZWy
1Eu2Tbs+g92k8qrcxVq59yoko5ERqtfMri9Kc8yj6TJvnka33I8ZskydgN2znbZPuqfKdVe0vNaB
Mr301HMZ+N6FBu5zKFhLEPcw643RMzuKEMjZpFCVR2fWLbPn5uRQ7N5I+9hnNr1dMVWwnQzsZW3l
PeKfKw69jY9B0zQLfy3hirmio1SJ5o8ZDsU5r1ziXOziEMt8a87UkEY1b7lTvKORg/M89h9KUdl6
g9wu70N5FSbiyX3ro5wTOA7TQy/US+R1ahsRJMnY7T4Fr85A3munVRO3QIcGsc/kFjEtGvrWei6T
s7D04ScS83jT1xaELVud/prlzx2tZfj399xvebT8DJbfc1QBJ6abS7M3m3tJ5TyIVU2xVQHe6CKy
1pOHl5bhU77RfJVyJ8Ass4AiRK5n69SdNQjLc9k0oOCy8EjzEJ6qj+zRdGC0iD6ifLes4YRgPd3G
VgwZRQ8fQ1RmqzaS8WaZ27fzpJsaqj8guEUDHiNN0LOPzPQUbVnt4Nd3InXTOfCB9X/mKcADdmFS
l+SOOKI/hUYOuZScoZWUuOaWQ5TKW9C28V6jVXNqRuAd1sDJnTHFIgUFHjclzSMXS70CtvZqA+xi
zxKjF2MvU5xlKsACZhBRdd+jjeGIsiSSaiT4NxmP6Qy5Dc2pWMvZ6e/Okcj+InCbsFnRB30RUiPl
QKKM9cHm/Bd7Z7bcqJJu4Vc5L8AOIBlvJZCE5Hks1w1RLrtI5nl8+vNB7d7u3hF9ovv+XBSBsKWS
ZEgy/3+tb5HJBBMklnhUWYKAu1g/ybZx16duacpfxxShJ4d0Lp//1ocOBbOklNWIucICtk++7ZVr
fPLXw23PrubEawSdJJaHzIJXksW25/y1tz2U6xdW6vrT0tU3ss7FPq8m+AnRkPmzKXEdrhsXcj8m
OKCCg9H0521jcvcKFpwZzuquXoBhYZRfdytsQr8328NFZzKaJKULTXu6Gpx0vrTRojIP4MtY3xvu
Ws4+b5NhpJtIIWV0pqpO05huBRPeRKxpIo48tpX6TZuFgquKoils7PacbvVS5iDt2bXNF2gSJJbQ
WT7nK8xl20vXPVlkJgyK5HY7RCNxCqT90q0fp4yTPzfdxnMZsPsN6/WzKWUiyzlDuCePQanc3WIR
bOZQNCsQZu8yPCzY3v6xGUR51QORPw4yRTViDjHrqrUiTHNQ812RpESSWZQRqWTGk3FnOKl2+H+B
2H8kEDMt/f8kvt19FqwdsuFHEf8r9e33E/+UidnGH5YLRdtFs4yR7Z+pb1tUI84MfkzRxhTaP+Ux
6sjEXAv36D9gcX/JxIT7h81AYpHECIneWllx/41MTFftf5WJGY5t0LK1maIaNqI2Xu9fZGIZwPAl
r9T5NGXVI06BBXxl8kiMWwmOlbKl5R4ihQw/2CwHXbUI3tGN9pA76r7lCji5tZ09VDQS2lWL343G
0V26xrdiaBy5RYKBPSERtUhluyrt9n50Ya3nSgdYS5IA4HBXkFf5YDlEJuFuyHv+CYjukZgeppG2
jau9FiGgtDBeuMOineS1gHs6QrnRM9mdjZs6M8O78j1phpgOIZZMkzXvMrryxPho+bi5JYhJI/Ha
Oq08AwYpefaI29o0enUFsd7ZepPrXXxTzWglF3yGz4l8YBLClMClzNglVEt0+01isjtqzPjmNvo1
tng1xRoCv8bGzZV7ZZQwTRkalJ2SZWhpJK7fdR6QD5mKRk1QhQdZtVOLkKiOmG5VBrKZlCJt9hYM
JHuVvllg6807bbpfkv6eVwrlmcApeAEJS8t+JiZiyJwgp0BMFV2/JguHRJrESYLYaK9TcT1O+PFT
TOaFhO0mCnekGLNMHrUzJ5hSiNBMietg0VXaaG4a38ySvK4EUHtpDdcQD7qLZr23sk2vxGBcC0XY
iFig6E9Mu/yGqf0R1imYc6tmpTrZ6WGlzRvUHfb2jHxgrjKQvR1e3kE1QNyu5liRxK+GTk1PTnNH
amPCErWSrVcuObYyu32i9XcZmnHBxOycJJBYh8qpqnQ/Q6380UDrAf9lUc60WVwY+EFsCyG9shLq
u7a7XrJMCSCU3polcnk7JtDdJXRgKo03W8u7W27qV5CQqosyUDOjUXFilCcBanGOolTmp7DnDt1O
yR7YtEtms2mTN9UEWeTAtCCOnnVJvreIE/VbMCT+zFB+IFsAOXhKD1UnoIuFTo2KxjJoiDn6dOqz
ksWPPZrHWn40cGxpWFLiy9sBjVB+MAvlEwl+u08nQtW5eTCDiMQDymw5KnaQsBoFuY+PviWWLhyp
LapWpl3xFLy+HecJloBxbyus8kFl3/UDONtx0vtgqQb87IP9vcMqeFIn4KREc0Z+W3egBTv124QA
jRBJnTUIfRHs1B9jEfKUqX10rdLxojb8Dl8LaXbxuEiNM66Irw0H7+dIO7pIU8tHZap62iC+Ieh5
bBfUQ0DZ0PC0SLBDYoabrGqP5Wxdlz/ixZp3wzQVu1l/nGM1P0XFeO8qdFO0+oQcUPfaOY+OWRw+
IW7/dGKXQMSJHBthzoGW6Ee7Th9nC1xG3qlrLlHxK4d5v7RY/OUSCs4XtP6qfXC0qLky4UfsHNI7
9kXLuAVS7cKbFfd8y+9xwpSkiLU999jez3T7vbbLI4a7+la47lOjNVctuhYPNW3iUTvoLl367KbN
1Uj4ulGhDeqsJb9fifrDRworY7dMEBlmC0VIrCq7serAhNDfXT1khF4tS/ItrDXI4fDQIR8US3Xo
KSYj8AghPhiX0CG+BAuxtptSFqBzbbwLhLlnDWJZMQ31caTQAAOYmEFTd58K+Ioo6WKYIindeZWS
Ncoa4BU111KtQQtZtQ5LNhyo2BCfAe+ummR+In5AoXtnH8clPrW0E6L5iBnXLZ4zvXWDMq+x+F7S
vj5KTLqKyvhgukcDAvep0RcvZtLk5079zXRG5J2ZqI9lAbRBFa9lhsy9m/sYx/AsTyNgavL0TBot
Uwrgdwg9mtmUTnDh+0MbzHVh0yww2xeCTfbq2D11pkXQ7+hEJ1zLCRZVeRlqLdxbYmUWGvf2oB/G
cpz3VYT5vExmsg9RCJMi6zx8WzIyd1KYl/7iBPPQISWlQzqpRA1N+Bhmoaa4as9iBSkVLnQscR7H
FGPv3GEaQ9J5nVqxRTvpJwEaWKZ64bkzQUVubv9UXBMgVR4eFZ2K69Cout92BqGGKdlt6HoVi96B
bX4YufagAlTYMbVU/IZlpWUt4IDL+H3pyMDo4+K1Q0Wo75TEhlMdaYkH68/rQhiO4cnGeKMOce13
Qh6BrYEXom4QlQCVXRIgFYp1OzNZGGE6T0TiV20VL6nJgEFfC2dHg3mSxu1Bc1ij9KaKe9vNrsMl
fdDLmVOh09192IhHocf0Plmxz3XdnxRyAHZMRI6DSkBdXERe1YpklQ4fTHJkZ+LWy5p6TwVItSxn
ATDzphtCSqc0zhG47IXLSbRGOLraWw3OwZ/aWR4QQK145iHooOScpQ74waQ2OGbOo1pqHT5vHR9g
t9rZ1CFY0AQcRGVzK84MLC5oS/GrxmgTdpFVHmvWKXsrjO4bbQkKXfqE59EkXgJaadpuppu4l2H8
faBZcU3dELRAykcxeyjesA12NUWNyBU3uVsQrZPCj9U0sgZcludu54w7dxx/OkMNbMI5okT7ARL+
2Z1dgH81BmIzn84qVpq0nn+mihN5nYhY8BHQprmG10UpNHs7oE5r7WvzNZ6dn6bMNa9vXlpHgXDQ
3WnG+BpBo/KSukW+d8WgEK5amUtnYdPkDXYFpHqjv1aMVYhtrTT/1ArijJusPXR+wViw70NQEm03
+10InZrZxjGrwiAeArOpXRCkKNeduX3HZ5THVBBSNO04ta+0qmY6wvK+10mBzjsCSYfhJZ0JXYsn
B5gqJxcdWpK14Okn0Iz2KICCqCxfm54KTcPotrdh1cda++y6FGzFnH7QQncOkyJuq2J4Xlg2o3lC
l+pSGR4nW79EHRk20M0cGREVUlX83XvmKzUgnix7KDAQFnUND8ZCpFFMABEt9IKkBGbOk0Ge1I5r
7hiqs29JFMZCcvYZaYPckVhcmpMC4WluwgrqLbT+2OzPKm2AyFFHceLOjmFzJUJtm7Ez810P0dxP
YcVW1O4x0uLyJZh6nM7NuqT92mzHNkTedowTgCmnNaQM4NQqsr82m3SkUblklegwr0u4rZMUbx6H
7TEXZxZg8KYRjbAmXFffy2BBIawA3IZxOQdJ9ZinvUG4HG65jbW5UTe3TdrCBv2CcJrVaHnbB1E2
LXK4+S9WIdAGJZ27IlgJOsftuLP+cNvbNttvtH39E2Jw638d2vbc9TV+v+a2u/2yVoXcJas5rYKk
ft/AjOXwGMWqG1hgAI50yW8kPBiW8Ahiztsv2MusUvYkE9M08FJvIiVnKdj9/V+s/0/YJ7jvuGft
iZMoYLBBSWxyG4zftrsd/Nr87dj2in87FkJfy1vRnP52/OuhExKYkyS0sInPTJE9EklYrRKmTbC0
Cbwqi4gz5KscNFjXZ9Xs+ptM6+vPusHtMoy+sPM2Pfy08m+3n1vT+JKjYfSL7ZhqR+WpNQgR/Ouc
2Pb+9oLNKom3bJIgNwTd12ZTlW2Euu1YjJQXc3o2g1pCsrC9VLqdY9sL/t4ltPh1TXT3NyBhv9a4
tr10U+1nHYH2neg/flMTaYShvR65Wq0C9/C8isGtMgsirU3MnZ2gmvz9Z4siaA5/7m/ffWIxmtP4
AQVQTHwTG+RyU2Jte1/qrLG7pkGoBvpirKzX1c7we3fTZWVOdDRhO/OxutftMto2tp3wV6jWK4pO
7Ow5tApBeBD2RKWvARbLRTTPFLO2h9sebY8GYmhSq/vtsTskZFConR8WRAyIqnxTXAdhLjF3u4kj
cI+aOw4j/qyaJ1qzRcNQondkNdQh+oiF/k57ZcxN+uDE5tFswm9NiD7dVsbYr5lKE/JUN4fKDmlO
d3A5jOqpKAURgk5+XwhIJyZMtaMsZ26XPYovxksWc+Se+OWyzjx0HK2GCXdQYkba1U6WnNrF+qlr
WnIaerRMMLGoB9vQRhLUBn2meW4snD15PkmgTcwiolQJnLaPqUa26WVcrb/aEOY3ul5yhyRB00Nz
0ROzgEIrtHG+mlF1q6LosUxVv/TT8Dboa5OqIoJTRk3rJ5kuvDqaEXSNxS+u8CfU3lXQuKzLFCWW
p15Vs0MO0cDLiFlFknPXtbQ8Q8uKglkh5Nd1wj3+NXza0RDf6IIZIeo1WqQbYTDVu5rYFJaa1Wqc
ytdRGYkS1MGNJ7jtfh382+9sP3VXL8jX75UtRIUG0RElx+vtZ/TF4RNuu8tAIbfEZROuAZ2Lg69G
Wzfbw98bliUQ2VPu8z1aT/RhRGRlCxBiSbpsNWFhdXvX2yKilMG9m9Z40O2F2nG15ayv1qzJT+ka
KGpN6FU5sv0sXENHByUdoZ5yrF6X+CrZpNsP+/XZXy/x9bBoEaDpa9QpqktuZekagLoSI7eUr2qL
/9p2vzYZSqfjaI1BkiGzRZIH0ne9FDjZuUYyCqgsQUn5XI99/eDrodW4MGcaWErHvrB//8r20yid
f+gtaeBfv1u1lbHXmOeBUuf72r4XIjPiI9xTjPMr69ewjCsols6B9GVY2OsGmciKmVr/2FFeuvN+
29XX+5IqzFdNgBAAq0/63bqZsQ+cdSkjqIKLsx9cO/T6NfWkMSP9PCaVjux29javE/PyP51QLuLA
37a4r2MGeU2Qu3SSnEskrVuhu1hvv+64fWQwQTWpeIkfLvdlHseBQuhOhbY8GOdrfeVRb46kbW/I
ScjLlPEUra4ueBjz0Rz0EwvXyG+4NHYscpDY/nZgbQPi5tLa3kwzGvpKBpbe9r9P9H4OZSVuNr8Y
vag2cIbv82oLGfsZa7CqHzeDFkqf5mA4zv2X069JwN5dtsfTKkMldhcGRDJFMRG8YF6w/qOuNaBG
B05KsAyD/7ahD2Lkp35F3KqoOcm1TOaSFOTsvJm3tk3bgT5rbL7uzdW1PW/7QW8mK2Bhu38k2xab
5OzJnHPrn35rffGv/3H7v7an/9tjzsbs/XqFbW973texr4dfL/P19r6OJTUXaxhRM2vt5CX8euXt
l+0N4v37vX89R2aOPC0a6vav72n7eIpuUzXZFECVoFGwElzRP1mHqkHlt8J8y9mO/Z5bL0t8LmWs
fSgITVeWpy/nXrlMZEcTZG4kiXVaRjz6qz68jIiKMQC67+g4ccpsZ+52nnxtJtu5IRtePzRLUqn+
eJ8I2j1bwyN2uP2PC8jZpcgRqRclKptuvQ9XqKpY/6/vZ3sTajM8jjpwSwfHaRTDUSefFVE3VhGy
FUADODQyz3yEsum6s8jJJpRGk9h71KVJsLUxSOy8w+rgxntu2btOwye3vQZ3ccxy42J2x0bLaLrI
gcBKhEHoaXb/31j4TxoLAtkAVux/HyXzSGyd/J/9DzqQcfEvrYU/n/qP1oLzh8lLEQmDnYemg/lX
nowj/hCmjY1cAGl0dOefOgvC/ENXqcQAGCBhXee3vjoL+h8UZalZ4FzXfjva/4vOgi70v+XJYPBA
W6IaNi9qCboffzOg97GeFk1Co7spuwgS7mBfxXX/lBtUIO3ptRmH9gFGKJDQaRgIPdfMq2S+DGD5
KGlYzhF5g1syTjLxAf0YQoT0XNqhx1LRzqKMJs+QYeiH883cVM0JKsfPJMkwkCwpVTxUi7jZEkCB
MTz50ZpKL7rBaZs8uqnqq00hnucQdXo+4VXTlj70Jou6Bfq2Ywc10DNJ8N5njRMdDKibyBcAz6o2
kaOsRpOTTjbboZrcA8QX5DVkKloolVOmeD7EX4xDnSx9l7VlUIbxGVPj5DXqSAGlidxjUcV+Ohvu
Iewiih6jddPCFmzbKnu0NcRgOdjKU50up1gZSq+OteqiToDm6pHaP8Ltoy6nZ1c6oBhhX1wp5pEc
3fhCKLm1p1fevilimuAEiWOUJC7U0tigc00DNOR8WSeAH006FwwwzL+HUtfQbfQm0VyUFDVQB74R
t9+IvbqaB0UikyxOSUKZQcS1OJLnGuicVZDVbe2cjeK9AaKzd9q6CLQosGPNfCKuAv16XFO9AbFU
5DK/imCV9dA1z1gJ0Cv5OfaeHwuM2Fw8m8xBkUci/UvC8UGAfMYmZkAzVTMHasYuGsg5c638gexo
E4F1a9wS+pEHrRsxjZK4sMPIVi9mr1ywh2VnibnjJhlcFP5u9TwAvD+Ifq69JZYmpk+ChqWEQAfU
NGwbRtyQjpbAPtDgALhfStpNROFdqY39MpVUmoWZYooPVfuB8g4uDYW2WN3Pa/4niLce7ROeWpI2
QSmCJTFfQkg5HQgW2HnRA+0qcaizZO/UlfTrvLhT4bhdhFVD59HjFLaatVzmdKl2VEfvG1tgCmsB
PbnrfQVGTKW42b51WewoGcCobEgsb6mIp0nTkgiMNBIQjj8IpkOnbVv2nQHAZleKtyrXqh/zHmd/
Fg7FPZaCFbfUEuqrD9arjMHXJ7N5Kiq18Eo7u7Vh9uGSqiLOewtNRT1f59gZ79rhCZJVdZFT/uAU
uh/33aPhkuExN3It+UigBtaV24YC3/JonmpbkPuDEK7SUW9oRXRCwd9cxdM07kRniECiAGM+2/ud
QwcRAQlCWLNvL52y3NflkJ4WN0Wb9ZEouKPtWG05gfJHSGp0++L5vozCj7x3ck+3iXIQFNVX7jOZ
2DWpc0lOErIWr8HoI8tbQ588pSrGk6KBOtTDi6Z8t2f3qY6b+jbFCZUgmOEPhW3N8ebEucJQNWIl
JuWHGbbL1D99VpF2KabrXjHfvlXXmaMj+ttJn7Lb4hjdIH+9lNaUXCbhKPs4AghlJDrOJsdFEkfD
B8bSeKAzdQ4nbKzpkEi/ndBsj0A43K4+uKKQT43+AoQQQBMo0kLV4huyH7R94mJp1hR7XeQ8MQTZ
d+PYExYlmAsW5D3GJaUuK5+tqxXjjL9U+G7PklGqhnVMapgSTlrikbbqG2aR9lXZgdXOHGXczzEG
jb7DF2g4/UNe1Shc4GJ4zogoAa2k8KFkwlSr3JjvR/+u0UFGTZm6R1X2H62VHiLyBo5KlKWnRBBd
g+jh0+7nzJ/gGHudii1pTJz8zoOI7FzQeT5nSagfYpFSDK7WQD0LpRVht3hsIuVukTgclkmusTbO
L8MNXxoh87XhI3axYhnH8hU5Bs1KB99jUoch73u65aul+zLnD3XxmWdd/9yAPIIxB9KZEr5qkHSy
Grs1ZOqTM+67KBmCRtNzXwkhGI2mOnnAfLEachMAPp559vwZVgWYoRqwBpLo5dC19WtiarDgh8by
iArx0K18Q8uKU4QCEGnn03Nhq6C91r5ra4ZXQGlRgqrFz8Wpzz3Fbw+r789ci/K9nnZB36CjtWcg
iWWW+UIj2z3PtCO9ebhoYNP3Md7HUOsQM0XzgeUiF6VUX6p5orAlViH2gmRsXakceOunyZVB7aT2
lWEo052DipupG3YmC4edjTSpIEXRB2FMnT4ac4Z5QM+LQZREq7wacfQ805AmhsUVwezSYJvHd3PK
J3owznREF5YHeKvf9Gh5d2QW3jcNC2FjeGhB2M6pee/QhwLzqVG96GCAQOI0oYfwIVojvm8kRNZp
5tJs6Od7/aL4RUpHOZzwYRe2e9DSaF3ca3uFaKZzpnU0PhBH+0uG9lBVr53BXFZhKGiUqlBPTpG8
LwvGsVEDcreAAGGkO5YqJX0bA2LUmsVNDi94DehdSP9ZO1e0GJkUYzs0i8T0aXUzyV1qP8RrfXJT
nO6LaF5FZ8mT3mG90Iq48JOx+AEVkGYVtZhlSc219UdOujlxlnCCZTXeYIQMdM+qO8tK8GPmyomk
Rpj+0UKdx/iYbVteL4kUCJzIG9K6X3PuaE9Fe1LL/Jtmj9VDPkSvZb38xHgZ+UByYeHOMdYDBJ41
Ln9o+Qk82TUzT+ubN8dK61OdRaNHJtjghchu93ZrW0fXXvJHTe+CNFTgeDN+r8xLyiJ8AAG69R4C
jJ8USvyNtDTavOGJ1l7q64hBDkYxhWfTirrXdIDxFU/3baHJb4NOl9SExFclvflEIOozwxJ+BNm9
2hq+fGNo91aatjegM+D3MIOBIFyqpxQvppd2ffZIc7KEkApomKD3/qjWIt8nsg2/sTz+rs9dd6PR
7PHc5MoievTHoEZgVu0xpEOi3TjYES4SMzl+187+YUrnW1iFP8gQGwN1NV4ikkRuH0HLls1iPA12
8zoY5AV2WjSwHqqjB9NChNpI2p/LnGl04ABZEHORnntzejDyYbhG6lp4+qJUJyuCQRHKTyBk8Nms
JnmE+d8fBwc3WtgL8zYZ+T5Mo7QwIejyJGoZVOlo/ELGwNCYXY36/CmRbdvSrgKAwvXOBIcHHCM6
juj6YNnBJmnAeZ8VkHX23OM+Kx7SvMFeIgn1pXbztPWlIEYNP6fSWgF6D7FDIAlU2TaAb+MjJ3jk
q6L62cbQOqnxHqxwISsvaxB018kP8sgtgMpOzx/F9MpGqxH0xfLJwuvFPGvIEe5k9F1sWZgAsOtn
7r0Hq4lQm9SkAveq+dBX7Z0+BmHZON+dEExFC7LvEXWGQDu6FNcx01XGagLssgWwfhzCHo3k3kAK
7lUgGDxlPXHSxkn8tKQRpNhrp7EQv5IWw7rsDCLICvXOQYi6tK/GaDYfonffQr2Kv6loXfYDRMW7
MTGgkZjjQaCdsaLyZaIE5lHAIm4BJ4bf5kkJ12SRb+FdIeLr0B6nzwhxpTTk8ja34lGxzffWLcoH
Mr+gWvfXjEeMII6ANW7UV9boxLcap+Vu6sfuaI3fzBFOZG4yKy33bkUBV2s+w3Wxa7d4GJzBuBAt
q4Ae/iVQilxqp+i9RE1WPS344In6LODqFJKoYoy7TB87QJ1hfGcZXh7FyovTG4iXRzLdMAPfliEG
GeD1H5WTpl47avOpDKfXumxx8isULOfFfUuH5jqsefuJbasnk8b8FBsvoYM41lb1X+NKHmfeAyEX
39BZxGmBY7T8EBCfU0vvMbwMAJpW2KWuxy9bN4ClB7qjEgGMuT5ne+K4ChWlgVGbChk90yl8rEal
xQ6BRJs1VpJhV1XlCw4jGwn69EEyIwmKeomete7o8jloiVUF48ZaSekjmK7bhvGZGmt1T7NJ9cps
Sc4yDhybM05PrJtSG4YjE7BrBCuRH1a4YMH//Bn+M66hXPEwvmm4XwEWIpgVKgVqRHVEfzc+fsUR
CbLl7rNBz0FS0x4v5mjxVBtrCde8jY1/VRenVSXoRSavGgmZhx4hqtJSy9TMqQCLgWY21iuqHG1/
ieye8po0WlacNZX5NTMQ1+p8Hplb+tjY12mz9Q4rXAF0TgnFzSDZDmH3VE/oYVsnZk23RAd4WAg6
Znvwulne16ZtHUzE/gHTk6W2H0o02LZ8t9Ihveo+JJZP1g/JbW72eHPikV69BtB8yqIA+4pxNREu
VMR4OTvLDQDXyGtNCVGGpBA0TCe5dWyM5YlMfNCnNtZ+273GI/BSyrJGUGLED+mYHbXa2mOqYYIs
0+RBo81amfWnC8nyUUlC0hyo/eGZsCS16ASsxjK8KaMC3XApVCITnW+FDoWg3BR9JiZcLkk8uPKc
QJfoRtE9Lonr7gHcviVTeZqbQZ7UIvvWZ/Yb7o5jV2lX9ijfpenCoc2NV6W5liQg1x1IR8QxRMUl
3LSGcLntu/kNY8ABOdFOHbOI5QdunMgKQQowskl1Xqm2AQuTS1okFEFvstjchcC+60z3DFOdjyOr
4kYOw6lAr3XqFf3Yzk5IbwRwOtRQprusAXfYDS28j9U+k9ZKAldvDYuQ2NC8GrAunUVf/xiSpd/3
sfmgtPSjYb2Qyxfm6SWWL+nogHQWd1y7d0Wfvoaiss5uR8jSpN4YFpVFJvbbC1Eg1E51lZ7qkM5V
W3HjqIRGGgGaDnt5hXSgX8KS61hicvTrAQPkWFaYGdfTDzrPyCqI8gGSjkvounoQgogo1zr1nIsT
QdHWmfjO7Jimyu1AiH1nFkaAgKX27bWcHul8pnbAAKFl+uDFLmxsde4fGXju457gvSRnEkmqKDTm
huWIL0bIrmMO543CeZSUu/m2mhItQBwCGWYlzFGhDwOl+1Cgfe8b1+73tIoUFoHNjTMRlxCnoMzn
nGCL7fPjUe1Z9ayhG455NkRt0oFZzLMrCfs1eb2qInbFiEwMvWtM5byOaW4/PhpL/pZZ3a3ek/TW
j+PslQrzKOYyT1pNkBV5hwRGIsbeIWH4yWyIkO4ogh8uzaOqm8/jFCLlGZSHAjyD1j+goU0Jox+J
qbNzxELZjbqQohMtVbLn9vqiWjP6CUtek8DzkTtoQZ2hMIgVP2JIJf4pzUD7ZDLBLpnSC+qnozGg
cFBhl9pjLD20m59j8daiOnnU9U9rcV/yKY4OegqiH1QXrGABpHR29GMmb/N5pAeEoxvEDZ7lrPVC
OWlkT3XvWq2dCsmUadHtI63/uyTSvvea1xa9GRi9+tZRAzyXsJ7MNRSx6/vkVNKBCtvIk4kAH6P9
cKlI7My6w/w7mz6kYFYxc42tQP+slNq9vuln1/2uUykDiFT3OVxTKmORE12s1qFc3QIQrvXuALhb
3ck5MsinRN6UivG2gzSA9SnRD5hej1OcJ1c6U/1917SRr2ZYAIeW2rnhA/bdkXJG3oapfYxTRnRa
s64BqIxwXlqXUImIEknIRCgFMIGR30rM8lmtusRfLOAOubl47QSEC/DNtM/IIPEVgyQLu4Xb7Ygx
9YYeSiG42niXlvColHjGEsEKuOa0PjUZrrAlu0uLOuim8rNmrUseBAmj9uDslWy6rZ6l3R3HCeqs
bF5cBRVOJrO71iWFoI2/4wMrd6qZ0dZaUkx49rPsGNBKSiGLfsN1jRu/gkCWf1bgfI66qC9GCO7J
bEYY6APYuhDTsI6kd5iznVEVP1RoVDV+/VpNkC7RkE3DlUxhwGkDQwUCfjoNgrucK1raqkTa5izj
8D37Srdc27bJfaFkziJI22H9ERsfTiI/qBu6MnmcCFzyUyH4AzXfUit9o1342XaB0fCX0/A8GXZ/
NEPznhwIyqxD9gPT9/UwYYEuEEpl4eilUgnsLjxFavHh4Gqeyqnws848ow1BHyQLn5CR1aFuDfuh
UwMDbc0Vi6qLmih3FSwpqj23UZM8xUMFIw2bJCP8IWF+w+TogWsE8tp9EQ+flp4nTCst5FHkHll8
OZQo4Dg8UGA6x7ryHofC2qEJO1RACXFfkYbAME8+ySkkOEqr8wODmrIDonbXdBa+u4kRdzAks9bX
xW1+LqPxiQLkOTfwvoOMSpzxpSVB2y2mn3GYwk5s5mslFu/KVD/CpdsPSfwxqNqDvYyYclCmpQXO
TA1XXEn9yExhnxH2NSkVmuZx+oBjSfxfx+XD34GFyo2hUzZlmRC4sVXuzEh7FpYZzFUaRDEIwhbH
SdW9lbX5NLIKGMvkkDGYZ2V6wklMgAq6NKkcCTDwpF1SdTVPtGwUwR8U1UhaaQm2ePHhSBc8hEag
GzGmlG2yF8xyvMewfbBZhagEcO86R6lh47Xe7FTvlIHvZGDkHyUobqVprkUDwEpVU9JgR0z5mTFf
l1393ukIUZHaliPmM+RgL6gIoEhrAJZT5mWdusJAs8/ZCAol5AzP1tWNk59m40jewkcTjm/GYCKV
0Zg/lgWRK1VxWyPmVsQdeS703l4KPnuJKs7lnIqgbNexF9YdCBdsslEa6qDJDsbK1+7gTYNjhr3f
wq20CF4E1Z7JHXFBUBZ65tbSVB4LySooTIyXVDynwOhdk/pHydMXatBdARkhaqZflYFIukrdZxCG
8w4sx5t0kMCZoVgCkagIvam2uKP81RbipjNRx9RUtXunRyPSI9KUhXpdl58zdTAQaX4spDgWPTQ3
q3+ol9wIVKKPqHHQlk1n3yCS4sXsH1p3IgjeGcKgc+V1iO+IVTmsnyUsfCWOb0nRYmJKMaeo49WL
yNCrmRr8pGI8NoMqAk3CIVvC6R210nf8ioC58YbLFWodUlTREH07c7NCNvpLRmtCnpAyDUg5w4K1
YuRhDUOq2FCWMiquOqUn3EpNiAd0ueM5LYWSRuKRjGEWkgtdzlcKl5UOsgOjFKSdDLlya1dGgI8F
UmveM/HEbKYUyQ9LRmMwqUQO5DQMFU79nTkBrndstPl6bFpXU3oUEy5KXVEomOcU+G1SbB3mQD1B
LIP5HGl8y+MN2OAfRfaTWHnx7Eg6BA35hfpKQQHgruEGMFE7lFEBKgT1mJI1BGAMDTI6IA9grQBn
Gr4smGkVQyIOrQ4QO+lLyuUGmMSa4mcNMcdtIvxcIfK7xqyQjDX9jXm79D/ViqiVcSkd7nIz00ZJ
dKwylx5cq6dZV1chzMNSYUBvbUoSqu1KX5IskKIgprEz4houCaio0unIfdE46VMPQKBLW88118CV
sHghaOuuiYChuJm5w434mnbwnczRuB0YtFyt1o+x5d6ptUEwGCpyHcTFtdWQK4FbU+y7wXyoWmjm
szRYtqTDeyOjp47gl53RRow7EXXVUm98tW0fnaxzGA1c2yNVAKIbi8mgIzjrf9k7j+XKkSzb/sqz
miMftGh71YOrBbUKkhMYGcGAdmj59W+5MzKZlVXWXT3vCQy4krxQ7ufsvTYgds6rtOIOUVGop9HM
2ekHaOtbW2csYsXBjQ3RzTEYrc3kWnQcBxdNsBBT1JmHrCNu3fT9nyINijUYnIO7GGI71O4hrst5
m6TfmlmrbuwItl/DYdiJaEtmT7vVC7LJiNVLAp0ED7NZe5UHhpOaCCOQ/HtfamglzMco8+pjFjAJ
c4KCaJVoeW2dwuW4JqVjiJtdkdePhBq3OwvW5tqZyaUTY7XRivCt6hecG4YZrwYrILloJtSDkKxV
NjDfrocnqv0Y/XsgJfNpsoofYzdsWhMi86K5L7YrrhecRW5ZkTRkoYwblmfRZgj0AnE/efxR+q3v
AY9FRMaIl+Ba+9X0xntfUMIIDNILK4eCQoTCXBNLvWNWUeNIxt7obux+5KcGMcyQCz6knuxSW+QH
Y2oPhgdVJNOAanVQb+YQmdd9SEknIRIGIR4TOB27YjGGgN69+xa4BcMCSv+w9Clj4oSBf+pxjget
OTLXxOOKZ51ivdXfzY2NaN2jlt7q+VvMi/H+/CzmH87cXHo62CSjou2HquTOxGgdpAy+7X0xp1dV
0bw2Y8cRm784DHfdabrALQVOhbq7hnPEAfLEVXm4yeTcwCJuYc4vu+KbO9E5xK3EmEuvwZmRdhIX
zFIod1l7CZcyp/Eb3cUtes1NY3onnL4/F36SwbE//CkHXVLxKWN0KDj2EuvNClvQhsUPZNRTFNzi
HZnWhnT5BOOFqbt0XwGVYhC7bRzyBdpsHUTZ1nOjyzppX1sv2zawXBjl2buk96/6ybvU3HQTNfjQ
VrqRPwx991w54Ul+VuNkl6K0z4xY9531XAfNmo4Fky2w1txbE3vcoyM9QzmqPfEcmIC3dPcu6CFP
hXucPs+m6V2wJxEZbUx4wsBbNi2GISixUW1tZ2HsTS6RpLb0m6Z0tjkXqaaT8xMd4Eu5MNWpZkIn
uFQmBYmb8/KQtOJ5otDRocOfvOGicIGYjuVjbj/wq204S48kKmx7+iHNFFw7Y38t91dPKGZapNd8
5RWSQ710b8OufR0rqlpLSqCD2zPXnkaYK0TBauEhHMcDvrJ0ZeYNt5aCO6NNbR2BNYCfub4l++ob
RBJ+7pY7gHlnuv5K64iFcZcbwNlbnPY72tkvqWO12DFqkMG3wnCv6jk+Nv68c0k2FAyLV2PtPCW9
uUOJiBBYXNZNTyBIppGeS0xtgOIlpVKlEQ2xKmPSsPI8fZq06QddRQKIWgBtoFytPsN/LxBt5cNh
6pqzndM3aHHKx5LtVQ32dW1Gu7SPf5Q5Dde4BhA5JU/UnmOuhA1JKCahOC7wcvcqtF8pbJ3zeTA3
qHfBKaYHPYj2YjQPJbPkYtnAQqEOdRO507bjGNGM+TKxjX2Sxsc+jR/MlIG3Zu0WtO5ZWx1CMKrw
Y/DW0XWpEDxXE10lQuf9MAJc1t+HFIGl34HL7n6ysSRyUbwwy2RbJOJeHvidlr6VOVUP7mnlcDXi
eRjIsSav6Rl347nRgqs8c3Ce+I802p/HjKBUZzozw+ZyVevfjNGHOTn/FJaP6LVob2dO+ZXhYhkr
h1Fbj4Y4M/QACmgfTb3ZF62Bgi98MKk+VIxfysK8AphESmb1Rvv6pZ38g5F29MbNYu+N34UtyAnE
06gtm4aBi8YV1e+098Vof/SF/Tib/mMbU3enGPFDdO7DjDlM08DZdfUTfcxXoLxOH77qDpy1pf2Z
1fgARLbLnOyWnvNxhM+SzTRa0VcEIr3WibUt6wc37jc0qXZJkL+bOn1g17oXETQSp/9OGeZALtjc
Z2+Npt81eftScNZrorogwerZrMaXsSPvJ8LINZAFSYbpzUILFkQE5U2TRKOMG5DkkhTBCe7ohnvM
0XejR9Mybkr2ieX7P/hbV/UYA/xo8Ic96nTSXO6ftVHcpNMD/aWPcPav6si8avPsNa9oxnnpIY+j
i2QB8wjI1NKgnFj2ubGqj2TICMAdzo7WP1ucVC5if3c2ik1CzzTTb/M2eSEB7JQ3JvU8Jrg9FxNO
sG+O5lw4SQIxmFRMr4b7WF3FHgS5gWaK3o3X1lJdj2Zz6hbrSisMys/cL/3o1IbZBXDNB4pL9w33
lNVCR6Q0iBCal21Xcmhz9XQMXeZQnUKC2rApHMM74YzaioxF1HRrt+/ORNEy+2qaLQj0xbt2ZphV
AzG5TLTneC0PltAsbsLoxgibXVzhbEuoX3GdQbLmtcTbhYKiFSK2sLBm1BPVDtIOGZrX9pAfgk48
GLa/HSwMsqVjrToSQju9An87I727t9LxSDYr4gQq/JH57MzC2hcTJSBvvvdcWY0ZMZA4zfUy2Jfp
bN4QuPVuTfEhwrEbF8tFSBe1XWTEWfta9MldWTwEcYyfxfO+zf5rGMzHyZm+l1pFJ8Uwr7o2uwvX
vpT1GfXb2O+GpoXE0z7H9vzikWlVZMFT7HPKCXuV2233fcZXZVMFpy2yrzA5rTWT4ZTVlMepM+HX
R4fM80AldnQ20MUATTqPAbW4gmZ0Vl6m8bIPM8ZIXDG28IWYmCHb8ybXW6G5MSXnbFczzFoL+57A
hWgzeMYj3a3LQBD4Fnkn5jiHxM6f7IHTflwiPn0565QfiPY7CKPh8KPw5Ng3jHk/Zp4PDX8bBPNu
Mq7dungo82YfWbfTknxDrXxPmAlGa4bqek+5nADESlogqp2mxRSoCeB1Dfun/F7ogre6FZzjOr6M
jcBZNSZSHfmFhW3ck2cGrioOLqYIFE8MOr/lSImTR7Mwd91QPnlrXF2XjgHNBPAR8xDkheDISNOg
/yxfNBX1t96LmO4lH2Ybd0SkuQ+lWd328Q4oIbHDeSnufSQlNlTCrAjezRZpqGU5d/qycCcPNgsT
OGhxJIzYxJy37vIkc5BSB6inBiCSgCnXpiiiETxMV77qyPqkwNxm2iU6Zqxf2FmJcDw03nCNWYky
oX0Mx/Z61jxwftYxirt9ulhH+3noKWLPDwPBbFMyH3y/v7aTl0iWMsfyA2/jO9VWKNv0QEmPciNc
p8EjLZpDFOYfoe1fhjEJp7NbH329fVtC9w7j/Xbs46MvqOBAWOcLsA+2ACMXLpG48vaU8Nb97L2i
ENU3Dh3yPC9PRjbyU2Ix2i7ctdae8ABr0VZdpx2J8gOyATpQYk24LWPbwnyRl8yonZ7dohZruj+k
orbXrt9Z6yDV6xMY0oCQ5hDVxKWDuRP7+3AS2v/KPz/+Xfknmsv/Tv65ecvK7p/En7zxl/gzIH3I
9pHj+YHlOLbr85Qs7f39b6iZ7N901/YtWzbGTOKGvuKHnN8C29ZpCPkmkX+eBewBX3IX//1vtvmb
7UuuhEsoEcVk3vU/UH8alifVnWU+E5p0/PH3vzl6wGeYug5SAsIFklPJnfhT/FBAKmRHyKN2TrVE
wsEBegrOkXVvUrub2uzYRlySNa6yzFil+zQ8IVF4XgrtJp9Dj4Y2jKV0JLlscL2dOSx4YA5zhgPf
lmyx8QaoW+4lC8nmOD8an0qHHq5mS9CMtvN8V8oYPiOlXB1gvegDjKtlcQdG+9laCIVAUUBhSVzF
k9jXtX9jyLOD8FPnaDWGRFiGsvr8ojfefRCUj/QvrkZ7+s5wjyGezWWymM+2YFRE0neQiQsnM3pK
t2APSepe62Z2V3bJu5UueO+5lWFGrPX2LqP/Az0r8bZVD/qic0pKoDmW9Mm5wHCPMSbZ+AW4o0ET
P+M83+v2dCb9W1QkTbb9DchBQKF5exwm8F4haXoxL07ypEKEZT/2o838N3vSPIqLRKXBKiVuLRtb
hI3U9nB6u8yfzO+LYW/nbkSxWpt3dZ6diLi6BxY7rSys7Jggg43faK+dMzxUtXjrUEp1OFdm7Elp
06xNC8tYVi5bbWoeDR2MlD4yOeMG4iCIXLvJuO4j91LzvA7Z+pOeDpdDWfdQiyExF/y7Gb8C7iyB
5ma4Qe9SrmGEMhvBiJTpR5eicEdZ3F8QCht9drEw9l37I6A8zUzemHIMK20GpbH4GeP/myxyrum2
3tt9tHP5jF3WVzQukqTZjDShTYswjGiIMHdq2lWI+WqdONN7U2QXWgy+HyphsguWO+LVKve7PrmX
Y5WPp44fYa7K6W6eUMDOQ7YN3v0sOWMq0yHPhw/OtNzE7GsTl+d+lO5cPcNJN9Xe0bCxyKJQ2jYG
rIo4jx97awRu0UjLnFmdK294wOoNVTjvMcA72W7wGNk7LYwQduZqaEk3nVPjW0HIFmGQqk+TXbhl
jeW7WVc2ah34Qwenja+swagY2XCrigfxXPjVc4byZCX0J9vLvlVZhQ1zIJQb1c9TJsT3ebjUA3Fp
FhnsaPo+tY2r3HA9RF3TrurK+3J075bCJ+DCxv1SjacGQHHrFj0l6/DGJejYFFeeFhHUS58Uw8K0
Bg7rLHhAHavptzq3VKsEuTWNxtrqrOzya9HChdmUQkZU+xGxL1kmOKHH+ZkmJTFS9Ej97oOWE1oG
Hw7okiOUnevisarYRUhXt7T7yDm3X2pZAOpidGcCWcumAnQuBus27wabVobGjIvSeT006QaI/SZo
GOU6HY0oXcAFSBCwjhIJrNa+HtNqJqW0RWT2kVr0tkxFkputXJMX4+1k+8+/npTumVpZt3r7a11b
KmdT9CQzfD73p48ruBfbFbGnlWn3p2nssPwTL6a2soafaWsk9OItswT0PIU0SerCA73hdMHaZrBE
Jlfy3dOZpla9XjcHuFeoBCkFFwK0SxIGhziVo31agRCwgrI7Rcv0a220qpt5hg/19ZB6RQoeN5kS
b/f1euYyv945cy/ZLA5kHq2UThjpeKusZV8snrlvlJNNPabLJ9RL1EJEIVEHdFHlm77eqV6FZQz/
G8Zo4rvgXavHPj8JWALPqAcGmKJRMDQ7iB7VyhnK+7anV5CJxH4YC42osn0F0eGNab9H34PLjW+9
UDYJF3ozQZ34+7r06htDDg7HbrLP6L72fd2l53EoH8aZ+lhvxubBNcSVK807iEQi2jUiOYJHFAy7
0Dctb2hSoeBuqKNSJqQutsNMQ+27BiVRhOg05uGhSLRyK4bSXYXeQgrFkvunxjPrgxmVj62U23qW
fqFVFZJnHHXbHFtaFxM3sFD3oeyAkR+dwvLMgJ3pn/ayWD4p0Fqz7KcJ/EKZtcfM1MtTtbRvdWt4
QBwY4hdz+W5PmHg7p44PMUz5xyQICdL0sgOKN3dbaUTgQTB4qef+Q8R9e+fqYXljghWx6L5KfMzD
IvrktJTipg8nclxJaqe8l22LOb4DAw2IvnWbbRW7MotYfx46Ji1ZVPunLOCG2wLajyFzT82VGd82
HF2gFmHVwW5vT4ZAHAOrod6E5LbAF1xxGldE4USowoHPxHsXPbYtTyxltI4bDAQHte0P69QaguM0
+iBjlHxJLRDXXw8D7X9GE8VpUpbErlMpYrasMA1OyCnSckZ6HmlyeXpyJ0mBVUbzpQf34UwBIiFp
LFSLUFq70kAejF/bs/ToVZj14om+0tqUniu16GiUD7DcTexabjvXp4kQYlfTxFHZzJXDvKEhc/r0
msu1r01vqZ40gYRI2b6V43sW3N3BWYzbhLHCwci9kBITYcnqWbsqU0RK2CeLLiEH1TXaVSXm5PhF
JnAMy0eNJ0kFn+5qDJeuO/jbOenrk8OowLQHTBl11J0oAnQnFQvytWnEdEBxTgzozl2AgpME3n2u
MrHDUSq3tRHKYZpV3+1oaaHxMb1PsfRzRPIzwL8EbJXP3nyAprTupPyqnPEmBOngrNV+XYoCk0Ys
vfROVbhYl4Od2stxClOeed1hkObCr72sXO2tdO2pNfVEPmcfSBIQxFBf/GQ9KOCDOhC++A9qbcGa
se6A33zud2VoV4tEkgjUsVApEkHYuNGucOtHte9tY0EnoFYNxg2US7T2mQa4s0WDVx315F0xGkI9
RKAYCRqp6meVP5HKWOkwbmx7QaNGbaqF+r2jtDX2ztQdFBjia6HCUb421Zp6bHFf6jLtjn430jpS
v6k63NQaulEXtRbGJHWUfS2+jsGvA9HL6VRyYu0HTZcZ0rl/nYly2X1l2SDiZ78o4KZ6cEyqiutT
/aGgA5/77vMcVUgEtZqIjktbhnHojx3nRRoBH/9qHyLxZATv9UhVsAgP6pz9PHM/1520+u5JWoXa
MV+7SO2xvzzmiWBY17mgoiZPYXX2frII1L5T2+oZE3bOtqbRakg/5+fJ27QyilBut8pLSaJ6cWTY
BwMHOdVKnTLqVIqlCVitfT1mRMbea0263jLcEqsL42ixdrx22rcyx0ZFyqjnPl8gHyujjmAmpycH
Sed6iCMCf+Yfa395TGtqIhsYu69sX8YWJswcdl6eUNmNl+YcJMvelClE1sBMR62JIDZInm9e1S4k
G/RXRJHaLOyQa5rao1Ui3EObap+noDolyzaOic6JDK6UTuZvaTNGh8bwMXJ/XmevgrFOP09Jy/WI
X1lSelbylHQhoK2MNo+36uR0qRb+ehPqtlsk981O7Wjx6dSXZ6s6ZUNlE2/qkIO3pzevSCHBFz/k
T9ut79JUzSEGoouhBvVFm1AEik8iRTF0MNShH30yJ+Q12gFtdlKbak0t1K5Xj4Uwn0NRB+Qj/H65
zMMFCai6cn6u8vkvIoiwZmStvVP29kIete6cITzz1b8wWdPvCILCjBqyXuQrJoPx0UGtqrcpf/zX
ZgSScV6brvY+VDBh3sMuIyRAZhwNOO5Oau1r8a8eExpWG5CBvOVzUcifRq3+5eUTc5UtiUY/1eO5
eh8Rs2fHsZJ99PW2f/XevzyWxVAmltbicPzji/Xce4NrN2I65m8pp27ttmS7Gk33wxjl7UgY0kMf
cQNSi6Hl5/56bMT4lVNt03Y6ncH9NObnQuuLvQUBEDmQfFs0J6yqt6g3/6uPUU/86T3B7G0dQomF
/OfjxvpmxCbVZfndnx/3+dqhmkr2OL+GYRFypZ5XC5hwRKOrZ4fFJt2RA0UDnZFTNuPQqgySgri7
1eOxhQ6wHfpSNIfhD8t0EvsMC4TYL/IcNeRiUjf3SgWgdqWRnZb7Uo4INBlBVqtRAtQMdmFYPDe6
7ZBSDzYHj0VIZtRI0wZgToiDjj5dEoqLWQubFYjXP7vw1aavrrzK5E63HpicJCB/RTIn6rKttitA
VvzzMnnVB/qOuvlHYVfNViEQlK9NWdjVpv2JYBaPvmehzZSOdFteeXBqCH62EJ0f/4t6SP1DahGl
hrsfinzfBc5UHVo5GIjlKCGRt0Y/oFOiyMSK1aBxY5ByWIYZiOIyghTEvI79hGuf4vAq+K5aa7si
PoFMWeQF1Mn1F2fE+9OT0HJq5UKtEVq2wbPaHzp56VVJvmqtAQgM+mU5qBBfldqbjSaH4CcvV17q
RzunqISqyCYECNa2vD54ZB0B+3VsrpLhczcs47JWHIAvIsCiO9FJuq0Ka8G3Kv9PvwbIrNYwbiCA
W/rLtHao5ZuyicGZKwdVauH2dLlE6MBvQcl6opLL/63LAUXJXB7jh4QX+X1YbFJMMKcx1nYxFcD9
ko8RamR56s1adFM7JbEy8sBRyb/ItiWESbI3QgSkstt3UQfRclTRvzr1rHmtVhUhW1Dz3gtEpNYf
Ob9qjX3EfeHrQX2INfBmNTIY+U98LQo/9fagGCmi//64woR3ERKUrg0pkdhOs5s07VZ9msIfq7Wv
RSTHhZ3RfutJgt6qD8rVvUutulPBD2+nJDE0g3PobCZj53CI+kNMp9SRY3C1qNWh5sQbcH/TQc80
drB6QiuRLfhd/aZY2epo84MCO5jaRjPNaoybhp1rvZmDeRZFhGZTHXxqkVAj1NeFiH5S7Ku3JmVO
Phr/14KG61hXEMWCCLaYrtsAfb62afCSqANWW0GyFTy8hHyOF5FQL8TvEpidJAl/nCO+Q5OBph0Q
LBOFLNTmPz2WNmsNYzd8lQvAPuV1jcz6qg8bewV+lXENhSLQ0Hjawt1SEDbWudr94OO9SPTQ28Wm
6679oBR7D7Ah+tii3s20FreN7i83RnE364LQ0AA4dlXfV+3in5H0Pyx2SL5mgjiws9wX05jjC+l0
boAc3fS9UV7k0aEK/UuG2+llP+vWeTIQtaUeJ4RUKhlzt00MnKM+2iequU8+AvNjNlRig5DzLkX/
QhWmA42tQ/jPKFRO6RAeGqAtWTgnhxrQ57kah4vBcsPDSHqdhlRxh8t22izEpvYe04+5TesDhC0S
X0dktcHU0ppp8ysREqWKoVfs7Zkj2q3d/ohq+hBECOqi2nGuIm+5SJNeoxQ8fxsBm69Hb5xJThsh
uWuQh02sXMfOHK+pbNXnJkXqq9bAbn60VkHUTt1WF1asBrlwzjNtijcRdc410b7I3fpmkFY6+FMR
dEotROHo5HZyBeqPwiez8V0B+DLHWKVbdnlI6SIfBIr6ZfBoJGH+tvrE380mZEAAghhlhD7uI3Lm
CF0gcJX4QsogUbsBIoW2l4yp2Yr6C9MX+nqo+mFj2Wa6xm2LPs73Ly3RiJ1HI3sVU5uxyYigVHjr
VNpDHljd3gd7gu/UuS4sWu0JgXaBOW4pte57ctUQR7DAF1VsrCnY2uHwo5RZVbNB1xRxVh1aDw7y
j8uwInLTdubHSQfdWKeiw2mFB6CKFx9UY/9aklOCfcnI1w2V9TnV3yFc/SjF8APFGgnHALQIkDss
kJLXlttfitZGNWLB0m+gel4seXpXuwDRceJ1u1CaoYUz6betzc1yFPlm0YVJ8hLRVT53irXMEh26
iBiPwCGyg8zQqcYq4mhQDjR05B7grBVhmhZ0wnK5iOaoX7kM/XfWXIzHajFhGk2kAY8ohfNDR9Sh
xRD2YtHSD92I4lXPOA8Pg5CtTDDCXlFeWpaWUmriiyvH0lb5bMRXaIhnxrIeRlIL0G7X08xI/Pqj
c+R406LPmTHBxFRcbnroZcxEI+7mnd5RgSj2idWRlY24KMSJvrFKTC9hQlJS3QYb2s0jxFv/muSW
c0Aw2EXtdwc9r4pjltXvFeqTdWlY3Ua1pP7v9+k/oo/y5rOP06oG0Peymhsa1N1fNv/zgbZ5Wfw/
+Z4/XvOP7/jPy+Q78qvyZ/dfvmr/UV69FR/tX1/0D5/Mt//66zZv3ds/bGxV3+22/2jmu4+2z7vf
G1fylf/uk//n3+veWdhI/qvu3cOHEB9t+/FBp079WbIZZn2+61frzjd+I7WMJALTsFXvDm7Kr9Zd
oP9mGY7luTBbPEuSW/5o3Vnub65PLwVsAWVR1Z/7vXVn2b8FvuUCrw6YsFig5v8nrTtT/ydwC0Fr
AV07WzcsVw9AyPxj686bG0uLR0ccY8PT1mrYo+hDo211QF6f1KirtFASrRcc2GutLnF9/zEeU09r
xJ9RwJAjMrWthmVqTS2+hmqiRyUz9ZDMZbtIDW9aOQDWI+KfPrc/V32yBs086PbCRdXPSAFdKNMv
Tw551Jpa9KrKgD9m3mm1dS3LVSdD1QXV6hiWwYI1gEfVMJsYM4qEhgXBvpSaAMgc2CJH7VjbbsTZ
h1yGUIUnR+LWaqSeKwfDXLecR0a1U4GFEkBPPmDEGUcyl4SBNFGck4UbYdHWuOoCumlI23ZZHL2h
uAWGPVWPUKpHBEDAhq8tW3+B4RBfzWYKsmnSdpm9hIeYCQgeK0D7VZVfd/pwM9oxdr15LNcE3tOr
IVMeB/Yq7yOLxg8DQ9gCeKCihGhERt3RlJy7ziNlC7KNLuLnqrHO8xSl8HQgVNlEUXoRmdYMxaHr
tvuEAfCaEke90FEYH7N4iHeFU+H7m5gSjdXOxMIHiPyhHZGTu2HAtDDHti4mD2l6cYs3mShr1Dlr
W6ucnR/c+5ExMAw2uR0a/rOgyVRVzYSbDj3rrEPUGHR9ZRTo6gm0gbQI/4a88cAgrw+hkVZTJkdp
UerLoxbfjV36kjO9E8my4BFBpIXEbpMxXqZz148bL7AxmSM6G30NIDKZnGbk3BeeYR/0pEHQnED8
6O0dfB2NmTMgFwP7lelTgE9j/xKP3nSwbeOnJjR3IxIzONV5dWNlTX1rZidnaDzaVKTHzniUIt2z
dzRpG0RVpr0RhtGjmV3uPKLfdnGL3H8GBpzkAWxcqrpTw5ivt6YXMwEdmZWJgQgHuL8I3fdRfoo7
X2bp9EwsQHcgdxbQj7+8JtjzoDsz8ZRn0HLf5mWxmc3pRhe0TRmUIYVMRmttx/b3qJOkdcvL6Idz
2IRpdQRlYOIWbPYt4TvrznQh78DuL3Icm/p4B2oTdWgdtrux9rmFRrPU6+6muAs2buZndKUshs4u
87Mh2eFtIqxsXFeNi0qYxsImvA3M7EjU4Eb4w7B2G+feTIb3vNco+y/lbdfpkEeIZNN6brRc1gCs
mfMxxihuQF8ywgrbLL1celbtnWhGnCZTsi4nQs40x9lgDOVE7A7CBTcOkdeAdg76p6qNM/q1h0bH
xEix/Kwvh9om3tbscXNlhXNwS/2CUYzSuserSQZQ+Vb5ztGB+KwH76knroXqvZTEPkKZNLA51hxg
hvJITGqeqdhFtCX2arpnQN0LCY44G/qI0n4mYbiju0S2F3UjXKJCSp+YaW1bLdonpBfn9GO0EuUg
6KIA7E91WwIYqub5uR0Dxie2ZW5nG6pmjQh53VtRR/BD1B7BGhSG+5p56OSMXeLom7EuXt02AMVA
mR4g+ACfejcytPA+kAh2B9d3gahKYaZt2lD3s/ZbzmF28CzwDNGIn2ZhcqMJkqyJCcU3T/cquCTa
id1TrIJBapQcsU91tPBxELQb5GvpPmjGHG2d8aOej1GBoSzCnmxQxsDYG+Of59QAqwC4QFy78kvK
utgvqE33sYcEIJRRs/iHralxbnrd/pFDxSojlBLJdDMNSXeFcmOG/dhEsJvuwymInlrPwaYwJ9MB
k8Gx4RjT+9ndLeRprGJTq6nMgqwf0MgvyAedIAtwa+jfzYwtgg3fIm3dJDaDugxjkSTeFDl8jPhu
jkINShZXTkjn68qBINXl26itOBpj8gxrsjAD232yJiQPU4IIYIpknC2II6TjskrUF4j8vQi+F9as
ZawRtiJGgBhGzbgGVoFnYxDIrpxxdrfD6H/YE5eXAQDVYQ44z6tjj2TgNXdpEIXcqfymeHbsn1pB
SoahOWRX5AnGtQTuQPXTL4V5ysLhoDVGf4jG/GEqwpSWTNPsRTbkG+YG7g2o8XUq2g1StfC4GFw3
+x9VDXQkXKwnimDDZsrI7s7aEaaTCExQxd6wI44KB7mxjfL56DHr8pnBaWG/BnHRrkdMbhzC2ngU
M+62wigGxBbvuGD4HKtzzgjUwKi8DkP9ajEDWtkGYvi6R7mpYxyk0yPeMVy/TfOugiKw7rUJo1OF
HVUPThS7CGwMrnXPwFIssvzomeFLU+rjUQbfmmMMZKOI945D1qPdkRCQW0t+0FD/kDJCqIBj66hV
luKGREMfU6a9CnVTeovK9hjPLv3HDhrqdG4NTklKs+GmidPbmVnkun1qYKwQv8aPVy3dgIWB6INg
mjB71wWoHrS0KWq/sl5nUGCuhUSOlFn8UBfcixZzBJWkF2R0CC4aY/bTiQYKq6OVM+Gc0SbpvXls
IY9U5DHOl1XP8N6nJ+0u+TewOA4p44iTZICVk4ifInA1gOnIaUWM3UpwU4na+Rrs10Pjtt0uc9P5
YiDFi2FDTbqqZd9FRrJNtcU5U4Y9c52+Stwq2jlW/dSAldzPunulpTvKl9Nea/XrJG1i7EP1soWL
pxHMgxXMtd07TSOgx2HmLEpzJ4cvNOjCjRsV59TQrzzh3HPmPOsSeAC6fdrDqyb0isgttcgYSGRt
6m89865yfGRVmCideGT4MBBYVcdlC+ae6B8i74/Et+unUi6s2HylP51udKadE+jZrZNxUV8I/oxp
g68xNL5SDSEMHKXhFDnWnhL1xLXOrqUvwnnQB4DvcTi/6D54tRHKtubHGA0RrpvYCMUbk0wCeyTA
Ysg0KtRdUdzpWTpAaE/XUQqyOKmcAxOhFcXLehcGP0JmhOieQyg56FxxfQC1YTxxGDXtnWt+u0NC
fB11g7NT8GpXsy3CHgLaiK7NPSsAzUkCIta6GQZEPiNiS2apKcXZmm3CQiPXdNXozrCsdXn9TrHz
f7YTTTHUO0qDd5bsUIw0TknHQ02Fp82zNqNFgTmz7kAn0QGS3RbVNIaIQoQP39lKuUrRlWAosNS3
e1e6kghd8YgtOqgGGbXbB4vaKz7r5FIBNDzLHPZTm54iN3Z24xRfTxbcDLKDmzUlmXodA4M+lFAQ
VE+RKlgNHsa/E22HPzK5n+Mn7Lxoz3vMXOrPcQN4SFkSH72gSHb5gKbCqEksnsLshHqEVBVASwjD
ExLN6GAXgZnvtK56+Gyuz4ykd/2kXVI8cY5FrzAz9kp1iiIJydeJ3tiSYftRO1q3zQoXU6eLp9Gr
wTjWRohNGaFxlwz1Rk9a5FRhTyiC7HKrbl0RvtptiECPwTJlgGjDSaJb/h35B81hpA9omW67A6k1
xFQqx5bs737ui1Xm2d0BSMB2Qdmw6xr32Y9a/dRSACIVEcFUk0fLqdR1d+v5xWuR0EpdcvHZ8PUY
R0ngOiTw13q4L1L/Y0y4XsSElYrU0PalmZ+C2nqcmNZndfaQ1JpJWUaiUlqJBEjdtyChzruoNDwq
7fwMIYaokfwDmYNnRPnTEvTYSHDKRUXwzDgwRgJFooRwk11W6jvgDh8D5KctHfQwyuC66fHPbsrP
Rg9oudIfKiCgx6iz4AbLSQQm9l3stg4FuapZ9wTNMxrVvbUIynrFYYTtLNoKXQbNVpBkxZTdarVT
Y4Ifto6v1wQnUcIO87JdM+ir1pVo52MR3DWziyBdLsboOyGO83EBT7Qza/FkgQUtVvpiBHu4K/As
LcA5UdzAQ3TavcXEzcY3Rq+zemFEEaycgouNR9IGRDkKqjo56MVCMNEkHmsutjuXkN5qHs5JUt8P
I5YjwrqHs+ZP63nxjePcH7wl105t0r0xeniCmw1L0W3PZPrCakztHaI3HZLJifQ1fYWOpd70/5+9
81puXImy7BehA0iYBF5pRSdSvqQXhEpVgjcJD3x9L6Bium7f6YiZeZ8XBI1EiiKQ5py916a2fmyp
CUWK8nFttwQ1Swj4ZZaKIyG58iCLNxQ1wzZlLP9zUVt99iCUwJM3S0oIp1VHqnHq6FgFiZypHAEW
F8ZOdh8SFOHBL+cURF2r1mSDn9MBF1HsaB7DioDWkQ1c3S6ULnaEWN2p56y8Ee9s5QWoyDJ4dFFy
ifw+Oo63zE7bdd/wctIMnosRcnETN+GpzSbn0NBGwK6Lr8OJs50XytdAwlcL5TST2DhJbEVCLEVh
VN8o8HjvtoT926LqDHzav0XtvQIbZb0wZyEuGoYxBDTDwIP20XmXkfgIE7j6sJrOsTBOjmm24OWm
UxrYLIRsTFLlRJ7UjPqodJbU0qbYNze0krQDQfyR5XjLRZF1G+V+LwSR5aDrswzTt80HbEGco/Pe
1QKm/OeQlu1rV9TDbg7j/vOQcrAwmWFXbpeD78gKFCrFT10nWJxF+naiIf1X8ELNzgCnoD5tcwK0
EKF4x3LWcWLazQbYdXeM8AQciWxDD5k4JLNSknAyq9mFKQCNVFPdrnmLGIxQaunWMQJT8edW0jto
MRSjNfMQ8VV2TYoM+cmrXMNrjSdFg3/Qt4QvYYjvK7aVlrpBqwj3uqPk3QRzSCri17r5ub+H5bE0
pgUZaEO5hbrKbxaZf3Ti+BHbndwNY5EgX3wQM84vyP3xy6Kush7nYmtcoPNcFY53r7Qg2IeOzsw8
09YbRU8RGx6peZXrbpE0/ujnPiYulnjVF4ReG5H+u6SqD0G0pVaQJS5mirTCKg3B6WEJR/mjNpp7
ZP48Sxohq91YNdNxOaD1Re7cio2JYpRho2AZOystl8PM+DQ157BMa38fFpj+bK6hMcMzqM+HqSVy
obE8hCFoyMbI+vRJ69sZvuhPk+SkiulhbCfO0TvA8zOnrz/lTpcVxGwRl0vgqGKrnmItAxuEJ90X
3o4xQGd2CbHch5l1Ww6Zpv/U2+LJbmS9bjzjRXlmy8Tpb6OKoOIkjk5FZaPkEE25r2qBZNO29jWZ
85IE3UvImbe2jCDfmIlhnfVY1iQ7k7hjBu9D/ohaKm8bFAN5EWxCbLqfVtdCtkvt+uRP/kOYV/Kp
LFka6O66BJ2xr2kL3nwvYlwN019Npe19r6O9XJIOi0632MAaHbfw9wo4h9jW29A82RKrd4KlG+wI
Cd+V+Jj0DEi8177nddzhB1wVZWy+1WUsVhZm+xW6weKU6Ip/VpCs+5gw99bVh4Nt2b+bNn0O9cy7
gxSGW8iU+7Bne+aHCKEnSPpTnn8S1Gh85YrkBad/G0VmYsZzIMfGYP1EIMJj73bIcoPhvozUL+Ju
iRKb2FqSMAyDXMXdqS+8g90Ieen0hojHbISb4vbeOSp/GuSMncrrkGbWIzsQgZE2A84bedCeGRGL
cSKtBrH4JiiNmQHW4lsPCovU9ZweAWKjPbvbTaVykm39ao5wG/xzYMWPdv85DmHyISyCp/UGMOJg
PhPC+em+pYGB39KFfls1tvEMaoJwNlAdA3rQVRnm47mhCbKbyAbby7H2zmFB6FRcN8a6ygAOBcC1
yKM/lqVtbLoyGffS/K6IfTs4dtzvJ5YjbEBcbZvW/nMxjaxidRYYsbSGi6rrcQuEEgC22/9Mtai+
2nn9FiIPXy9CvEUbRr6x3FC1ZB04T8La3Gweo4RMPQi5vtniWMChvsZKqR9xw09Ht2oh+Wjx8/IQ
a6HxeFNzju5yGGfwfdybZPCKifi4ucbUzfXbZj5otCg8tG+J6+EqBKFGB4ETMDX0Alt78JK0sJ+q
DtBWYIa7Ray1SHhGUd3Y1SPRnLvSYim6lsJ5aQYFEmkWRiyHRQTpOmoHhATi6TzjqPBWz1FJy/OL
zKlexBN5yFohI8pw7YiaxfUi1V1ETstBDBBPfE5fXUcI3johmuuFobUseugOAQadP3lqxCnaYeN1
2ekUbGtkFhoIbI38buBEcQzjl6HccA8174DXHP2HQzCeCOY4oY6CoUdZBaMg5ZYR+HcZ8OV1Q+qw
yvVQHQzsKFW754LJV8AaGD+022Ak5hpOHCk81AtW1uD87kZgT6Plnlw3Nij/zaIXsrLS4jEMoOQZ
/Ux9A9gR+wmZmGbM5oXqcTRjc0iiTjZloa6x4r06ZRkc7FsgAn/b+Q4Iu7H3L5yttHDHgiGyEJsQ
RCotXncKr26zLfu82xe0MAM3xT6DhoDy0QwUnYea4Naa8hZ3FiLGJAAnIcSBnJ7HJIi/KWphO9Pm
WORdGWJFB4BHvGLZvSQxQC5LBdvRbRNgJtQMKr6CVaXh0olGaNFubYy7Kn5JI/N3O+Y5myNMNn0Q
frKPv7bBsE+8hEpP7Tc7sm/WguIiw2O3GxRTNAI7f8W3lBhEPWo6DDcNei5UiIF2JMxAzxCM5e6I
+j/iny0nlW0kEfS0q+cGnr2yevecgO/btJP8mSceZJb0nKmR2FGuVZAXb3Yvj3GyVWJIrspLqdFB
xifCBtINVN+SIu+Gd2ZxkwDia9p5DJumUzsayV6209Ng4INh8UpQR0T1ujaxBimzPMMzoLSpxcaV
DukmExonqBvRKqbYa1gM5Y7od7QzYOB46uJQK01pKA46Nd3eU8jKKaObVfYBGZAwwswfSaWntdlM
90ZN09d0oRs22hOF/qet8um/lMaPrqbsOy9j8/5TZ3e9igV+o2yKfkClFo91yceuFemUVpNRcGY5
GKXBExuB2Lw0NDupiockepaE0/nMeEhF1nmZPTsiuEjWxOg3wsswf9FqtNRZxuuhAAFiOeJLKnfa
yeY191JnlULMovXzalu1sQ1by9rLJr30klKI54DGotyMfdqF8A9rkCmDVMTQl4c6NMQdPftLGjOb
5Vrir1sd8f/w1saRPGDIf3bddGc4o7cpGbOY1Sp0UjbpNy1aC3NoKOYbpGwaeLfBG96ltvMoBA2B
qPP8rR7028lwLg6luLoGw5dmZXXMatAiGWTjxEe/oGEgE5WBfUXudB/O7uhggh81RSGgh8ZlJx2d
XhLqA1o9mWd69HJ/a17zyxQhjpiiXAdakbIwfg/CW9gCzBsJ9KZqGNDfT4wVhRMKWBi83Tn6kvc+
G5kp1gbMcVJMIszDk+KfpTOoAD7Uqg+7sr6Hr5wuIQHw+UUbdfucBeFbHn+xUw0p3jXJFnV9OwGm
1h3Blg2HR4SPYPKoWlnaDjBA+VxbnCByelK27rJfMjdWYOWnNvrAF8iV1jv+enJ+xEbfUx4wYV6P
ANSToNq0cAbLBO51WYy7rqckYIWgYALdhHRAmWWmYNtZDOXjRxHH3SaGymQ14mdkQk1SPVqZcCpe
84xSOaLqZBUZgA3aqtg1cyhsQjUxH41nOuGqGneBzzVXttazH3nVnT+TMIrkObHIzfPiKd84JCE4
mUdIbowDXRCcERi09ksbXT8k4LVJ52RtqEdJYaRn1VM3Zr9zcqiccK4Ti/ZQVN5NedFtXKk9AvBr
nkJLvBWj954n5UDVLfT2DUN6HTr3OLq+gxiNxNgH5grL37xBi+kZ5cxGISuoOEANX89UKZmy9iAE
84gsdpNDMtEObU/d2MO9tXXMAlZMYWPRNrxgxcQWr9JI+1ljRLZ9TJFGDcRiVl3LAUeeW2G4kgRO
29oXF/smrHS+xnyYEZiCzXWoraW4mtmpM7jSVPyCPANjMWx4QNg0K+rAeJVpQ+I0saiTi8k3R+kR
DXMBD4CEVVTnhHDufZ/uWNNca1SSVQp4XjfDmpe5kEJNEKeRPKnS/BYVdmpaJpw7gBUkfHM/9NpD
ptJL+IzPjdHw5Ng5HSDl8G/weIkuLNXF1/pVraUfeOFYrETNG00Ee61McY0pDkJ30k7KxutmEeJF
QAcrkLS5ghckYqObMkihhdxNkHYgqJWW0CBJ76oqdNaNzPFeQYTXlCqgn3tfjQ8uOZxK5xLE06Gb
L6iaGpGvATjxiBVQJdsBu+QSYZ6o8c7RsWFwsWdtRT2wBx3bmj2QLreuA4I698HbOvQcynwNxPSD
6uaXQuq5szBXDv1BGp7+HBWSdhAeTHNeJAbmVzQ2JxJL5xQ8IiaG7ODoswNJBlv3l9wbeYZDIsfC
RQgsJaM59ResaKjr11TEn3TY1C5qwG5Qvbc3lhY/VUXiAAlNHruRU0wfaNjlXNK4K2HqpGWO7zIn
kMKpoVHI4phlVbxzFfEiSMUfZVjqBCU2FVdXyKAq3YJg11UEhWCib3QMKrnDaIKldqSQo7NcV0N2
x+r3BxnqnJoCfpHqjEtEg7NP80/rK7ZT816UoGFbst4qu7AOGI7WUy+dLZIEZxXmdbEFjk7Wplt/
M8bItdKluybF+EReKo0Vxow94XUk1E7tFvbGTzi3JznRCsbcS7UHnIYPm8eYS4dFZxWpu2+g+u39
eY379yDnZM1FX/mvx/7e1YjERdw5KxBVXhu4PNEX5ovy9Y8odtHDUkVQa1o45Xpc3CnMbMVxESX+
4+crX9D/ztKXcvn15Wf+cfPPy80vX8zFBEdweSx5VFCZrsZkTHTxeHI5LL/79+4fUe7f9/vHS//r
x/+839iDoA0ISd4NfgwA6r/0mot6sl8SvJa3NpzQuMsmHRdyIF70CcW3BOoIX6/5oig23rVNmWCL
c4u7nNX1toydL8Ttd133FimMDZlJdsQYFoRa4O1RoH6gBX6E5J3noZRnV7TA7AXhuGyWaLssSWv/
vrnEoCmXDQ5au49FcrmofpdDvPiMlpt/BMDLzVB4BDsuN2tdxsfMpt4LtaaY5Ux85f94fnk9ueg2
l6fSJfJt/qHlriMQGf55peW+ZxGrgs6alTNz8J+H5h/++2f9ea2/9/+nn/mfHrO0xj3Ier9IT+1Z
idrPEX3SGs0/wtRF+bxooJdn/6qh/95dHlteYLn194f/9bv/urv8XNYS/hKbfBfV3Bz5l6r8ryj7
H1Lz5UGzrNhz/H2+mIXc0SJFXx5c7i+3HMXup3UP/dw6qFpOafrV3PQLieZvubk8tRyAflAi0w5/
f/1fb7HcNXWElf9fhfZ/xZAgCOz/oEIbPuv/rkBbfuN/wSPM/2CxR8AOuxkBL1X+jQ5DYfYfjimE
1F1DLOFh/1SgWZ5jecg1oHP9NwWasP/DnaVsrsVGRrqe/v8Ej6CuhM7tn/AIw0Bej/pGCqRuDkLV
OVrsH/AIvdG0ThVMq1ZcdXdO3T2prkaIHLDMKSQLeQ9ojvBJ0giYzrxpBEnrUWVC5DnyIyJFmOtP
BYxBd2e7dN/s7LOqEYZourwrccGFevfsWUCxTC98oLn5hBf7DLONFvJkr/0ubElPsV4SzSnWiS7q
M9b2zxwkqsaSRREnNUSwxQwWApFxNGI6KG2JdpnVCkT5tyknOMQK8zMq8Bi9uU3ds76H5e+ui7xn
b+MNSEUUnNSWAIG8nva9m+zwCZ5E2wSbYCKoWPuCrw7QIBFy1VcStgSmZGmITV9ELJoMeNbyACNU
X5G6VW7dZNq3RvuaUXyeIMLwwfK9pkXPtcduspcWtQbS0CbVNysqemKvByMYg2zn+vWHco1dW1nn
dgGvivAApJriltnL7mjgZuvkyHZRZaei1/gDBCb8sgvEBSa5fpIx1cv5HsZecVluGZVjHlJdv7jS
Mu4n9svUQCPyWgis4lNY9RlgCI17zXRQ/kzGhn6Mds3tIrj5IJBvhdL2edFP52lkpqpSKnq0sfVb
MNmo5hn+/txtC1/dRmuV6JG3M8UYAgrDIC47KrWF7Cz6SV0IesJ/C/xcuwJ9Y4cYsFGQmutflwPs
Ou1aiuKpM39m3iARU8gG0nTqgI8KCuIUMgzBVsZjeqWgvPEtx5EWw+/NIIFPSV1sTLswWccL9jdl
LqlEcHqvGy1xzz1Lv3M1AgOljH+yu0GeYQNVDJd+uYnSLrwNlYzuoz4lAKZNXQyfbUtkqhj2aZ/f
PAIWLk4Cu70eo3A/BuRgk03ZPOWVbT3QwccnTWxe9aJrBQf9IzAn/2m5IzBfWH3R3eYoS6OPnZcu
c1dLFgzL1/Rk6pTTwDjGP6YSziB7SwqitfljKOrx2Teb1w5ryc+4z0gUmCzroQOUdSxUPkBW1Xv0
mnpLIYIYGC3QfitH4wQeyvtOGdaqS91iq2MWOnrQy5+FY957DlZ2R+9JfqrEE/Tz8ZerskPQ02UA
HUyZBwj7e9FziaceKgTauIA0nMcQj/+HgZSfDVThIhdnOY/8LtzVveOt3LybMHoDiFZ8zw+Qdrt1
lLj2hzsFh5LW6E/q9msfTYo3NP1LLYvpLpwllm5t1j+SqdiSiiKuFJRaJI7E5Q2aTcQgm75X6MJw
qIEnbt1Zp5QlJo4yO9DZ1/Gs14u9ARtiHVvSxenRjm+yNt7GRCtutUUVaKjg27i+DVCzrrtf2adG
1vpjgp0OjZE6pVnn3dcDqqzAcLx9OkQuyVHI4ajil8+hA54q5q3TGg8DJZuOHJ6qPjqdePGEdaGZ
G3xmWqRWVWBNt8LQx0uYhGjFM7SaLhfbiQ0cgb8u0Mk09YanQuuHp1yIu9YmTq6vc4SZ8+N9SKhh
QxbodvkJyG0evFxgI8gz1lhkx4cEX8GDbTX9JY+i49+H+C4TjBPRKXIcOhpDXr7ppYkczC00IgW4
OyJWpHbu81dldCX6Ln0jSevqAzR4QD2XvIwk8TlJ/+FQPrpgLMmf6zy9j/I6uC73hqAPNmi4QKlx
TeBsdJ8ZgVijZmNwpvatv6EAA1Nj28/j0Le3yvZebUSh4DFSkHcifWhwvOR9jbjIAYiP0yy7WNWQ
XjQqOYXZsnEKBN2Zkn7IyRfPFqHWrOdduSukbz+VllOtxtRXv6kMtHQtzp2SYuNopYdrI8kvORuU
K98f+8CuC2kM+DlcyeI1sLT6ScuN7NQyXW4yH96zBGByVzrmNUBQ+ct1jaub6trXQMHKOaQyGN80
K7ePrTc76ue7m6ILrU3VKnGoagsq5FxbDI3kzSKEm+0TCjK2L+4PuG9g2jm9VkgHTNTHQfGD4DNT
Vj9wL/kn7NwKDV/z3WlcT8IxrmWfda+ORuqlHhnZoep82G9ejb8k0HyYnvaMLqdP7zeSONlOWbdq
rPN1p3MJq9yla+xl+aZrK//OscLyVUIQW2fga05DlN/7RemRbod8LgxkcORPjl+knbIQT8cfwvcg
OltB9JTpRfvgdtkqQg/5pHqLsdp3yjui8tKziJtzotzuRugCCk03bt8qW6NQUuBBJgjuZairfm3J
vD6UKoIuVykKzjqfaHmWno1MNFYE2XQIAr31V/SHp5vttA9GMJH5sjw234UiXWzLTH8liKa5uPNh
uUXkO9NlZ4fbZgDfOEjBZna+RaYCEl7sPRvKQARnBMy+Q87wpFe1M2fZY+sQoqQURgE28zJ1S43+
Tib1NyZSY+91LdkjFuxhBO5Mg056jHKfvia6RTwmFmJlz70zkXusOfGBlKt30zH6QxIFd2GqU30p
IlCPMRN7jzZbVNI/l1CRjLyJ7wXFuuqWIUt50BhlV20A60VzfhsTCyKLSWGf6UTLJ6JWp26mAjmR
/tT7Ubw2Yt+4m0yfXrRbebsiKQ+mqd4DL9uTqiW2Q5f0d3Zf/WQQnlaj0rxrMBKZAyXyTckkvnTW
8GkpEDUt8i5CYeknJnRGy/Ep6mB4iw5mKx4W3hbZMWGChBLLLznGz1NMBOJID1ILqclUw4NhE4BQ
V+obg8u6bSudiHa9oZpn3CiL0lEX3S9zGA/kYBOdR0t112i2WhUWLjAciTisLBBiiG0hn9tMpKnY
SWdQuz4qfXI/403plV9BnWDz8/NXALcTxMStZ5sI84Ns60Xeq6nEl5Fpl0bq95ruD+vWenfLcN8b
7kNbYC6M0/63bCV1SwUTif3/S9DWr4m09zXGhL1qQaOX4++krKnkpNq6bYY32y+/YMR0aw8WI0sN
afbGRh/1TUMzuw/Dh2AqgN/v9F7vtn7nfxTER67yX3BLOJmbdk2WLNCy1qcGXRkkhJA41VMItekl
r7somCWxMdZl+6Gk/6HSLxSBPyYL1V3a7fOxIsYkys4+kc5qJk1OtvFWNPoTso9HNPceJAyuJ/27
J9epH1/90dyWgn1zYAP61I5B11z9iZ4fMCvOJtIVgJp1t6F21+haMbeH2mNnap8zaEwP9ENNhSrW
nLtRFncJI/HKFcMzYiTErlpJugAO6hVIGgAq05ocX/jd6SOyq2cRTdkGIc/s5VQbrn5kyi5VCqJW
dq7gkqzigxJ2vTLB+COb4co2HdQlhAVZ6oW01lXjMdeTRVqqq5q7dFVYn1k/keTB9hxJ4WowBor1
vYc6s683OPRwwwlY1r5CCC2vtQdLqzJxAeb+SShuzcvuCPb9Ngt+QLTN71Ove5eZOhGL9pU3ermv
tfFZ53rcNFUf82807zIxnftSUWtUXIiebqzZiM1Cq/FmjAhNzTjJ141L8ix8Y3KL2qcxyU6ZDm0+
d/VqPZpo/P3K2HGq4zFzyeacAv1VL8x7ypXU1Dwz2io7fp+UifMs5XPXbrD2QAtNnqCwVnevdWa+
Y49DvmPY72ia782WTtHoAjIaCbyzuEZMTX11ZUS9tkU36bzIzPuQrvEzdn8xA9zonvOnlmRw0MDE
YvbtZuNPGj5n0YBp1vOsIn+zvSW13TNPOptII2vOdF9Hw/rdkUMyRupslZilkPFmRXa28vBg13zl
JEl8hXb0QC4PqiO7/DTARBGhNzJ9IfzWmYu6qPwAAwd5X7l71x7uijC8sGD+QZd0rijD8XPu3dJ7
SIF0EwMzZwgN77oLnx3chgV1kKUR8vMq/IWPnEYFJyDMa7SERb3r2rhaUTe+VokDhwn9jA3ahiqb
TDeFW9/8HA1cX+WcJBMubZNGXa/1N82Ib3Fpfdh6dAuYfx2NJKximKhG1y1ATetOdSb5rgRforOP
q+zWdX65p/mITAEWbpVl18BpGbJCStpEMGltGGygDVOf+rASlGSYb363bk/iBYbTGokvPNAw9v01
iwbSFSYnuTP76Fqnguw6o7u5JHFCcgVo2x4KTeLt6Qy1TqHI5UN0aVUHzroxjL0TBRvDUvrdqGBK
a8UnGsL2YNF0ABOn2ffs9ykTlhXrjUKwWmJ/bLj8DzxCWS9WDIrOq8ObrHzq39V3MtagqjoCacx0
50Op/Aoe4ye3NZ8cL4+ek8J8832mduT22kbz+2Nn19mOVVZ9sD1Oqdxr0fuL/GqpBlaDRYoiqcQI
Ykf40GTqVRvyGUJavv2FhqX+qKXPEZaYlbBLa5OaYBPbjig9RT7RyGgSdMO4UV50tMaQWFHH9deq
i+29NiB1bxH5h01EidrNrzIZ0Ux7KNhxRZ8SvrWTxiels3kYzS7Ylnp61bRebJTtXvverVFXZDsn
9oDuWRWNR8h2tI9aEFra8OFUsj2wTzzYoIXJlnKzO/jy71FciGOVsYvPa/2X0VQo4FKN/oIHWa4k
kZwF8bgj71T9qAGmNBXEJjb+T7SMZxuZ8ylMs18HBWPfBzZVC7m0Nd01Lvtmhy9/pUxUkUUkH8LR
p2uWu2tVuY+wWNhMVOarLhymyyqFGwsrKGjcK8moD6PPAI9d+lK3WrfNY9+luEowr76hIN8gFrHY
oJej9lJDCdA6L9pUXvTDTsFoVnZ/6XP9G9JhylQW5XdlkgVbQ1lsrANvV7egISoHcQcmhZmZ8V/3
lwdNz3lLxCS3y+N9BqnGqcf//eeWp2M9OrIbU/vlVyvCt4qIYsS/XnJ5UvdZEVqDfl5ecnmoVzgg
FGTJiULz2jeD/AR5BQMRkv41aP/atA99VdzHI4WkvP8dZixmm1H/MQjGlkOtET8ntOZQ1M3Vaiqo
vAK5eIOUqXV+2NibknL6LePxtzKxiLQI6WuSc82+/z0lkJ+KInxmEjtl4Vp5zYBAawYRkPNEWq34
PZIFiphuU5XGpRgjRJS/polWV0oGE6Ag46xKUiQiNBK0aPW1JERmXbulwciJXA9WbHPsRqR6y60p
JWGr65Vci1a2d22vg2PiyeUQNk22m3r7RSUQxzqAmWjJnCPpxXddb6GKKiXSd/Q8g2g8oo5IS9Ut
CI/0quqjEhBGobIDtlrul+zxj2VLLEj6UNiGjvYN4R09n37lU00awWofEyclKtFmdTaJ7C21pnA3
ydlfiaeH3kH8MbkYnDszECe9M3FtzQfxX7cc6n8spQIu4oGgPbfDWUbTY5WL+Cmd8+xq816T9i/h
UIPTnxoRvKZ9cKqTbENq7wVfxRcCkheJSo3YJFsM95mz6ZPsDA9gKzQkxgaasHi6mEZfrBxLnANN
bS3ad6LVN1HR7UniYD+zSQkn9Tk32KTMkFQS+mgkzZYhcoUTnGoPi3x7hOPnyG3jaR/KCJgZZA4+
0ftVju4hqtE1sESwyZZZVT6uxPShNeyTzGdl1QNUbDQ6hFGSEAcpCAYAiFVEONT+WOIjJkeqp9rw
w5j0i6loZdVT0M2oUaopVUOxQb+5uac24WOeCP/ObPt7D8/pSrNYSKW7qbZOZOA6BD8nWnnG7LXP
BhRRrTKY98VV+PE1mXPAhrh1VhW5Qx0banq0CR9TcgbnKn0uWgqXRXq02UW56fM40rJGNPhmaN0e
ujv7C6AX4mrJiiC+tPnpu9AVqti3N4B7biI+mHqDP8Qsv5OSQFPE2O7o1ifRtIQNUxFwgad1g1fc
lwz8q4FVCxrRg8iHcZWWXXkgC2Y7uCVq3fasMv+lKB19A18D5ZPEyV5eRyt395X1Pvr+k5aCtWZq
OhbxrbVRqjZ1KdehHdqsGw1UpM0+y3EhYmLZ9UX25rfudjBMFPBRSIU1jJ5La99mcpZUsQtgwcGp
TyJRWT1NLPdXrkeIROWgAait8QWhOONIV+HUUO8hZQd3IkvarVZZVX9ZhTw2+GNQAsVfcZG5+ChZ
sSZjvxH9xUrSj8Fvq6NZc3LmQUVsVHlH8nRIHjpG5sIPf42j2d5HFqtHoAZDwjSWut5bnKAe8Nv2
OSbZSDotRJS8p10breMm/d079ZthISdPpq8GlTASqYSWr5CMDH6PJ+cpFZWAQdYi6xnI8NI1qD64
6KywOIZjK0Ag2yc9IoUjesykfkVuvMqb8aELSu1gND8sq77TmrdWRth6ym3fqoOeWo9xTmCFLo37
HmXHGkjrbAmwvyvNJDvD34KpvRZqXLFCv6SQIleTOZrUUAhN6H6rCUh6fDMN9YZ2okS0AhRfzx0M
jg4jmm03iE3Cs9f5wXtbFl+GkxzMWjsPVnv1g1dAFQ9mxyrEJampdP0HAxH+JmApAiTxSdX6m2XH
J5JenwIBsjjFbJYmpwmlYV1JjBrVwWqKz0SNJOtEECcKE016k7TvoeUhAJysn37swOInnGWd2cVz
GCZP2VR+hwwUYlLfJYIg1CMP6ZwBKY3zUAMuKfKfUzT89BkUDCP7dj3j0rTlkSTwjzEuP1qyfBin
NrWVQzouqP13RpHt0F6vZTKhjCFG672yhvjOm6bn2jWe0C9bvgUNV3vBL/eQuu5HSebhup79wT0u
af7A6eIOsKfHlzZr3F0w0uuel6pk2H83WoMXHCGC6ZsQDqPPNjCulkfDELXzyhjzXTHJHawtZGJT
cGHq21Fte0iR1Gj2l2AKK7EIcga/m8Z9y+rNGfP7YurJVAweUHg/OhaLsolKMWwm11Ybp09u+FZ6
Pop2HchErW0EjJ51iQwclpEpn1TsxOtqPNgw/Kn4ulSnjfde9x5DwBmBG4mtZG2oz2FwvcK0KFM+
LvnB/LdJel+LkRV0unUCFjxTMTzM/+I2K5+91EMcyoiQOOFONOGXxr5s5jazzOEjhHSxCW2HA7Mh
fQlDVey9iMG49A53ciK5qwmIjkNE7MFOs5sbfXW1PV6sKMSMYms/0ih9N4kMYGsFEntKXqsAA1f/
0ueFwa9F1+VCalJO/fKbxcdLFuEXDQYsmw3iHbjiyiGFrx89qu2aEGtJMgy1M2016sMbrAB4aD5r
do2UJSpSTJPJdBEG+yJIHrTHeK2OGHnOGGZ0tUa/Uu3DVv/ph2DXkvAW9cZPLDcM8p66BUbDdY+e
bCxKrkrBP7CKqWDP223cPkgaA+PslNBijMS759s/YLSL1i5RoSttwJccWJSNZiBq4Np3I3PHGlw8
mHH7xVbOx2CDtpHGix9S4Oj6b9a4r236ZOMT20UjtKOeCHjOLQBLJkGntJ2YVyIXfhQBnKwjRyjt
xA6x6fu2e0dHIubukmF8DEreP227dof+iwlViJ9wSBX0tWM82v7FbtuXPgWFWuvqfkKmeddgicEb
dxIpNIDUYaNNItMqw8VDyZV1aU3xSXdXYWfQdJvWKHALnByC1mEexFTojPfJ+ESI8zrSglllCYpS
bx4hVf2OLeTTMcFnuX24dbLOOLsp69DUJZ2FU6VaDYXdMI42m8Fnbu2GnLq7sNDcTShtmhr5iwSK
g4DGaeGhV4jiaYhgP6HADbk6xjxfNmiPCdu6SS10EMo2c+mVNMMmdFHdSGMVR+EL8Q8DI1ZFfpT3
NgHrMvvmq1WuRS7iNHLNBVeZeg+1oEramE+NGt5K07vvAnoZqfpPws5rt3Vg27JfRIC5yFdJpCTL
lnN8IZw2cy4Ww9ffQe/G9emN0+gXw5aVLJPFVWvNOab2QsfW0StyzpO6OmDLg+9LDrdZcUFL0/kj
TeZDupDoxzbvz+IuGJsUe1bmfNt5MsEKCy4Eo5+hSXP8Y5R+0LYXnEIgdWwizi3ztV+7KVw2viZP
D+xS8I9L8jxYmq2KDXG3cXvUhTjunhJ7CGrJG1CJTrxJR1cZY1tglHV8qeEqRdquNka9TjcVKTxt
ae1b/KWhNPxPypvHeGGX2y/aLh4WRU0y/5kS+Vl2dihTQe3qp+YmMtCgRVGoV4TIYQB6Mnz2T0N/
PZVkt0QngjKxkdTjtVYn1m5QKyFg8DG25I+C1M9NsqNYGuyzcNvppHTixwoMXJfIaNk+IE180huT
rKMx9gMmbDjo+3d7cQm2U6SpR+qqmmzUkR5pPTKZaK/1IcvzvHNI42Jqwwarh5ehTQ963oDdYM3z
azZoeYIl22/ebZNxUhIfZTnRxFLfXqOTE8i+ycjMzWiUj9OYz2HaohNWSRY6LnyHXF+C2pjPc91/
V9j0gDVboU2f32ieDMlc2k0Fzbw0/WhOU19CDlfguHH7O9m1W5KElM/e99B79P+Z61Ur4FtbV4DS
ZgQ9Bry1MizbstsoVYLtrNA8NjG2JtOHEc0n3sXqvRrmFChU4Bur+9gadNTyJLX24pYN7UMSje/k
IIvNLL3AIrB+L3XrtSvFvI/kEG/V1L31Bf0tIyV1M5kQn+M04+JkkHKW7pxIb2ACsvJZGrFF8N/V
lNg01bMgZ5oSmBGXdEp2WIMC8B1sCkrQwjvAyb6YB2falWqlSLhfo62zgxGwRgaLxGXdcHcZgv8d
gumvlpHZdqyyB0Hq9MakE7DtiBHdoCvveGWTicAOtgoBL1r/5pBkg3eGwphkvcAXXro1uuUJf1HE
2gNDcPSQS7qVN+8GffocBDc5RCx5A5Anb7qImbzsaIxx63QnnWEhEh6ZQVKflN8fVj36JiKFZWsY
HZQG1PSNqaFprZc7LCfRbjYWSPFtJQPTc8vdmOqrqIBi0nmOhHVrTwAMopQuoWdg3xDVax0DORie
hoz8waT25wPOXeNkdagSRRsSXktt+yAadMOKBeaiXKCmSTNMGesTmlZwJjN5sg6Z0JyNFts6PhNl
4eTlItO43cz1x/hO2fxtk4kLre+EXY1CCKjGWBbHfJ4vk7EfD2WxEPhgu8fR5xKXVd2RWvq2Hhj2
ZGNypVlMG9JiOqY5hC690I9xYaA89ShDXNtG8LpsJ7+P9tqQIxe30rDqKRHsbgo9SJxcYCQSdpcN
+dJrL3UnMOdFOdScXd/WJ6LCp60e01CxOs8IcG+bF6pQuK/zhbWoxt8yy/kDiMdyVegKZ3yNlLq8
A5+zbFsSf6IhnxjScmJA2KnrLL+sovQ+GkYKD+AstGfXAAUH1wI8hjTJw4zp5EZ2wx372HDQdR9n
M5NaVYniQlX1fkkverO6cSoGCw377I3mFXejiv3nCNRjilXL0b7ozgWLdPeFQh8+c5mx/f46MsGt
4IBI97zeO+ZHVk0CcyXi8e0EMDy0VPVBYPOu7rMYsIhgjdUsGcx0ROw4OzswJriE3jXCPSpAgDtH
DjBSbAIvM5d6MwIYsOVRNNvEJ/qfCgtYmbOqAwAwuEa5NazB2owYOtDxGZlHxsL4qLS4Pw2Ndt2S
HY9O8NGboZZFUZFfa9nW6Yqw4U86xHWc4O4RJ6JZiCmKaYcgjTgSP7JFcrQAVChv5mG5tERa7Bju
bHTZ35RdzqiDLAgDXxBXB7IghJIxwyV2TJ1YgiVP7i2vsrZtTMoSISgEeEYxo0TNemz9+k4lElsO
nAJWMesxjdpwsVeYHUPHI6kZ2Nt9fAH0/EO9LyGYVMtNoZ1R90FKNGkY5NoZUQHKjxVyvyj6Euzh
EO+koCcX7b1NskfvhYb+qdCeRns+WuDPd2PsuFvT59Kjf1sjkVyyLwjegLZML4iJw4A9o75wGxRC
yBtulQIV4Of8JxdronL1SjewXULImUY/K9Nj/FZZIa63FnHLciB9/FbNAO2S2CdWtITkYtWuRx/J
O6+u9bDXqfbMKrkqu0KctVyc4sxBBGWBMYqG1xT10H4msY3DPKJRcQWa+pXuIDsRSVC5a25zc/A2
7CgIjOqSgMmHfS4UrmOSe6AzH0RZYvFnuKxhY1EkY5p0srncnhCyGtumVx9ubWsbx25xRaoX1vaG
+ST+qt5rt5nISP6wdC8o/eGq3HuR2o1dAh0d0M+UU//mg9r7BYFwLWXskLKloinfWnBZmFli+jOZ
ja6cy8DIWbEdKDedovHtuOjr2yiaz1aFOjuDcDE18KfyAUkoUpODLfo/sZHR5sr/IIT3dquU2lOu
FbhteoHeG10EfMTE/pjT8dp3tAvTyIJoxhftpepR1tl9RqoQ/7IM5+/4OPPXmEq+zem7dCTYdHQo
ATL9XeIKNLdVVQT1rHOoK2gseZndSat09yX6H3BRWDz9XcV/je1+eZ/bkwR8iJtd1QJ4ap1/mQlT
Ht2tHyLShZBNvA6M30lLYSHyW7LCsuRAJa2LRaDehvxJau0fBlVPqIRZynl9urZ40IcnYUxX/exF
YTTTrhsVcvSqhtOSFu/ujPskc80TWNOvyK2oaKn9qW+9B+XuE6CbYZ2NRIa0Z9+XRN2lCYk88RBE
NHG3Y232ey/vv3JjzNl8UgEXumhvh9Y+wTn0g1LmYSu0CPOdeS9JTWeqwqBQBzyZRM8MprqQZgX/
G0m6cU3eWN5jRiq5eNp0NLbpBAHJEzKo18uSl0ys+yBluI4jzs/2Tan6QOOK6UzsJxsX4Xpd9t+M
4shotxBexRVDJPp01ewXYHetNQ0COjnDLjqa9tZVHHA8NStD1tv77uSKlk6H7d9rSeEgvui/kHax
icJOsTHdWe5ny8Jm10N/c0zwDinFpmE8Lbr21cWTfdE39bHT/fzOuySocEqqUx9j+qwzl35nfO9a
326R9Td1ttzG5JBsARNEUzKdp2XDKcKOqydP1ILHg5F1ga6DkWIp1VUtwUl5FqC9FHL1pnUlYIy+
fobHoL/AcrjrLOejdvKXuCRi3s5mPWRVU+LOocG6t0i3IPkEZw1bf6ZhlXSu3JIFMrcJY0cNvNMF
kI/Y8bC6Puf9MsEqIBVDd9qPGi/FRdkQQhcNN7KxJAsDJWY90PBpOo1EWNns4tjZJxKJ5Nw3cdC2
9qbSinMEcfVoqHm+NkQGJRZKT5R25Dot+jWNA3rY2bLvSDRtWYz1ZGiB+wIjStNRX03yXNTXjKZ4
7Cmwx/6yTrPoKykZsU1tg0XD32tuVACN6ZudbmrB0E7jjubIfnKiM8hzrlkWh4GnsvM8u/dGHVl3
dlEf/ZFQ4Ck27lNmUYdJJ8hrxmpVO65BdC0pFAz2LwzPJ7fKhJk3GY8GHULHVkuYR7q2soCMC9Py
3jMswVuyl4sQxzrDQxwbtaHYtUDGM+xBcr7jIUHflZ98PX0ylj4hGla+97BeYWUVAFPwvs0dHbIo
kXvca/3WKGw0a3ASNg6QhCM6EJ2l5I2kMTiAY6WFzN4JfkoZA/Ed4b2pftO3JfAZAKTLULwrpzWu
SUsPxvIj0p38qYiK27SwPpyC1KSmhEBUYD/poiBv/XBIxruCQwFFrezIT193vxqJqC6mc/mstYMf
pG4VRgLeV1Gbzr7luqw33RfsIApTH7u8LZvrUZpcKdXFWDckRINBYJ1iN1Ulz2OmsfpaSPtKP9pP
647zK/VkdbbT9LWpuS6XtKshb4EX6POLkoP6YHn2hY4y6Wi11NZjvaYoB8KifJpJCbfYDAO02roN
jk29ZoqRypfI7NLAz+Vrb3bRNqKFh/VDfo9dU5DUSyiST0bMDtIKlo+KAnkY8aYKEZYax+syDuSg
IyQp9I43a1b+NoYCx/vPGEOIU8NiI9b8ZNXqzzrV/U7guddjcozbtU1s1/hth1qSAeRLjHPuTM/J
wQKQDDOOKB6X5dHF7BDVmPXk35pOuTVrcGWNaaltt2hVqCPvR9KZtEFsze+dLP/IfGoQSombGjL8
3vUXJywa7o5w5SlPKQHHpXoaRj432yICsxCkpustPV5zISOtGR90BYGh3ZGnPZMp7yFD6J18y4jq
iH9+4g+1k5O/ZjPojvN/AhropyDW/P/fZrJ7hzH+v3ec12f4fZqGUmjrAuatTkZWtdufO/7cp2nd
NThhfSB9fI+Ilv99xShv+NXPz+mc8KufB/zHt7/P//c3QC5wrh3/n+/i75v8+4pc7/ol+M9bYgDj
O9FCPTq5ncXxsb6nn1f/+0Z+Xs3EElEefl+40XJKiJ+7trm7RnKsj/r75D/f/j7Lz3e6mAiHUByk
R1+9xStbxCv7+ggh2TzKNfXBWPOyfr7DxLZC0P+v27xljaP5vU+GyIqu2v/e8+e7eF2pf2/r4Tzi
ECL9bL397zP8/Pbvg39f6/dx/zyNAywEVmdsbA2XPnqQDoZB3RBf/76R1tSYQPw81398CwG408kw
4HV/nhzSNH7/yXnMy5+EkByShDdAKVsjDH6+ZCuOJlm//HPb748/31VSXIq88sN/bv95/M9tP0/y
++NCFcreB+z0z29/f/H7Yr+3/dyloJFFB359a/88189t/zzNz4++bCFg9U6ypQOy/32+v3/uz88/
T1UNTbZs/3mav3f6b0/785h88S/8fmj27hrh1leUZYZNnN3PjyICTuusX/75UZ8kGLR/fj3q4Fe9
MPPXjosOLO3nQb9f/rlNrxUJyRPwut9X+Odlfh/7z0v9t/sZfsR7+n0u9IVkYl0sPzf/PMBuiF/4
+5f9PsF//P6fF/n58d9fa37ZHOZsCP7rR/D7tL/v478+zc8d/7nPz20JCrJgFPALUqzI6HyREf6E
5VSjZPSBhbuTN7Ec0/DvcjFaT5oDYww4jNk8/qwGNS28C3L56qNt5QJm2dp9KLEK5xotRbZsrqWt
FzHgC4bxLnEd7Jn+dqcZGdLJWb+jW9fZbLHdJiB3xNnzN5/NnNaZ7pUPetTpBz/J9vmkHtohpeWo
0dIUhAJtJvLPUS/EYROp696or0iJQFk2UDP35XwzN+oLyP8uT9ATWJlk78Eclh4giePFPAPwI/iB
qIhoXxr6l19MD0bj52HSIooopxpxUedswBGngVlSJcX5VVm3yabD44h7pkkuXVRQV/E6h6mtnilI
eS4NtAAMsZ2dD7DlpFMKM0Vv8OHK6LZph+OkzwII6aKTVEJW8kKemOWyXZ3EM6UJWxtJtObYU+iY
Hu7pFCZvB91VUyVbfT7TXc1ehZ3etW1CxWPmowURdj3KQaSgeF/0cXm07OJYNc0VKl0Mzz1pkiPR
ZfUMYGBQaeBwbadCuUxiJlJQheMdO/Z611fHORku6Uqwx8hoA2o6AMQ4M/D3MwWIpJ2GY8tn50jr
EHlJ8kDoOlkAJv77yOt3DRvz3puvczX96QUfjKf8V2bqjEeVD3o+J/Kt4HlWhovRQGNkdnZpKj1B
9JSxb+mS51b9ySIKSF2nIpgWx9tHy0ZojTxIk/G31nmAnF0+aZt2etOPdkBt/EQtOYV9q9fbQvZf
Ir0pY4b26AJ5rEsreW9p83xnriFDUBmozItlK6L8rVd+EjC+Lw/E1+YIERLyGBdj3NuyCD00GoFp
84fH6BqBEd5Oq3Mf5Id+OS1oPmOsABd6xT+a2MQE9zMzSMz0saczNuBckiY7+0T7I6Ny2XXT1XoE
mZkrr4pk+WaETZncMx5o7Tepiehcm8NnW5rT1uT02yIDVJtpRiqXJKLZ2npms58Sl4wpxl2HN4Qo
wGkHwjO07FzbL7mO3lnODEVKZosoX56jNEfMT8ImmjWFetDgDfNaLkqyXSUXRSiNmrE+OujotLCM
++h2NgBKtt4HYaM2FOj4fVZaKD34UqNBXWZYV/QTklNSYeXyky8MzfBCQA4FxrS8+O2MV98+GNq3
8IG9mamVHi1DL9fQ7dtFRrjh5wJ4rXqYDTAHELIHj+q71ui85gpGjpZ/5q0xhEtLYUzjsQk17wly
GmDcjFiPrqgGgnoqeiFafblwSm9HOdIUN4zrmCjJoGT6OujvTmtT9mA4hxh+3+ftI2L6YuvTqXT9
5tWQ6swMrdx6lgxJU32q9QjKdJ/RGSdigCaNYr9hTERtxHWEfIpxRyaSg2NrOnWyAcrSfgJ81drY
1oqCPVJftvquyogv84w40AHcGhaCy6KYn+HqvEdx2zE1rr+y5WUxoRgK1KF6mjC7Nx+9NnnECF+d
qlQCBj9BB9dd5b/LafB2tKugfwBjrSnI3cj8QxzhTuruazY6Z3SZz0ACLqFextvSgJ2so7+Ti50F
K4VBNv0lWaHEE1fzPk8Sd5MuVXKYP1y1V1HxkFfDmzFUzIXkfGNnGqnKeAZdOomYJFi7bQZhLZAj
oxposHbjLuaYIBplQB2XvRO5jv6nQQiDzeLYTFiwsGm1W8keMdGp2QV+n56MjSbsSie6RY0igzGC
gLOOkN2JlI1qYCHQ6DgUxcsINnBn+MWqjKcd0fflc0P849aR864AzLkD/rjs3E6nITMxEUNlH4Bg
eHIz81ZNa3P6WblMfds0x0qJICI1v2ot/ypT87NvsX3TcN0OOkEvgyhxzAyUa2WUg4JASOPB+9kk
c/xioFKYSnSd41zf61l7bnswJrCxmoFGZ0/Dyhx5w4kZ+j3WO12aXTBp7hrL3VwztyLWzrV3lojZ
t8bTsYZMyH+kyt0mRC9Ce1QC3M+MI5lX16IXmIeK+lzmNLYscWxb971Pm6Ce7BsgfeXO1otDYoh2
E0dS7gayoUPXGy9Apm1idwUbcNUNBitD1w7Mb+dqzG4Q983oG6ppF1nap9cy4IvUtLdSi8nAiEZJ
QNadugfSIAGxlPa+ts29s4xXeVI9VpMe2kaBED1BHjK3xWtKiEyt1S++XpOXt40Tb+M07R0a4Ac4
jU/zimWxu/4BPMlnPbnPZo2uhtYwqZOhG09XgC1FTsPV6JGyGq57VTfIaOqeSWrNUMa1SX6NUKik
7n5MAWGkKNVemdq/+XHx4DbD5eQ6m0wfEbgWh94uXvOJYyKTfWgO1AaWukwWRETw2AO9o6lF8vRN
SmyA1XF+5shpiwO7btSHBbO+dHSR2NczGc/O2yynt7hnJigKJKFeTZsgZeJb5p+jSB+tdnoFNfyd
MaRVsQUCPD0OdvnAfJWJnF7fNbhKh1RjOp4bfLGSe3tBkFIvqQqAOQ0gKpa97cfvvdcf4wFbDt1N
wuFLpB9SfPd2v+wkV1ig60gYKpvxk47cQrNHyOl6Rew5HiFZ3eYxjBkDYUSAKWo/gWh6LftsbZAR
Xj0xpsekFm+12a43Scq1WTNPbTGwX45WIpcwD6uOum2iatMI4qqdT73EeKSPLwNv6qg3z2mTA4Ka
iyefrB1Wvvu0i4hEGAQffXw2GsoEx9zLbDxMdRT2B8jbIcg9h0UCqUSK5WozMiZ8S2YGg4Nozqm3
qhdkH+j97O4m/zKv6/tiAAjLUAiTCmfv6EXfRQGoOR8hME3dM6qQS9OXN4NXbMUw3jYyfnMIpWIO
QRsqG4tX4fvoDzB7bvuFppZl0xteODZW9hVZO5QNnTFS0UwgO/RLTsm9PczLEeZjVJdnvAGobTAD
4ZnhdBmeXUlbjhjjCaBMfV1kNEhw+fBp2ug5rRLuqFt8N6txpZTFiPR6eExpxB+6hKkKgh6BawGP
AbrzKlYnpFsJYJ/oDRvMjiXXDF3ip0SvrqzOv5J1AxMqQktfpHi+GK1bGroCLNRljjrVi4W2sRaH
Jr/Fhyz4GIXAQVCistoNpiBBHA87fRYmq+U9euqGYw4xExrqjdN36Z1UgYxc+cAFjkry1v/Sp2G4
BIO8hfrhHLxIPmj2zG7OH97Q/G7mWUuxyw5vXe+HsfKYaqQzv0UyV9Ck6ZiKFHVNeIOucfJQhLVo
AtuY8RmzPgSpZQ6CQ3lHYjyfSVQi9g5pjmrQgVMbQ+DC1wkxJ0svbfxYKh6vJz/jcGnTO4PlZ9cP
nGtRlDMmbC/jtP4j+pT2uMG4PLceo947Izj5MCZUKUvXU3pjEooIiWLcezXE4F0pFmOabMqPz5Qg
m6xzrsw0f6LWfvJcq9k6kESQ6U6fdKUYtnhqOns+lxp33oHafI+blKu5e6uRWwtAtEW63XJ2jCQ8
0Lt1VMm0yS3IlvOowdzCDrM4/aNC35YnpzYIdnIIkjam8dGpx8AwgYTPpca1VbAPdocbbKgMe7X8
xqI3zsz1g5ZYtWfMdt22C1PMJVFEM20s0KE7w6seURB9sFNut07eIns1mPgLDhrtjxmZ72mdHyOX
6WCaEBNmn8tGhxWVICYuSgrRxQFh1efe1seUky3OVTf4D8RNfjPasXz7Mp2iAMk7mRoILLEaBVLF
KwLPRkTSvk5ddjFUy91i0ZxRzVtra6hVfURjMGQeGxvJ6NREjx5BDZtWj6k7MeWjlcUA7qHl0EEI
IE5hvLIcyAQgZtZ5z4Yy2SgSxuzYNUPbmh9MHfNSxhmY8AnndhqvkrNvB0HJrgAowx4xIVQxdac3
eHXMfR4LwVlalmMblAafkz3a53gqrwDJ44xzPZNyrL/qc+dZgzFASBdflHox+5NmhK4+MQZwtHu7
JqfAZjvGIlVjDPTwgc5P3urdHQmHy3MWNs06wYR6VYn1QXDpHEamuodPHczSAIoVF2AbOypCx+fo
r7XZDyhM4AYmOQWVxcUCSV+dW38sxhUbdxq+GWr/rJtkJzjmlrzF2xR1/SZpxS73md1rJFdthGO+
O573nTJfwipYHy1zPKjZ9Jk8GHet4yOdMnxExfDH9JxIVx4QpCkIXwRYh8nLGYyT12UgihSG8qgD
smZr+Eh4EHcAOGuPXSRPGgJFcDdAu4rmMSuqq0R3L1QHvKmmfh6lzwzeMNuNW6yWv2y3qfvlTCvg
pbG/ZiRJTblkoLQQk1n9cCuq8VX042daysPCUNs1jTf0nTAErTHfVvDnoqnD1reMDAQ4eBr7XuXi
dmAYupmz8krhWNKYUW7qzH/NHPQn6J8eInk32DqDULbu8HqBEuvQexkqXRWOfWkbTD7zWAYuKWm7
ThfXDbsOBViCSBj9xrfHR1Npj7o/VGGczHc43NQOtMFtSWqPUlkE4nJ58fw7snYJTjdLAQVvNSzI
jAKbAnON09tlZr2bR+cC2dhGdcNeigT9EK7n4rHFAUpwZ3TgmNx2TWIFU0ZAOXI77gqaLdBMl87z
BZFmiNx7fH4xYYf+gPeUMICx1V+0oriAUGruo2ne11MU1qrA9NKKAUmV/ExauJ6OdaS+wBNOgbEG
bVBVsvsar/X8SCXtHLVVeaJSH4WMcnkZYjgKH9Sv5b9UrYUGz8u+ZpG8JDIJ4J2S56EGa5v5JqKr
+bm20yKITFJNTG9TKQhvPa4WN2O0Zw8vecWEPWLauYsy/mu+26GF8UfcjgYWTnHgbtkqvnLzx2ni
6u3UCFobgHxb5cqt7/UNuL+hQiTkX9j1VxOJeJMnzVnGSWjlTorpdTo1uQnvNYKtmw1s2tAjt/Iz
HefHHBUbDFXf37Sc8YGvwdOyfE6lcezP1Rz6kKZnklHQekp4Z3nMKLSOgF5FgV2oBjCty2AgoheS
pl91VFzqAk0TWzCHbb3TbJa0PyRTLcmb68Wmq82v0cLUUTwClq72CN/eBGoWsQCem31y5Kzmq2YG
FIq6+CJj852KegxbqIdLjFC15cuaOLGZ9OW6S/yDAAI7vHEqElFRvadmFJqO+gOS5Rz5+LxS1ihD
dEGpxJNvTKe501BytOzia4I4VGejK2P6J5he5b6519ZWeNLMl4WjS9LJqyFMETC6DJsJlBqfOEdR
gxgNIpfRdoOOvBget4E6GO+goB1Jx3zEg6rtUqZ/T7aJdmRso1uZfPnTc+tZz+hnHkQ5UG1CXXHQ
WWz7KEo3iDpQJKGlFOwWKHg5N9Hs1u2+7dzQetVJRWkN62kqB40PtLur+fA21WjdakU+76RtvSi4
H0YMSJL0QCSShR9fYiF4iBf3YKy6NztOekphQlQQjHjsYTEp4u8arJI+HK5HZd74SXzbfLPwRrA2
x9a6JAP1trDZqbkd/PZsBB9n6y8JaOrNbNZnpxgfJnQKIWEMNxkQRWIttY3HTNZmDLtjEwgPmcJz
tu6Nd6TU7wLncq9zYObOk0jce9OFcRunV4m/7HOJBYVkkL7jbImxTnvw8S39ZZDOhyaQhPB3HTFV
hbhxacZkXP9BzRNkYKpjO5zz1r3qWQB8m2CYThqv0bp59bT4cunQapAfmpvuQuOu/2zaadUKPBVD
i5YhQa41AtTRdQexSMTRQhUzVDWpkDpuKocJch3Jj8pWt00yEJWbOexphnsC70+ILPotQwpqKqT2
HhNL3phGpHiZfVMAGAxlTLmxs/ozKZND5uQXHd5iPXe+Eq+jT9V1DfHjRhxO6d6cm3Pu5tO2a4tj
oyb8JDpgy9p5z43+ojOZxPoOMS05/ttMWh9JVN12qRPwFk5Dci2gIfTLeFlp0G9yF+lGCv5itO4i
qeHOiP4slfZgrp41HDsPWv6m0Dg4i0lAgt5Qc5loO8tmZ0njUwzyaPrpPUSc+FhX+ZeM1g87Kd5m
Qz0DNmYJs3Aa9zV/czqe53y8qrP0HgvFOyXEu77KnEVNYmkzvw1NPG48nQu5Vvo5AEWyqBZTIG8e
fjqV035iydxZM61ZPTUvUK3TTUjeCIxK15nqZVnEJ1TQdxC77Y3QtdclHi/11r9I/OrKZAkHirKX
dY3EYDRR1ZACO6YvadHZ2z+t03w6VvERNQ0xHGZ9W2rtBgkbi4uLOybC/AF6bKnGIML26tLRK3Kj
OVlFeY8YclMJNCQV6pd5xMKUGNFzlqGKdQbILzAJCd6zLcbUiOm1Ot67bQUaeiuXKdsIkebhEotT
UVfvrt2+IR2/VmXkBSnHKWfIM24HEWjDzq/qq3Tw4r3ZZVsxkokhtGprZctZiwgaLNSybx0rcAZI
P1zytMAptp7J2YWKUh0chcJ81VNPHha79Y9qLP9uEjRvwDSxK6ei4yiurqziCYLMLinqmy6RL4lC
+7oegsvcmpuK8iiMXQ4Uevln7H57OuIvkZBnOrfXEfHK7BIIiihaI3Cy5lTY5b1MzNdycklWkQll
7djsPZIOExvSuarSe9QLXId1mjI0j5sDu7F7sL8vjcw+2f0+jJ6UR4EfxKqWNSigeHGay66JXikP
hmOSUKJENOovNc8OOnRUW8T25HqX5qHTbNp6Gei7zGzjy3LWLmvRaGf2ms9TSW93GUTYNSmhVI67
BqkhxMFQQ2fcLnICb6+qWmNAwBPAsNI+2fdu5kE92GnkHaZFOzfsyokjy2lievGFSkc2jQQ1WnOv
bZsM0X0D9XjuS+NCK9Aytwuw8TgXbNS8RN+XkbGfZ789OpqHHH/2vS0OsPJOm3s0NZA59j8//r0t
Kg8Z5+UaESMK8gy7qjG5VkmHbXxZ74uEKJJqevHs9IrBzxC6Ak9V68/HWpQ5jgPx5tJHNjBQb4Q1
aAf+nnAxKFQHgpm7El49W5unpej6vaJC70auYaqjAZnKe/Ln3wcJAip1ufosRHLZhvL3IvojBEkt
c8FoqKVvvPStQi6JiqDHm6INs8TCRGnvjsY3bmBOGirsMoo+rMwGm+PSQoeqZPtY5Anz4G9yWZY8
sH/jWrIlGqJN7yAi8Zn4JuYXsPYzi3A0REdrSS/B1INe9c1nPz8PSBHwCF+168ul6wTGcsm5HJO3
0feePBsihlcdSJZEpj5nl4vu3pXNdZOBYUBZc1/FONwxMh27xqalKa7xMG464X11E1BkO4bk5RS3
BEbSktdK2oZTd7IBN+OCsDgj/GoOBl1eDArdYxsTr1vPSNYQunFaW8dK2d8+EWGhDj8FnXibJ3RC
3WjYGKLpObIssTFnjHcgpK67TL3ARqYcmjJsjVb5Z0yX/krmch/T3tYddspW7HOBhYXs46oK/ER/
SWdx5cd/UEFlJ71bvQhsOJvUq1ges/tyfIosbCnKY4+WxMhja6zfk6xRCdcoM/yMvbNAlgdDZp+l
uvGc+6zWuQRSl9NigQbl7A0CTtakZVfZZ/bYD65ePvelVwQaaOCdMkBQxBqsMM/cp6sULkORyT8x
ZtOuH2w6hzSp0GnS9sT4uxTMSrA0NyTTLJp7npw836MM4lHmyWIWFuqe+75gSCxHWpWRYriiYh7V
r4w3ObGH0ywIS1XhbXPXNYJoUQ9GUVOoWi3OYkg/G4uGldN85Vl70/nVeCjm1V1U4Bkx7aMsJUGl
MYOpfqH5JET+PtDk42pTa5hN6ZgVdXKMM7UW0Oar4+J/pVsZ77l3d6OXaJZGE3nbOnqK3lo6LBiX
NGpXeYlxANMghsq4gKZHMXIbgXkBMkezc9A1f6/OijytbVMOxKdUTkfNz9jDVaN3HFo6fukyjMzL
OGB8KyYZMyG3hvJuM3X5cNuWDIH+h70za24UW9f0X9lR91QwDx1dfSFAsyx5lO0bhZ22meeZX98P
OLuc5V27zun7kxlBAEKAESzWer93qLSKn6bLiFAMD56GrwJW5Ps+ho7cAWvSlyKIokVCw2hq5Rcq
tgNkzx5qyu4oSmnEDNlAYxMcUlU8WrmqrFSxKZbtQF5JESLQiFLXl4mQHD1eDp6nVrsOvD0ykTSE
Uf+gp+hAxfqeqhm/fzpiNgciewlI9oozYHXGrQnCV31XKu0yFZXS7oo02NcG9dOiBLTPlV7YldzF
eIBhFlhD92QA8WhZxKhqU/8zq7Xd2G60iJY0DrDqJnVgjeYspAnLhq1aTTWhUhQWjZSg2zKikn5t
rC0m43ByFLkthE6Vd9Qbk5oHjWGWrj0kMbIxQ0ovNgEWqYxLhNbl6GZ5RKucFD/9cox7DhENPMJK
XJI6q6oKLLpij772XOtc24tU67jsRXBoeOydpH8odf7iQuOQcoTArPdwbK4oyehme9YsjcAfBN8m
oOTOy65FIBTuKArd/CquH1W4PGKJ4F44tpQPS6WgCZWmXpZBrcfVSUOwQ69dqwzcF6KQCK7cqOmK
YjEuz+nSgobp+y3HK15EXa1vEkII23A4Y8ewz1ujxTUhzOBTIq0gBQ0ZPAYCfTCykfChJoR8aZr3
misEFhom6TLUUAEOLdkqMbAANtfzN7mOuURDeGonpa55MR9ivzXX6JRINyGZb1HDQXXkolg36a5M
uZO1C6opHiScWfKDOhBvlvUpqQ0yyk66FRr3nJpLb8TrvYjyR9uPb01aXFtEFWhacRornaSzAGF5
dXmBu8e3VVlH0H13wVnK6XOazJgejy507VVHjVlHPxX6rVv5wpNVqiZUhVK0ae+gFKiCQSiE+cOP
VGo6lL2wyaenwziHVBZ6rIxrV3JGW5n0Q+Tw2t6EymXY6khxFgFDHzVt6Mx6Wb8k53EV58FtLcTi
sjRPsirQMRSHh7bHoKoSQYX78r5uqYjoHbo7L62wASImVe/jkbP3Dn5VP+GNXlUYmLfByWS0zyCY
t2Lb9mdVZjjQoFdb+JZAn31dZpp/9LD0FjKFsgF9la6Cz5u1T5hHwOm+HKImakmbeOtMAP08BIJv
PeGuBhQg4M1aeHKqA34o9yR9gLbGdeLCBXkRGLqXvjHgHBaomyQMr4lzntzycbcxxpzYSQv8WmoZ
8+EaB/ifp++i0r3WrUiPRe/WEm3PKkozvD7jVxTlF76LuEQwGRnLRnnDXxRyV6ErKnMtXvkKNp74
j0dCuE5EvIXKi3IqKivcZvCSbaXAHwkt4JCTaYKSF598tDZ+3XVXOdIstYTI0mOd5Tcvw5AdecOG
9IIJ+8yzAE/UFB5IvhzCrCJbl3EHEqz8JI75W1jBBan98FYWrYvtF0Cvfqbh0FcAnCCga46pbgeJ
8AOsvXsWvDXVV2jsgnrVVpTZxj79YRj4gxoqQ6OyuiomZQ7BlOPKw9XuGEwTDfQtESy8y6cldCo/
Wg3kYcol4FVg3mFc0K8TCOKLCAoEAFG0NAULZ8GyHZy8oB2+5NJd2AQh94F4rnK/cyRZNmxPWZs6
mjF1tM5EX2AqU4JpZ1XSueWFgUzSjfSFFmWfFZuir+5aIx9XMgIkt8VMqY9Uj9ox1Tm8QIoVDw8q
YhOJUm2i/ZWoxNGFo43VYdkz8ooyVymr5qrNzZs45YKmI3rVXCqvaqsmIDDAkpLvQ4AXasobRRce
y8sAyA/MiKLwtWskPEkNyvJhIz0oemHA7njOi/Sy8nsE1hnWZaVxTKiIEXeqQieGOX/JhWVLiVWK
hcrJMC0LEW1d9BZpeLaNyqbH4LzAPOxyhSnZwdMZqzAsgweb4xcrEAWQSfChrZykv6B/p8nFjM0w
T5JSXhdNBAyj48QxUP9UeS95cc1IAG3mpT2FF1Tjgaa0Tp0mhLDG2L8VkvlhaC3aw/qhr2GaqSXd
DWOAYVshxVeU8U3tCb1TcGcNPwydG3RM4h8F9vGAnzV9PwHWfzp4JK/n92UEmaLm5pKruz6qdlYJ
wwedpgvP/F6K8DUg8vmH2pbo5BUJazlLVggBM0gFzxcx9Re39fSNBeVnm4f9vTQi4fOIPtHijAtg
qG/4Bqwa8hZQisQYr5uh04XxHQ4R1E0NlPzQyKHTDcdWoXqgqZcn/wQDhVbFvnSj28i1I7TlAeOx
eAUtYzO0l2NeUSA2wCIiifgLML2Q5n84J6n2Xo79QcXegF4qaSj+DkFyuuDuFCAEVctIRacVTb0z
6ihHPfSRdEcVgs1WWRdavZFwTGqS/lYYRunQwAWSc43XQLDGl0Kj8668y5GCnTFeEUJWj+BcES8D
rptManYB6ak0/V1NLQ3M7UVW63oP/5PW3hyWQl1bToWPsqVOdvjBdUx8ue3R1mdEi6vSRm9jXuUY
JLuxlJN2HCCt65ErycK7pzUvkRq91jgqc/fLq67gd1GDzkYHFS31scKuFhAyDBNXEEIqaAp6PjnD
EkRFxQbCQMVW4zK3cJYhPtHCbsM6vOf3vzFeS/SSjgdeAEwL6F9ZIrpDhlWa995X/U0lG+95XJ/N
obqlCoELaSgQKm/U1J1RlxUXhgOqNLF3qKMKaK51FXsj0bfMBVmKBUN+Un+gHSm7vJBepUuHzVIK
T2yqZqU1KRKM1DALS/NN2+u7ljAu8oUNnqAU9l5Cw33RhUelCT5KGSU2XtY9ER3Q2i6o58v31KjO
hESDRqfZsVDJtePNSZtOkq21TtT20GMogXa2o3jiNmYApU4k/dKjo1rkRuxqk8yFxufNkN8paJqu
P1qHHkqak0rqjzjxrhEL+1s8hLa9Ns6C8kOOQRgd92SvYxQYpUR314MmutDmyFYF+GlSfSV1vbev
6rxYelVxgw7MFTVybfJI3ZYMSr26IPK5wXogsYqaFh4hWfju47iGaKHeKKnA342doqqD4tC9ZRCm
e64wdEggfGsHsmH3VTq9BwMS3Y30zs/Lk0IiTY+pA6cROB06WscELbdLMD8dw9xFQbncDgY89Awl
2od6ce3hdbuQ+5yKVU8RoyeCBubUikQkDEryYz2KEq7N7RLVBPZqEZ2yvFpnKVYfDZhwkOK8U/ep
a/rjIcC/2iZ5JnXFvN56ZrghihiiOowjCQNGF/+ac8BgMe7Ru7QVXYDawweOTj8GEG8eBb0ixFjB
8oTAEQb5Ra+LoyrW64TAYLeW6O/GNeoQ+tUCkZsZXtvdqfaU11zdeQqtZh90BuWwDwuOQ6ZqOFa2
1rsx1C+AX2phPlBBWfWpR60k2ikMSn2PbkTvyUcj7I9EVh+DjiDtRtrkXpwsJeABPdFPvYwYDniq
XOWFuMVXBmuzUj5XPX43BYCplmCzUrehbaX6VToqtxclvFFpU5Ym8XlROa6snKRL3uSqGdpNRoGM
XBQ3DEEjkcCFSCTkolccaJQsmR6dnRxezJQyL9bJJsiwqm5JjKxreiWAjVbaQwEQ4r3al2+XsH2L
KmoVRFFJxU1cNA0PzYAUJnuEd/8W9Np702YucWuOIsb5ShR66mVEq0kFo3bdfwWSpWCPgAzwTDgq
2Uhgn/EQGv1aJO8WUWbhCLW8DwiYwl4Wjk7DC1Gr0NruP+BSu4WY88KoSru11KVW8IYVu1co66c4
elWVyeAg2gDqXiMJk/n9svN4sZwS6wOkTtK9lZWwkawnv0F1TqVzL2CTsIBo10Cc7fdaYt6itQLg
Tsx7sWz3zSU7/k/qwX8r9QBvSX2+VD/6/+W9Z85L/fKv9/mbVy/J+x+/3dcv/l9CDz6/8DP0QBKt
30VN/Io9UH/7V/de1X/8JkiS+ruoizIDRZF8A1E1/gw9UOXfRUnWdVOnyidZkkpSQcUA1//jN8X4
XeSfImqSoeGLKWu//Z///XlqpywevCytvi3/i8rVKQvSuvrjN1kzld/+EnogmqBwiqjAypkSD3SF
P/bX0IOMtGI/G8zhoEtwZuIIMTo1bjPf/jKrGw3j3zZoiu3n7PcN1HgF1Gc0y66CZW5nxngK/IkD
aGX1imRjm/GF9dBm4GZNpkI7LgJGrcLJN3AqLhtzX5ZCt8V8yHQFafzoMyE4pcM4ZYcPBJT2UbjM
SkG3BXzeeD15mCGWMioIw7tKEFRt0Ys/+cL4iPEzBFBii9e5Cts46vqVnIB/JPTM6E5I1Sou9MhJ
cMtdVEGHTcv8l+BHyDtxnhWwfB9v51kVc4J2Z45Z5zDSArcUcrrJ80cB+eU/L8Uvu5k/+uUqzVvN
K0XMgoJqlFakIbSia4wX1DjUqtrHeRZpf7xUVf9Omz6YV82TyCM8nLD1/G/XqV2NQGfeMEZg9HNW
FVqcbeZvzh/NX/9anNd9HSadvzgv/9vsPx/96wTnOS/Itc0QlP2m7sp8K85So2munSbzuq8Pqkj8
ue5rO0/Ladjnbb6+8vXx/JV5Eb9HnxoRnuV/t7Gk6VRU509+2ePn2vnrGh1OqA3T+QW4MYyF/3my
387p63jzvr4dal70p5sCs0xAmj//nhxHESz0pmW40KTU54w68mEab6fzNJj0Rx3kXuQ/0ywS+nQL
OW0be2W2mld9bggAilDpz00+9zFv/bnR9PHX4i8fR7O2iDIP4615dt7q2+7mxf/88XyIX87Sqy8e
+EUA8gMPoFiEk3Ipmk5u3rLwBMyLrE7IHWqu+AnOy9kkt5s3mjefF0fBD7fdzbx2XvG1p1Gv2cm8
TLBPup3nvr6ZzrKur++YAsW4JpEZLfu8kCe8uSYqD/HP1yy2iERMQazZzp/3KdLVXKPX3k2qMyTu
itM2hup0gtA6kXqdaJq2mS0oL5MZZRpUe8ogAp0KkqzwWrPzMeUFbAaXZPs5CyWQiHOuJvj0lD/7
OTuv9Wtjp4aEbs9L82T+4rzd1+Ivu5xXzh/PG359b153kacEgTD1l4U3ws4hePq1HQpcmi/lbmwy
hZYiBhDQDCopcf1sTo34PFGqnkadGBSmlGbyrQRnEducklzJpu+2nRX0W9W46OuUXF4w0qtRLe4y
LQb9a/8UX+ravkyqYYM3cLJFg4R0bZr7mszrsNTLnQzfCoqhXI+xpLTHgA87D6FUzmpYkHdqSPra
Lwtl5fldv714TGKKOstglO6Cz2R6ryJRvr0w+NWugQzpA08B4nVQKkQOFIEzLyaEQcKfBJNrGxhi
fUQcuNzVdMBMiQCdNsRNLphCZ2WEjkZZWEA8DQZORbeRmgegghfFbKRlUkFihOJBB60qIxvfAd4Q
onJZ9tJ4ewH9hfYsriELVltLxOhZE4yfc5VZqmDXja1MbbQZYF2h6RWcPLAnHmgab9BnmCTz7NfK
oBWPSueP5KnzBM0Tf0pu+1qc58oBBp2STMAVD9I8iSBdrIxU2mBQMVBb00VxK3jHQqyFlV7quSPk
HY/AkFTAk15V2QL+MmnZnGSr7T5vRGX65b5uv3luXlfEJQLiVsUKxRABJ7N4hVVMtZ3dWDVMS35a
tM7L8yefvq2DVQ5rU4kd6Bn9FqPX6RdWcho8bFjdYF724Xxu++LCr9LJLexqo1bd6jLFrINKLbCf
FqiAjWq//ZytizWOyfLGH8flpStVQgRNWPc51GLGowvy4S0E/ZL5OUHApXYDL+QmxNCsrCCBKaPq
UCQrqUsrKIz6EdMiAjIFat8kKPAg94Bs9GjW0nCNT+dwi4JcwfT3tn8mkZn0BpMMz9QeH+K18MHQ
wlPwCLNhD3IrRm8Bg9kTzPjcewQbzUn+xuW6eXR/KOTMAt1WaxkRh++2vWy7BuIuuXI1jwBjY82g
MxivPPEkDW6hvjWXlzaZdh1ixACrjLjF3qkfsOcuBVf0XxJl32CABXGt3zXmOvYI0XRwBdSzR3y8
kvEdnkRIfS/3qa0uNW9D5XRyDcAFIrJbk/Goeo/+R9UIV9i13tl416fA3nu8MrKGmvq6DA8ZbtXY
n8V7oCzonMmwU3Ec8g+YJ+Ti2oTQiiFGa5OOiPHdiNNArqwqLqcsQGdUFyqnRWkaKMXaCHDGRlv4
6LHINjCJ7ZrHsndwPGSPl/wILzlJURnZQrMfzBtYdl1zTqATN94pr9+QwZRbc2dAzsYTFVZugBcf
5VInjTe+oEGuWyNqxufRi24MZGOqfRGvvHarm+sqsancKy+dN1KPW4kNuRQbOdon1aYt7EzEpsaG
yudzfRW8hiiHL/D+AUuAv2IBTS5quGK2+Fg+mMK2p5z7EULvo792lA5J5Qjx+qK5OlFP0L7Izhnt
9iHc9ZbbHb3Ake7rQ+AQ1uPhVwGtUAEW3gz6pldWuQ8Sv9DKd/yrxpg60cGMbClYw9zXR+INX8OR
fiTN5OQ2txet60xwMn1lYrg4bkvjFDW7kAickedCWfTAXmH0kXkPanXwuI92pMJwvRnUit4q5G/T
F8IHZHxDc2jDBG7T3t/mHrCzizm12q5G8qA+8FpWoR5B0+gdNPxmvZU+svI6jTbwIxTo9IXNdRJQ
YeIOxd1JRbEwN6HgYpmK/Smmd+ysfiamSgMd7JdZip+VDaVGIzY0hMbi4mnQ4aJl7kAlpN4R9/mN
JuBSgX/VdqRm7DvVBu7qBUgT07psF49uhw98vYdwgtwIaxX8GRbqfoyGhds/9/d+SeFEstxYu67l
Tefj69fuoe1grY5iMYR1C405hl+y6cadzqj9PXwGyNQxQgKfk0XSw266ZG9QbbqDlacKT5BhAuMY
PMIWV0b88raSTg/cTp4shVTd/cVDfXrKp3iL4IaEVey0UWGJJ7IgxIDQZR+B9FJtqKTY6II6dDye
gwQDaL6MtsxLWArgYoJTlrAPy9c6WUUeyL5015hHyt4lJRNrgeWK/gb7xbrHgE1zlSt8XnBEnkiJ
FkkM9CDdnEzUJ8gpuoHkG1nFcgKgSjt7ROWB10MDIZis5MJhLxX0UDR2scM1v+JmhjdwpeyQVq0z
qJr1cjIVahZ4b+BHSois3Rs2ZxLAfM/ctr5n4AR9IN81j5ryWDRrEL963dzIbxfFjco1p4alVw6o
judTma84pwtePMleVhY6fAXbu8/PIL9qgAHMLt6JWPZgCyPfUpOtCcikKZa6fdvtdXHpvzbB1Wg5
6F2El5ifq6jFxSCsquAKWAtKGUHfwX16Tg7F1j+qd4Jbjzd+gME3ENCzohx9aFxZs9AhYRGdHTpt
sVLig9TvBfVQXnZeQZmDqKdlYYKp7vDDhonWUzO/DihMqGtEg2g2BkQxJ+sMIGb9yB7gaEHnXsMz
uiVgIVc33vW4i9TFCGh4tpBIDStEQF3kwvEGycIZMnwUMfgZ3QCvrtZaVzHvOgj4qAGcaGIYLgDN
/H0u3GmksYx36ggodt0xKK1eLHFfYzJCDki4UDR+ZMBa9JRLjxQOKKXZ7V3j3w3j1jSBSWs7QBYQ
E1OBqvrWCz+64anFOp/xJCqEc1KRgVwfZA+5G7ZzLIiYstkiNQDzBtf+GPP1y17v1y0tS7DNcR8v
Xrp8Lwm4ma+4QnjNleYCc4EAF2awQ39BFpeF6JR5adG+YfsWLo7+Y6Du2Hu0Y0DjKwi9oBcu/Dvd
LlbdTYaFokxWPC7/mKqS27GKHdi9FNvrV2whs5VfrohnuROhDNn6FrrhIlwakGycH1po52ckEfop
crFJvlZgzC1DJ90NJ710lefLuobuD2vG5U4zXLSa4hsV1fDBw53aFm+Nqy50OXPJ5mHwz9gyX+CI
IzS4V0/mW76myHR4L88QZrWrEKWAhxuNTTlS4I5lQXAFG0uvm8rp7cs6sbmmC9+WFv5Su/mxeM/d
5geGjs7GFxfySblK1/JpoFGgA3CPMownJj2HZ1FZQCAoz9oN6gdA/kSlmu1e0Msh2HD9+MCmXbas
2o2OT89KAbE+XQzYMvcxRbhwBdisXVAJk8G88Hrbd8hJMTIHL1Mi5DfQs6CN+tg3PVer/Bi4Pclx
4sqrbhguTZD8aHvlcnCDreq0NuI0GUgXuUV6NW4VA9mS8wqp28bGTaZItJTOGxXNwTPcbWVPDMna
wO3+SvghPkgYU6H0fPF4DGB5XGvr5Fq897bRAZEohBriHC7hFeXS7D5bhZzVKrg2nyhx8JmEdgqa
qj2+Gpy1C0UbKZ2fbTB68nDUpNtGFAHXloroNdQISigE52hnkScMmIjR0710J+PPeSs/QDd30mV7
0iAeL9pTtNNthXrQYtkQ9sRFs7W9sq+u2lO5uayeMa0b9+O+uFKWuKN5a8hqexTkBx5vpH0RorJ9
TyTPXX3hnbGAtkWYVHrLFtkCJ4Srca8t/ad6o5He/jK45vayfa5e+n1y1TvE95greh97eZvu0baP
SyoDdmQLbuxA9l40i/BwsQHUHWiGh3hpLfE2O9Ub3bTzu+gqvxMeg5veaV7COzIP7qiEfBQPnZtv
tEWOU/uifvLOkJERq9/hWw2TWwsdpkm9KB1pyVvjTEvGrcMVRj0co36GQAISP7Xh3Wm8KfeEjeSb
6EpYa46x1+5yB964na6sU2oHS+OJVHShdvwDSoLxqbFlG6dtmxYKM1DI3E+CsoYMxsvliQh0e+Wt
6JRs4h23w0N4V++7j+jKXLX74iWm1wPy9Sh+PCZXwc3gXj78p/QNtxquBG2MtsMD+YAOYrL0vU1v
m0Mq28vmWbwPrvHpwlaZ24qHKljcie8pFUtb7O3hfkpEX9xZr80zBsGqS4LgdbI2X9T78gmZAz4B
9Fleyqfwh2p3V9hL9rfRLtrJ97rdnoprclJdCrkLcSUfmNqjI3CA1xxdwAoBuJ1iybLQ9sZat7Gd
f5xuurVwpsZJ89aAVuCn9IxvQnOAocnKfpFcS+v0yCtxW7xzr2b3KB424y5cVvfjzqONqc9Z5GYH
3k7R+3zf1+fw6COz5u3CU+T0u4TfK3RqopF0eMU2iRs5FFbiAhiTvpPjUp/5jIcpaBxd2pmMUbg0
+MvywuIyCQsI6P3r+BreChc7jCjrLrATlMSFOqw0as8wme6FV/FAu6zb2rLfUEHmaTnpW2/db3p+
kOGqfyufkPkQV7Xkfk/h2NrKD4j8g509CEeSZ5beOuONFEprqHviQ6c8QtDbeJtg07u8i1v8Kl1l
KxwUKK+Ba9wk70gVtcrxrbcI4qm3SGRemf0pOmOzq1tL/3q4EVfGcdw3RDceSvy1MMiLeFbEJ2q4
bru+nN6D645LjZ02FhAQXugqb8NjcD2e+7kBnFsJ2CU0Kti5VffZu0fFnKyKhfba8EXo2riJ037w
GnztDjoNwUO9SZ1+IzFUe6mPxdZ6TWCsQd67gV9uvjBXPvmP2p7qfz+d9bj3Qru6aWs4F5S5Fu2t
cRbvyyOUA0Jsk+upf/AsvRbPnCI1J9RUxXs77MczL8T2deRnhESSTo0xDRtdBHKCaJYGF1MFFJzb
wX2FywUbZ9HfKFdQdhdUY2zf9tzySFvKa/J5TA7dsEJQd6TJi4/dgesarUWbgNddA7HjKG99nlC6
QLb0LG4QyOp7yzU3PPgqbp02MgAnXfc0N/rKOoor8SpD1utod965XJKmCl6FHIqH11u/+k7uanDq
eaf11/q+XWS88MIj590XrkQjSZTZktHYGVKH92q8jU81OtE36Uk7mry7w6V1lZ7znb6pd35lWzdy
iB+N24QurzT5RHcQHIab9r5fKzTP5aazMXTbSbfmqljRQ2XPq5PpaDf0Kbp3c/rrYVHvcKJdN+8t
7cQ6WVOOs6V1uAxvg+voWtshRb5ZlijTzzK3QLToBUe+b3kyr3lmLw9gi/yA6rtCvTlwxYfhZXjJ
T+VddJNc1fuUVhAD2aN/Z9xKxzK2x81li/XllXktuniMP72GjnCDzTaPs7Ke/us9tpqLoLT1B/kl
PgmaG+aLblKnL+rWFh6R+ivBIqILZaPOfTT9A28a8aG67M16Sb94q2/Jf1zhL5xvGC9cE9d0RTeT
u1a+JykBAgf8tm7T33lbdWON6G+XsumOxrs4TO7315E+8Cti9Wzc1Xc4c3pbnfuo5InNbqwzJ/EK
JXXRhGG7bGa0FUP3hS4bCmMjxkcz7CZMQOTs9DNPPtcRB6OYsg5WAP5kTgWFeU6aIKp57hONMjH1
yLrwmlEIIJQ6wcnzZEaivhbnOW/ozIXcUaacUaj5fEwx3ja+lTudId1iBdFvfKquxaUjxxFlqYQr
/QZNMzK3YFcJzy1gjjQ5hcatW6DXW8N7pcTMUw2vFUMu6GdGlK1J8D3KYPKrMvYYAE8Thi4kEusb
r8DqC/4Ofl/THGw79LZ4Csk9BYYqnFB9ZFfUFcqKYMt5NiIOgbdAR3MZT05oOG7IgQmCad57Zgk9
1YPFiqvdTTZC80TOwoB3DKknDQrUYhVsMNBBHKRpVU9u7db3Jcxnh+gVrijoizw59dCjznuPAlXf
T53yxO6j+DDkOt2g6TxBtagIiKFI+TsKyEm85JhGjtmVrCg0uIVwBKNdlwjiaTg5J8VTIPdk574l
T6WJYBxr1mTbZkzlkXm26XUgjUDFo3GGdGeMd8Z15zljLtZ1RbFLLl6yChXg73kyTPU7uQQo/1qX
C02Ahh7xQjq0QCpSN4UGaeW2nSbz4jwRkRgTv8AIbMZB50kuCIWM/ya4qH5B3NZAf5hx2U+sVp5I
9XIRMO18HaPqnEBWccpo6idkePhzTms8sM9p3Tz5tjhvN3+NfCHKKJh/PEtmBtBdvUdiBRXFxCTA
oAGIcIkTRN4ztZTtpFqWt1Z5Fdc5f1cPSLkdLLHcIp+DCZ/B77tskNmEjtxgsVqooOL5VLXpKyp7
81xkwh5J/cgJx/4EHSGFi04GO66RUL93OEocGywOljC+YbrLebHFuD4HI9UfDNlsNp9L8wcWIg0n
8MDsf1k5f+9zeZ5teyjjBqqjEcwVs2teK4DItVeCH1ewLqmNzfPz6nmCxotne5p8LX59WlQXENc2
Xs2bfa3/3IvSlOVof32kd+m12Rg1rigojFpCepFTiNohgGdHCB5sOVAG0g56Vefy8gzOxnuCSlAr
csqnLNbKVWbBvv/zs3nuuy0gJEI8/uaP5kkxW/upUPLxIG9lTDZ4YuYvgV7Xo/1lAoiYiZ/3u0fh
5/L8hfmr807/1nvwc8v586+dfn3nc/dfh//cvNe8lNTE9vbbV+YDdkYJ+70E0/7azdd238/sl+X5
JL4f6mu50ODvyRZuoF+GjJ+z3/+6XxwaL/O2805+OdLn7Lz28w+0GsaZOg5Jv/g6/sdrMv8xeEFw
A867+OW6fv2d3/6Yvz+Dr0OMz2Ot3lOme6qmogbmtsl2nAw958m3dd8W/24TagDgWt92I81Fq6/N
57mvbebdZrM56Nc2Xx//3brvh5l38W23n9sYynhTU29bNtPfZ84FWC8cslWBhKKeXuS4oDCZPv22
iH6D4iLt889PzLmKOm/+OTtvn4E1yaaG79zf7GLeYp587ebzKF9n8x+/9+3E/uNu5u2+jjTv72td
P1XB/od79N/iHmmiLP8T9+jhvUzwz/4L/ejzOz/pR4b0O9G/xF0qE5/I0hSIRD/pR4byO7wyQzR0
rBtECBAcKaXkC8dI1aAfsdpUNUNUJorR/2MfQUwyZEuy+EQzJVGDs/SNbfRP7KOJWvTJUdq8/fGb
BvNJkyzL4ASJhldVEW7Ur9QjkySJMchIffJ06wdvn4XCiBA6KE76hbL45cL8ZD79ynRSpp39cjB8
GyWFvxSmlWLBdRLNvx7s0rSFrGTeZT2UUkRXfKJrt3hXScUUa0wwn/hWVeKmAcUSh4OVmo+F0G/i
BLenoE2eUVdtsxj/j7LD7K+rO4cUKc9RI4iIZhrco529yxHJ27qu7AK0aE4uF53TlJhVqBjC9L3B
yFEL9plnrrsK7rKAKAuxTnn65z/UgDb2b3+opoumiJhHwpjo21X1ad5xhzCt9eCBaNdw/JXQjJwm
IMKa0ItIwkhFw4QNM7OPOFDW+SR7C1L0/xfkJ0FeE/CarH0x+UjUZB/HbeeYET6/eqm5USon9qAT
GynDJZCzqiNgGFFh49MJAeGN1Y1sKhQhIT+Onkp0R62QPRQd4jBHo68QtgNPQZDFDPeg8GHuXccj
3mpAiCSK4Ooh2mqM92SJY5BgWJypymnXLRqYzhBBwCIBl1GvfhwKFGC+V6x9U7pPoeqivfcxELTC
dYhF5wLSm8ZXgg8pHNZp3p3w5Secq1IiRybuZ3wv4uIUid4HCmwwwii4zRvoDl3fwgavTGdQo6es
mIyRsAukMxxCYcN36r/4raab7vtNaUC7kyCdaDyh325KsVRzJalHa40m1oRrerkLlejZqgFisX7D
pw4r8zJtMChR8RvAEXwRZfj+4bO1rgRw20tTr7CHW3uRYpLq54vr0tDdC2lmjhx0WyzjdVcrzMe+
wrdERjCyENuBMUtIuVT3VvDZAf/jGnXYcC2dWxHDNhlzJS2k4pEHqE3oDfqAzNz3RSu4ZddZ7qha
r7FPqV4pi0eyMPeEuZgEegJemgGCPC3aJXI+uYWfkowbz2BYFA3tPpAw99TS06UaMEDfZm23GWTd
kaX4KrwIR+QLe82wYzyuFbGiwNjmeF/IDNPJgfxQU5HkEtO6FqUOKGaYZMRheLSswTFIBeyr6AO6
8jRquUks7pj/4nf6m5/JRP4hweNUDV0W/9p2EEjUNIPRWeuAoS3FfqrHpqcNBDRTOJZvieB8/OcD
Sn/3EJumqGgqYzYNO7G/HlEjRA6lDkdUetQAun4aTQwt1Olh0NPmjLD9ioQq3B1MfGMG7mB8Din5
ZTJ+vilq58D7qCRUfN66bZ7++dz+7p61RMPkblFpYhTeG7+22rKEP3QixFiuyHurghth+JwabzIU
mZqhQd2mPJwCAf1/H1YVJVWB9Ap8AV/1r4elLCibcSeYa2wOP3rNvBNz2gMzCz+qgrBar4/wiTDv
/vmgkjjt9tsTqsmsNvTpNfVv76jQk2Sr48FdixDb7MA7wlbCrL8D8snF1jZyiWp6i1GdilOacRfh
g7IoejgumSF+SJJFEsaI7pLXEo9dctDDbFeENDIXMcIzht3EkrUaLKx60nAAJxCxoM1jOKoEJZxU
Ot94KQbntBSuU1XfAqbQ/hpe7ER6Bo4SYU7Tg2oQdbUM867m3jzpCoRVQ0c3EMXJxtJ5AXjKLhUz
AiOevYHhuJF6VPJ9Qnmhbi6KDMds3Sx/1HjW5BGpFg1ZNBfyDUnFJuGqMJ7rjnqXxpl1EeSMiK4s
zWIECGuqH32j7SS4aU4YgJv9X8rOczdyZc2yLzS8TW+AQf9QeicpJaXcH0Llgt4EGQySTz+Lut3n
zplpjAEOElVHJZfJZETsb++1mxLeX45SBXnL5+AwLTeeYpzPrmAxMF0AwhMvG2EPww8FI0ffWznF
9OIM9U1Zy79lab2LIAMHPWtOawzmnUqjF4ri+cEinlyvdd59hgN5u6wOUwB3uKX1x44Ilif5XqL9
ELkw6ZgShJCJBf9frgh7MV///ZIITbKkXIh2EPpR5C3v3Z9fT2klcFhb/y2240Ilsxz3IrLpRXW2
WTU8sAGed0ZMenuIrqCPJ0AhzcVxgAtiBLzMejYYxYrDNLrRetgUA34O0AiSJJG5t0KEsqKEyFQC
UKEFdSADDo9GoUUbpoL0Zls3lWHqssucTPhWcUNf9yqjY80dImLtjDfpUE0DmIATYXfIFIzJQi3W
ZcFsvQ48og3MWx2U55xWrG1STn/6yj8GdmquXS/6UZsHST1HVC90n8Eiht/1Ozt35YVo7y9Sj8Dl
4ukF/hwIuNCjlozAK6ynZn52zAROUvUUtsh5/ijBe9X0TDWW/R6pQm9tN9jCjsSYTXph08O19ZAl
6Q9hiyWs8tDPFnF6i+BXBWcpGYw3H47kKJMJf4FzIwn2EdMQDQzLe5MT8mZZpM8ZzlB8ptRBxYzi
44DGTJR8vzPu2xmedxlDLuiDK9+3W8VBtBdKggYIp7s20c9O1uxJ6m5Cs0wZxOmLBOa+DnmGgoKn
itmCLgj5tsNT1Xp/MKsTr4KSUjUSskNDUNUP+LnpIr8mbKyxhPfIUbm1zSPgb8Vs87nJRDECOWCA
VmueqzWZRWAdhsezBwVgAzDsYJAGbbApjWPJlcznrsjJfrE1C+9mBkZZPxXL7tTauhZFfERYMCMA
AwmT9qiED1q9W/oJZ2xqeSbXbebUhzGIEq4GLgl8j4jRABy2OnPYAjpAx/MciVvkNmFuD2/Xsjg7
OCLCIuk3odvgW7DKd/JZd9nYJq8QAp4zD2dkBnLAT+xVm9MyR03oHkf9vmgdcKnNVgeU8bhcDBP8
WzPAlZEx/OGy27cmgaA4rJk7TtE1Ej56pTE8E/JilGHJW8nblUpi55rowDgMXX6yKNmDw3X0c74M
S4m/w2/y6rXevU8j2KazEoPbkLOrTFaXdmy5C9rC3pkJjDSP4ssa00g+njJr6GA5mc5dDW1vtIFp
zVFBrmrEmVUqaxeA4967OWtpkjPTBnU2bpkFUOIDKqpidKYnOrKHOXiga+U0J87DNKgNcudXSQkw
m1aG9DlNMI69uAgZ3lnx8DHY1ZMwef1LaZonT47HLjAP9sAO1WO3UntNua2U8ezE3JlhDT1Erqj2
kDZXRZZes7Di/RTqpw5g3EopohiuYQOtgmPnW7yrYSDupzwlpns3EhTHbjDmJX4cDGyGzi55lnGL
LndtW39IBztGl+KM9uHiUPMND2ssnK+oP8aJ+kUoVh+k5n0cjd2uo76oaNvnKvQO162Okgv+TmK/
RnWhgG7rZ9j9guQ1L4ffbQCjZTDjPXe2+w4/ot9+9K16iTr7k7Be3s7HdrLTuzSqqcucAgJKsspW
c6DfCs9bqz5m093vwGrezyPi3lzR35qBCQK9U+NgLG+yGLD4FNFXHjKxg1DyXJASviuRJH0gWwtN
atgW3Oorg2r5XhbzehoSeyNy7On5aO1w4+fAujEnFsV5qOIX4lgrPSL3Dh2IpMYuPkg/8rq7r42J
IayUKTYA2onB4ui3yGY1MTIzvzZGVDHRXYwwFpNm4RvbmtMBaLe9MfZQYKdVzLkRAsrEKMZmKFa4
tBXyNW+hxpATOcNTi2MgW0B/TW3jv3D7Gwj2q0GBUe70GFxo1WGuwEAgDDdQXSHAzcEt4HxzmKvS
vWvGlHvk3DWwN2GzkiQ7hH1SbKyI4gGaF77i9EV2Ub/SEzfNxLlWAlQJVWnYsXb9iFvTSvActNxJ
M8msamlTS5u43ze0cm76HBl2aOu1F7gYUZTDPC/EOaz1rYlAyHW2Ymo9K0YAB9r7WG7xZ6Ujr1Ue
TT+M9JN3ebeJM52tvSh6VV10HQEq34kov3WN3LmjxcvPNOfuaspSHPwOB1ybBhsnmep10rTUStG9
bJbm2Qw5+bGPJKKvyHTOznsTuR+he2fDUWGDx7qZDngN/erYOOKnQylfIX6WrsPEvoVLw27q1jdl
iputgRfn6aMdd2+mEf2My3TvNxCopth4pUJH4zyv15z1h3ZTj/leme47JKSXktsLdrDwgThfBRis
2EdDtM41x8icIVcU/MkyRj1eKPlBh/pNR44BvNja6Cq5r53kPRbv0G2KioiombtwPZxoZzUjjoHE
3n9/roacSApUbTta2acRnokTsTXQljetEm8FQYBcutBvia8hvBkhPXIZXHMZ4K6Var4ZqoCWPST7
KiqK9cjHK5N7bp//8QYffF2RM0CbrLd6hqLZmt7Gbl2scW53nLnHoUWY8O7D8DTKiMZwvtkc1rzV
RPGaNBCI24ZaslbcEpvjmpNRGa0/eqMmphq828Ly3g15BR/0BJ9Abgg0M/Q25sXkyS2+kmX5kdfG
jkqOtZ6yDDdlOG6I8zAwj6zfScbYRU1fVe8/am1QhISKcDCa8b0PxLlPYipKoflWRoLNy7hNk+XS
x0GFqG4A/LHhwTiKm5tloFgT1njMG6Dp1cFdBlkGJ9fO3ca+xzjcSLp/jq04BUq6MvEYuXUJD4AM
AdvVGWMuzu9wGamp2UDXIcQLNxBM178GfN9/+teDWMZ/ZYZ1zVSDvhuDeD4OUNroGw933yM3Zxk5
+i37756Z3ncGgaYSgghlStS1mOk1WqaHYW8HOwWEqfVwVzFZEmGJCaDo7xOL0VTeVq8yLOmZXWIO
aWyzcmjIEkmQ4BHI8CE79qXxzAtd0+tK2zjdevuS2UCY8vLGJc6y6+YOIyJ8mgqnqe9h02oN8i6m
3Z9mjOBtBxEQkNtvJdNHPZcOZovqt2cVlyC5Nilnj3kSj1Q/XtgmjfBGk0ddd7eqy5/bPD2Vqv4t
9XhKbbDxof0VKv/TxaDI8XPASqPK+rddiEcbr6dl6yUCSPlGBpuVXcZlUD7rurqNCoa3VKehXbYp
2IAzc2bpQwwDmggnDTuTMeXcTHu+y5zSc9dE5SfnvunomWqi/xW86cBIAky0hXHT83i72pV7GKCw
HRtiy9/a+qKg+zaoZU/Vr98JEDDLpKF4ofPOO1E1gxsipQxxKak8fj9UuqA3JM3v2XfTW2lwyc6K
21ihvR0iDR1CZh5Rq1RK/66V9UuW9wBG2Kt8v7rff/q+VtLZs9bpFLPPdoRKdvFfOZnvP4WuwirY
+kCWF0O6jF58m1pQr5x/2HVpQbxKDqk0P0SG+qOH6jUO4121CBomxu+MQAwHpj29gqQZK+9s9+IW
EfjfTX60gCK9fTqyulXA6+7Adx/DCX1H9JqD69AD3I7IGC9VwYSle3gfHNZdKhYN+lI2ng0LY9KH
bw2zzxa+OeYd0QEGqrHhNKm3xaT+zqmN7ZFpmHCAL34MrIwPONw3N9rneBLz9Mg++zO4CHILV3oc
MoLakl+gJy7gNSONJzMJdpct5jHgeCmDeBnPTgyS/T/5sqwv0t/3ITGG4NT4gGtcvOJMfC2oKhy5
ZwaT1HcDuC6H/gBJOFyPy7dLY+dmkaqIQjojFgnvW+YCN/nSmsVnO2PhyehIvDOL7GcX53/ckS7s
vjj4I79fJu8T03BWWoDask2yG2lvPmU2MZAYThkgrwdjoMkwqlld/cSqMFDBVyUoQkk4DbSjmLeK
htKhx95k+XiAffsxBhrE8swWLkubr7CPnz1ZUabrBivp5Dis1Vfp4yZNMUcUSORnOz0XqgjXZYyl
OMRDl/jQqAP0VHoca05QyxUDsNxft4uO6c/2pky2g4V6IPsSxw8N5K7EXyLM0ENGQI4m/A/bpDKL
w+jxHleLrKjrBH+5Hq99QDTeRxGo9HRqLMF+fUCo8LPuLQ6bHaAUDqJm/WqBh8MzFaNh5PokXZoq
oQ5xQJXupnbYNKG5V+tSBhT5GvxQvtE/jsOhBklq8eb+fnkS7jRpQnOSH2efPS/EZpirV9tkKctQ
BrVXP2QR1io65vXaiPXT7I54zOeGt0fu3BsOTh4P4SRt2U2HUfhkLGTLkSDUqudZCTJUDFAgH6lK
r0aM1vt91eVjArbcXCbX7E70aGKHNf/MM/sHrFLfQkguuXhm2EtcXrB8Fn2R6OZLkbkdlwUf49TW
ckEdQo+wCN/KSZYj9aLEgBC9Sgn8olkIzbQ0ICT9Tg3zvnKfkwHe2JRE2++nNM2oFqb0ZBEqCXEv
7IoU+yNfrc6/2NvWbHyG5ByUi45rzDnuBhMT1UBDS58/l+N4n8H92AxLo1WZugBDzMJegxPtAQBY
l6IBaonYcOexUMA1Xha3ntf1W9yuEONQtjXJXAzTOQqP4ZfVpoZYg0W2ZL+Ag9qmeIgZvEsiqqcP
qphwzorSO6he01I1ZZ/CRYWxjPNgIUrIDOdB6T7FIegj5HuW4yQ4tdpKNvA46EYfqAco027d0dW0
j+LnhInpLoln3rQwOTl+VaqmDDyr822hOSnMEVa+dDpIw3sXjB44FWB3q2IMEPkPLfLhQKkyHthw
/lOaFCNzAXsJwpoR5Z+pprxBxhyPK75Jjm4GJuyqm2BXOqhzJkXjq9kjJcKpslsuPPQLWi7y0/dM
pjCyP8grvMw6fEkL+76YiRzGXLZsoLqi7DcBlRv4FHJiCVxjswvyHPoW/BSqVNNB2hsIe9euwxmR
1Pkfc+ZOq+TF4VZJeKTE1DB5qGGWfbJt6k4R7M0SNpkNRHwcCpKGHbqaQSorB0loJrx0Ud39hER7
WVTcOD/37fSUkN0yS97Uo09+pYiaVTR0i47GLlhQ/eDHXrKeeD/zG3a/24Ze3ylNTh7ECk4lDj47
F4E0ojTE4J6ySpLZQn9g1FaKobuTURNvdPqU++OXbIcjS+w6plqcA/850jDtqK0t8e6wSxw55nTu
FO/s3ngQgGPq9FC3e2naLfQcsEF6JxpqiZkUvKVufzU7va9RpCw7w4MZpvi+OXbsLLKBdyzOPZki
Rc39Wvsf0ioYdBTTzadh2iqDryE0fmKCSVfSMlwYfPO2dQ6+xbYwzVKkKM9ZSc43jZ29NdQAAGwZ
P4FdEkujNX1winNeWpxrKhLJ1NBi4/S7hQa+93r7pZUVbpL03myLe2dKrwBH0k1Rpuc5IvkVF3If
SVOc2tr/YanivRccFlOYmNHSGpMVXI/BUgpjEnS1Uu/dimcB/KC9NyK33SHZZieQ/dHaMFnrekUa
Nsrr0zixTfH7a+qiZ1LBvJ/mctrYnvM7nu0WH1Pczrhj+FFjCCPH7wdhtgo44V9//2YrUjR0NLo6
PMnWkjvHEE+Sn4Bcb0FezuUeMozGdOpmcEJz3q5p/EIQnQmL1okzUSQEYPH4/fcogU7oQPXOgWSi
LjrVOWYgO2sAo5YKNiZiAT02tthU2tz5unAI6jjWsc9zgA+smNax8YR9/P7T9wMFg0xMWbs3RT/Z
x++HWBUJZ1zgPH2SO//8f98fmJP0jOY/bkSGTihriiOF8yyUA+NwLVrdlrzz8hp3OLLIvoqZTyKZ
cjTuFqBm6J3MiG9Us2rjss6IDP/14EW0ijiuGjeggqqT4crjtxD8b/8FS+Nn3Uy815L+n8Ptv/76
7y91yX//ffmcf/3Phcbxr79d0p+SKtI//f/xX+1+1wtNpPtf/9HfvjLf/T9+ugVC8re/bL7tBFf1
W05PvztV9P85lV/+5f/rB/8Da/IyNWBNvn4tN+K062X6s/+7wcBZRsr/9j9/h78BUV5TKeAZff0X
n/SfrgTvH7bre45vM94KbSAmf7kSQucfPvi9wI0CHAZe5DB9+g9XghP9A9eBy6VqOr7PHTn6y5bg
+P/gqznhMqUJbRtyyv+PLYEZ1v824+L7OxgTfIcfw4SR8neJPxz8GkybsPb93F6ZC2Lrz6tsQ8ai
T9nKCvqeKLrYBS3v9Tk44Z3O3cHa+SWc+LtysZFOy6lPW5NzsIP7eiARaI8c0Ue8qnUj8/2Q45yj
CJ22c9qu6JOGM3CbLaCUngIHzvmocIqlII22NX9Yx9b4FKBVCRUeW7N79u3bHBJo7WDdIYuRCPDV
Jkjuc/Y28q2JR7jdDUGwiAVwEuOn7h7TV7bh5BP1iUos9Au7+cw68WNcXKElpxFMbU+p7Z/DrrPW
9PbgTThMf1IyWoxE463oKnysQTBM+yCMVing8qM2Bc59m8RpXPkPbFDtY1e7MA4Dtc69mJ5DNxnp
5nHDw+yyPvoBVDHRzNM6mohrVNWfoKS1puSTW0lVB8+0Xk8QT7ORyMmQZ0/SfC2iX47HrisdLlka
3YBmk72xx/5YdJTV8vI9pfEgt2LxuSLJ8st4d6WRYTfwxnIjSzq3a7q1uA2TTq4T5jC2WUHgsnNK
RgwzJqsVHX1A0mspK/c9M7TYzlm66+fYXeUpPz9OXToeuOzhqLXvNVKmW5BPC7o/bD+bc5P6p6Ll
1y7RbY82MpNH0cejraA9eXFVnwbPYG7AEr6tIrF3JpE+lGb/q9GDgqSYzTSoxNHr5E4W/W3WoZks
qKssHJyjLaDzMWrqLGifg+e/DzMScgEp7Yg2jDBxH4ZJxpTrMa9wpOoZQTxOi1NZGewU5yUG31S3
ZuKZigSN7xxd+FFccRrS0bbAiGPgGEP670aDz8MtWkdrN4EuxsX/qWJ02Vjm+lh29quXgp5AKeuO
KSrSYfT3KfzUVViYTJkWTSQrfns6etGJtdOi/jWHxg+64OqttnO9MeOJLbnL0gmQoWtI4C1Cflid
5WI5tq2q3qZJeAzR2dK589YlvxYmiPypZhS3zQVtKwYlRNC5WCa1y6hjAlko2aNDxrRWtV8+N3PW
bWtr+jGOtt5kdiaPkRrOjEryHT6o4eiNrl5XNilAZ7G7fz/Ikl7L2eBUay8GeYMBKQvPkoSzcoAT
y4PLcK3UmbeHn4pHmQ4+GX24ZnmOJeOcntrPsv+Zh+FO9DS3ZZL25M7F8VvKkbM4bgFW+OIPepD6
5yWbdgz0auQHN6l/FUH5JksTzaHYCNV2mxGvCY4LZgc69u78hTXx/RAbxQHYit55HSbkLgnaI8PB
mTZxhl31OjCYpGaJwYQE9W0fNQH1FDwxRtleslLe8qzfZ3Ik487cY5MNPtuL78WS5l90TKTfOhXd
qTa7q1Q+XWCZfx/6GbJW7t23rQdfgmix0WSPQSuBx3rEQjTVGr0QAEQYOR9tlw1UX8yHvo62vTCX
CLx6SLKoXTVYT+6GhjjfpEsyYxqwXWfU+0AZ5C86FyCoS1U0pwZnK4FjtJxI7iB9gt9Tyf6fP2fq
PbNEa+Ci+IArE+eFU4NRb0djk+jkK0w6xFX+kRUMzVGW+bTXKaHHX+g249FeHuKZJljYM5pIrVaM
h6x+VS3udScI7xsR8NSSKM7rrDwwLll1YzDRmcKF0hoW+3R8K7TwNcdIS7ELDOxjRvWlSyi4arIe
hU7Z5HMrgN/f/QDDnW6bOpjgN9se11J79eAtgsjgVaIRMzjCFYQ7aWfTE3T6s6/mBBXImHf9oRa+
fGRuQIqII2BRBDPF9hufi3cbjhJWQCNeZDJWuyICXR5rHXBHQO3QEz0Eros60fFiePkve9KUC/mi
Wnu0Z576rkjX7RK/nvLD90I0SvfCWITokKj0mfjCc0X34y7u8is2I3mPMFI/SVoOhSXl6yRr7ltt
9/H9N5GAzQicdF47/ZuubOtiW517zzlLrtrCELvayq097EOxqiC8POWxT0tcZBLqyS33bLX2735I
jqWEPJCHZ+26KbyKfv6yk/o+kfky9nDwe2nJUaSNHCwvPvn1qT9NZjOe6Y5ajXbeX1SSOttqttVy
iGmQDh0iRz6tEVA/NXxPQbQmnGx6KahZAxrac9WNsVhXrqGBN9OE1DFZWs01FAYu/G4bdYR7mTmL
R5H8cOPZO9Xt0m0jGwtggnqU8xxyy29TLjsAggz6iks9gtqOs3DFIUvvcys8eF4dHO3I8Jcqq7PE
/rGjsLVeV2P+1vWuefZiUKMGuPVz3TPZRWDJ15iPIDrSvbuJi5hxoKCz0e6yV3+C1c4Ud1xrL1ZH
1vR2XUJCp54tefMZcZ+FMno0urjf5I329+MU2se+7sO7EXH2mdmoGxfdA/6+hwT+7AGKv0/TDi6V
nIPgKrYImJTFr8phFaGLbAZgGZ506qqDhXyWasvca3Zk3CdUjZhsefvCQAyzKlFcTL7W+vsDPIXV
cljecVNi6JLmjxwcHrNZDc+VA+iz7sSTMuKe01s/3ftRVV1IilDDa2ZPhTLTbWxGL0I4B8NwXuM+
j7GLwQhNh7y5SPIIQ5Y/Dw6nnMAd4KHMak0nYX8Mg7T/ktOuMLVxTOaOCA1dGrsMtmS6KguFKAz1
35TZqR9colxD449P2ukOQWA8ZrqOrq7GjME0TJ6A+jqkzBTTQsR+p9ujfIQ4FSTbOCva01fyUoPD
BmDKSCCcii9DRU+c9MuHnIyt8gYKFMNgOlfNmd4fzp5ebB9VMF6CfvDXiYT9WAv3YQ46vaWYR42O
OITuQEhw4B/NPvuyJtYfag7Fo9VXu8puo43Xh3DEuGTjwXnmJWKk45/Znfb0iTTQ6C3jHTEKtHdU
lbdSuJgts53AE3COdU6D8tjNVEc8Y1kxKMrV1DLF9AFPJSkZu3OfPRN4BsK28ZCYEyk3n1tr+DlV
QjyyiTBxDQC7VswTGTHTe0LkCKxmoG6DiwKmFiXI6lJ1U2Hucc+kfGeeWyAGvNumsG5vpfU+K0vu
BbOfI7GdMpHBxao9jqbh0ntpBy6d2ZRHUIw0P/dpap0pYM13vVnbb6m9Cx3ln6Kefg8rGL1z06cn
I7JZfFVfnrNsvsTVYBybzkZ8pUBqC2iYdZ9U0p1jJM0ORcs5Mzjz9vEYnc3RpA3Y651by/UF6smb
NokvviSHkYc005SnwTbfZwJEcOfoaqfrtEabLcPrOMiHKJuuwxxBEU/scYM3Ul3ywBDHZJtJozg1
GTwSu8mCG+Uhn9z67pwm7W/p2G8doPv86lxx7MIIno0ku8skLc5BW/7MMgK5jtHg+8iU906Rdy4+
qRwYoK1iPKA0JsFV4PZrixXyYVLOUzSBquaGT3dQ3S1Dz8Tfelh3d+yb5c7oAuaZ+G+PYqQdznB7
uUfczddzTh0DYR7rGaUPEkFFvziVbG99R4GAKYLmZtpgTsvBTX55Ay31oMNvcg78O5pmjDGQtyqz
JEj9kbt6OzcfXYa+VFmGOOHKg3aHd5JKj/pHUMrhKCYgEX5deduqa3FmrMLGSn5kWj54aH8ppQX3
bo0DNJ4a6OUpw18V0p7RFtSqjT0HncxXr0mZm4fYqYq15zX1Pp9RIbjbcZuCExKbHThd9btjgrua
CKjiW2E5B6VKb7HP1cHzahhosFXJJjmWbxMVVljRBEc5ZQxLdss5eOUEEoRWaztL6LWI5nwtyoru
VhWE70kZ4+ZmgDhNA565UFKe2yGDR2Wxy4N2vK+j7IuvEp+qlth/EFDURQ+q/eAkQ7dJIy12nPs2
czxa79RY3AGpfxKjANQ+VIBZyoQqVdPsDpbF854Jd9P0wfQIrR07StUJRvBJuTYbYooFrMydV/R/
RqdOnvMcdr6Ds6KS+LNLh80hlelrl7f/YZ6dS2gl/bbEdMBODdCMTuPHoYivKvE83jlAghonO/jG
QSHViUxFG9B4cg+2bN5yoaGy9waFPkK7+3Bq9k3cGRfbmM4Zy2fHzR4UMGp3FtL5RJFSccIB2q6x
rmxT0zcu7L4e4CVzMsJAdifpW2aRYFir0Aorz/uR6NnadplPaj9qmEmILtilA+K0wRjxMhb+NVX9
i44Qtdn+hptxaGjC9cW5aZkGEOyr+cpQ5ST6YzfzlYPW+ePFYIRb5txrDBIZNk0YWqKxuieZUSqD
oWdYlVkf4Z+gg7aPs/hYOQHABFGiIrPDWPuxuB/LUN3HH0gQVOZAg9uXiBiwAfAH4MlwDv0UXNPO
6PfjyDRGDClmdB+EOw5Q2qGLy+xhkWFlsjedomUmToL3yUkwjwXFrYrNBwJzXItJSUl2i9mvzXfu
nAFW5FXLKHpY90w41rWu2o2Xk3UMkFWPVVufDDHwVtcs+brMz9HsJieVzzzJcYBhhfIYI+DCzCzk
MYRrp+l/z8ptT4Od89NX/pcUOT4Yd2jXQdWDjMN/c6dDHR0sgMwio5pGdr665mPzYSWQzenDEOz6
MAJZNWxXI4NDMmC12Zc4F7I8c/ZT7DnrsBnGPfRbCgSnEuLrEG4aShu3lg9UqqGdo5+i+uRNVG2p
yj7F3mIKaXN9DmL9wGSATPmMNazI1GWo8xejfPIclTzjDE0v+BceTYP8bzPUT4aEiBQyjmS8COOH
RvgzTkkS3G5wrhOf3LdHrexiIyghy069656M4JdZ99PJprQU5b7ltSTZadbPWnXOMR/4UIysqfxC
HLAzp4fQJkvc2uLUCcPfTp0Tv7gAk5Igqjfj3Hz2ZccVZD1WMkhwe92h4rTbMbHvuyGmnqeW1b1d
mxkELVluI4/emnBZcYPY8rljluO+J/K8KoS6jkHH1aszcy9C6LYu7YGJH+CIkWRgKspthjrs4X45
a6u22CCG3csUTZSy9PAe/CLq1ubierKpKtxUDDS2vVPsO1j6We9lnyzVjAWtirITpaHQCZrUOned
cQo8WK5/oxoJ3vaEr8a3qxLHsGEf/VthEFGp2bm0BdH1yEER7gK8cXny6suCbU3B+8nm+d6yBNw1
Pyg5H6/j7EHMGYZf1ji8JLVyd1nu7R3depspdX/jAPztFaO9o4TsJ12jEp5fv0Wx9S8chsE++RUP
0rdfHZd0eBTd7Kj6yjUktzligj5aDf4OhaTit5eeskFO2kDSlVXRuN2phprB7pln4t3tSn2o0xNb
weRazQCvWH6QEor3pL9v7Wp6i8Xs0YAE9n1q3fKJMRtFDGI6GEF2Hgb1aqF94DOJWA6Smv4Pg85e
Y7HiSJB8Mxata40lj0aHg/C6/icP6xnSSA4Z/znJHPxmw9bQYNOCQHLFDxrvDgzAke3SQ5p29tod
pnQrkJ18o9vlLs/ohNOZFIb88AOsDAndHpulR1pQW/1UGekzo/NwRU9pvFPvU5cNHN/hK0sLxqqB
JITQBt6xaramsWXuqamfg1cj+oa7W0/zLbL5PrHBXZSIK+u4BDZWIeuveZmIqPsIfoP11c5lvXm0
g/Ft0OA1grFmKVSM59RsMorR073SofvIrd97LEqfWQey/dpXzRWnc0jzN2hn2wjZkTF5bmWTftjJ
cOBAVXziM9i4ARWwKm2TSxk5KTv1DjjLiGt3bkFISYkS042qe7BM9JeQX2vtJ/EvUJgM7KRP3kFO
KKlGmR2GrL9W4ew8dobjrNrQKNejg+xhRp3azxm/tM/cdc2Mu2NbYyV7ySVH4zJDKxeLdvO7FJz6
LdGuLbcb1i0C66MrlN7pQvas/o5mLUq9CzjuZhNMTD56TC7FjHmhFZeiwrkzsaATn4WiBuTKt0sS
/IC14BDXJ5w0u85RJfzmgfe/n26Vcp9TjXug7bHbgsQbIu+lbmk5LI+QRka/TZ6G5SHxq8826Euc
ylygnPp80TASHftVOESsjZ31EBnrQEE4AP8KQnO6E4y6hklc7MUKTesmsBnGl93SJkQkBFtARPWp
bOiVMbjC6ib9YQzAPaL2zVLufYsVa0ztTynUTsYYM0ZZPUicNXS4cMeK4AUVg3PjWR6IN6sHz24+
xtjdw7/fMR+7zqyD7HNwAlahc/GY6CJl/ABcxdp5k1702IRQwWzt3JERQH0WfvfHTfGo1XWCzYe5
V8GOBxqy/cAsk5Ztb6e0OiFbS7poA0heJkyMNLkJPdH73N6SwhWQy4wbLZgABluVIN3C75yThLec
+nAm+uIG70L1qUbE0ikagE+Jc5TCEMnKN9xS4Kea+s1DGzHYb3ganyyBJFXBpaIWBXpmPX/Y6WOS
sFNoineuyU+3NEGxVI7YNn730Sdw7Wwrfo3i7Gc+5u4uN8xTMylNkXKw0iwA5AjujI7649me8C5m
1pM3IZyiUdz5/khcsAhQjHha3QR5xXgKLCCXnnaCE+Lbq5iobyRM1aAQQOeSpb1zaU66ox3i5uI9
sAuAiAjaHDJrY167PJFry6CnozNgQaBZ1pKXz6yyD4U+eJe7fswW0wGEzS/bl/OfwgjPuZihZbBO
WoQ0mrMfbixqoemAaNQ+6ODNoF/+UOH4IwC20lTIB3nDrXaaiJWVBjEPBuKW8NdB30Ur6ok4Wra/
/TT+nP1uXssx53Uq7lUWBsRxKJvQG+rGjkHU7i3XO9nU4a7cOT8rYcNimqrFixE81tT4canRxvY/
2DuT5ciRNEm/yrwASrCZAbj67k53OukMLskLhIxgYF8MO/D0/RlzeiQ7s6VL+j6XlKyKiAzSCdjy
q+qnQzce/BEde6na9zDzHz2LHixz4fZuBe3djBwCI+TgBic1DoCYGLNwmQZnlSIQtsldU9c/I4+D
3JIkO2Ts8mJ5d8G4fJp5YdBH2RERSTGSjsln5I7tkaqTNfO7h9ScraOloBkpCpvcnjXK95yz5Jcc
aUWbMK6cdVa3X6ES43WBCVlY0c/Rdoc3TipYCL3yIhJvP4bji8eZG7Eyihl4c7KrHD7app7o8qx7
9Z6hF69ofsmu3czIQRmLv/P53oBRAfUSTLxJAvFkD7QY2XVzBBNiAwWDVjRGvgPmwr6nZBQ4K3qH
4fQvvrJoqjl6KMTvpoO1sjB+G6mNa3fhiSMGGh0Fzl5Ml8nG7IqZhYra86WEdzV7qOJi6J/jYMKV
WLcPBHUZ2tj5uXMM/2TnA9AgEMqXvONBQN5QPwRH2sky2DlKbrMVf8YdKkxrLZb1BB/pvnTVK1cy
kF2y5t46DQbY1MXZCAMU8RRi4KDKBkPCMPUHI6PqKii6i++Ic1DWJAQwkPUPhi6+sI1R7S2PKQw2
GPpOAoIbMlbHNubiOUG2K+v5JqcOZcAm8cLdc1O27qMcYe6g2ZpLw20bIxh7GCSNePRp1zOYsKvK
eHCqe6tl4bVxlvV9dV3G/LaYXb1NRzrF0/uiwdEvSKBtYklHUZvS1qYobmqH5R1j5mdvg7dpqJNa
c4/5ZLmxurDa4ycFB9h+RqOV74b4gmVZb+rDvPMiUa3bdqTarVXRlhagZhfI2MPSPa7TPMrPuLPK
Y8n5ANxysHNxAc8hP742wpi9pEcH8/C6Kxse93IACxL+DpPl95y57qMwkXMo+XwkgUsGMGNT0FMr
V1LV49HpyttDLEM0Bkbw9wkzJV3j0VssIqbusAnV9GjNvtq2Ni0yTSTuisR4KLP22E0VhY+m1W1c
6l1wujj3gV1/8kQUuK8GGrsurkEIg0bn7FIGnCgQlrACL93zOOjYV790ZyevjyNVTmPnU5qbqGVT
VM1LGnQ3ia1i7StEuQJaN0oQJ3SZf5Q5iUYm8y9zBRZvWpRFanm2d0Mzy7NXdwAmvedWmdYqC6tu
K82qPTQJtaJmumevKzFCBJ9BVYxvuflexWQFHOYBh1nhu1bAtA8LHiuWpjY8qGMvR645uA4y79VR
xQ+PmfM2DNrpdRzT9YS7OQkTSFb2+1iFmOmW+NkaFFY+yyBl5nktjfB29G41/lZORXH1iuiALLni
B0F6uMGpnbwNHCsvuNrWs8EMdpH5HTN4TSpuzktBAsfihBfUeKJCp98qB5Vw9EP+BvtmsEZyP7R+
pGHIflSXpyiUpzlWEMEDchk11knl8jeRWpbYD6uvUrgAneSvscbjWNSYa6uMaiRr4uivClg1fGLd
jCvVRr+D11ugJR16SmPWYurX5rDgBaK8DfWmv3W2Scl36uNdg7PseuOvQsbNySjM+VGSqhpa1i0C
ODu3wdokpM7SGyOwHRJU/nxnxnb/SDM8oyra3XB67prsSN/4cnDJpjJSXzZytPcR2huGy2I+irbe
1elQnABGvQZN6q9c+6VtcaR1k/djWKpnu+ufZOoRT28JO8tDVIzFMRrM7KEejOwh5ViIRTh4iurB
hKvHXC6Ww71gWa0caVzRvmR9KTATnYeOTdb0kqMXkyCbba7S+BHKt5JgeW2xeJMifSDU88BRW23G
2DnSHm/dG5mZ7ZOavapIXggh2eeCqUkjQvOBd5gDsAbxs9GsW7fmdEE63pGTvtDPmPKajuW8ALpp
MisX9b1P/GdcuHWzsc71dKRh8HFwTM6FrnrrfyaFOYDil++UjNKTYhYzrbP502wLPrcEGhz3dPAB
g7/pGUP6FSMKwAcb/KzZiFdAzQG3n6UA2Elldihm+7GxElKKRBCCARaBWwx73+DH0x5kGPzI3Al4
IxJD0fTmbgxD5g55ffIzw9r2xL+TlEqv1kP2p+Qor5FHVOw+RwHe1prwZ5E5d6nH0cuElqcDborS
Rsa60wYRMt93FktdLPSlI8hop9sVLOuPXafX9iRe9uakLktgQ7yciSwuqADIB5zheTDj7jOtLWvj
xSV0LXyZi8UKXVnteD8Gn0MdIWQu8w9Z8aBEzjiuBi6VbmZ/5TPH2GxBnowN+SLS333qfBFdONfg
ErZTjrfQj0rqImuGemD7ucSm0wr7ovfoRd5xxk5ULExoA/XCfK04dU734tXWcJqEuCbcStFaCuca
FJASx/BX5tlEDUphHJXhUSw2Ujlc0L5IGN2yWEdbGtj8xb9NIYT9mTr0c+1PR1uOLjdjLIBWU/1c
+pSrw5IR2Kb1hw7bbl8TLR1Djrv0zOFH7qePwZIba6jJc3gfk0ckss0/Ams+TL4KgGzRvONV5kSn
BWmiPlno/ewtZ+04wAwrA3JrAR/abhfUhqtvho98gjvIXQ8ittWeLPFh6MNNM+IpDSMczjy/xJDn
7gGjIMqVoJpvwHhIiNNGDqNDYXHuqe709p7ffxnZKyESJsC0djbSuV+yKdn2S0VUEjv24Dwy+30D
Et+GHpfL1tn6U2Jsglzyt4qHkmjT27Q0I5xy3JZdDsGP8Eqx90szWhdiorWhvk8plDVowFiZ8/iL
b4jeXArPYQvfKrO8BY8LvV/PCF47If36IjtxL5AQ50wM1AJzoRVheMsKz2fYWW21tAdDAEaHnSn4
/lAlVQOFQKgNpX83K4kuvgJNbzkTvdzCO3W0NXOExSqbBPmxT7RH2t+ic4zUYvMDWjiToLQGe8gF
CzwL9PkYYH4VQpeUdA/4OTZEsttc/Ce5SgtW14pUoiVhMGvzaOphGO1Ug0UTCjqOeHUdqvgNyU9u
k+S9ygIDm413zUPxqCz7bJjOrVcZh0w3v4gIG4NlMwvqi+hHMP0siihZ17ONL4MctQXFYy3NodvA
iik3tcX7VrIdGfO675z6LYtncae9TZxdYXH17TiA/NfEy7nZ9TwR+8Y0e5DOfb2JvdHaT37OvSaW
dNZ744CtD88kjucdQxN/w20P3H88v7V+d6mIVtypAoBe1OHQBowaJdhRLa5d7jRhQcmBtcmu3fVJ
A+7Ucu/7IkA3QH9aTylt5XHZvvcxl6c4gLGcI66EoPVDfEk0lewaH8j6OAUrCHUf+leTkVpLakmV
Edxx8doy2ltF1kvKVy4xy9aSicSoWe+Yc+LxceraFxNpc4mNH1UHnzyv7R/mAZ8wO3lzsRykijYL
yiPxazrM5S2goeRHmIOzjzPKNG24jkrFO/I8A5DjChR7NDAfGCIms51lwH3kC/Tm+rJQtbLVR2Db
+9bykg1X8/k6yBhRLPqgGCVZOzOtmzLZ5L3wd900PE0Wh6QocM0tuBaCpqaE690KirGyNNjWLpam
NosARxat/rGZ7tYaE2PLUGV5yKL+4o0MRUN89xvbfhLYPrbMxNWmCstLGLcxepFNwI9jV2FBeMSq
UQ4YpMasuppeFrClUMEd5cvZDqe7jJ+JDpXv/IgJtlOOH+OM7EwVMx+RP1XHwadlnC5FYCRboET1
zgUQuHYsYq7k07Trm5ogSHjBUm+jP8Jseu3DPNs6qWtwJuoCEDOnPO4lu9xdVPqXeA4mbldxuNdv
7ZrSECxBk1lSChheu5KS6ZYfg0hAPutLw6wYZjdiVw3wCYguyGMDh7rp76V1jhuTjkC/+Zgsqr+4
r+fbzM2aOxveZJ8y2aUH88udl3TnmtOvGI/4wFXNSQfKHiLuyA5pxUcghjUmqUNlz+E2tfJDiggz
VE2/7iqAyx6t8JnhjJDaTVxHRETLwbuZrtgnnLg2MXXA/O562Ji+leBI766YGZOjHSYcvv150zXX
0mEuxpv/ZDt6dBOXB6fr7nrH37c5osIwxbwndu1SAppjQ6b3GB+fkZ0Y7z2lYav2Uj33C+3l5uzB
6YtTBr3txWzn56AQz6nNuHBOuz2Ggs3gMTTKKRBatd5HUNnxYfjsZvk2oz7AJMa+MybWDSgBBJmZ
uUiQyM/Yz0k3JYq6+0rRI7GeDC3eltQy5vRurRS3Ea8qntuJTTa9wDtVvoVWF7XmoQ+WY57IbYm8
zEmrXMRHlk7wc9kkTimKF93QE8G1iBZkSD7cNDC3OHn5lpHrr8v0Vwklrhkj786RqE4Bh8CJ7apl
DrrlTkzYZJhfZnVpm3l4F7GAE5+Z2CyPnMUC/n1Y1pOoLsrMzlQdcRcInsqgenR6uyVHBdCw4RuA
GUEBUORw+SQczSXZ8w9Vz+PEsatZOXNdfTQG4NsK179g9ToaSUA273fqp+6d+bPkfroxe0McRY1x
UxZ2TGQs71kE8HJl9rKLYtGcY5VxlLF+JxOJSYTPH5YZMj6Q3lvv9vukkNaDZfTWA9M5APwRg2EH
WRhpb1mHSHJ02opmO43ENKZBvJkJ4T7kWzPiyh1TUOmO4o/CSsZrbj9OwX3SlfYr+wTfdyonUutE
PcXSM1PxSU57uKkyer22bqdAjM/7rOLnWmfMYq2257YUsJDhO6NIIHVeuuE9RDK8W8wm389T/8hT
VOyHLtl4gHFzo+FwSlwp7RCa2pqKnEVu/aajC4H73SprklfKLSyjI+o9FdeOOfGuJG9Xss1sY+S8
dSS7bTKnF34E6gln1MMczoocJUHHIr/N0r8Mqvyj8+BByaBZZwLWQpdN5VYqjsQ2NQdixhHb1fmM
gO/QDIvhqgihlnjNzzbNUafnNcfwk4CpycJAzH9ejMdhomkkqgPE7jgjx+DshM43uTJPwEHpmwGM
yn0J8oTHe6K5SHnsqZucolfueiNAg3C5LAV2TRN8FW+e4sE2WfdmcZi9YjkWcchh1RYMl3vW1AHD
4brzKPBiwz8tpO1yI0ig/TLede3yFd4Wyc0gvOJGqcjbxfOBqUHbFIec3tiD1FTfTDLPkAGW+TI9
WhXel6C7mi3vhLPo3nUlkNbCYofz6rOIqcjIbKoJmmJgXebjdhrGTTYXdQL6VHXXMe02Xpx69/Rf
7fyF6HuGn2oz+zUDlphXcA7cSwkLovICsYkGyUogjEuriq8wBVLMTXoy/6B2GXUO5kXT3EQ/D3eN
13RHI6doqBo43xeLXLO2bROHDp0o8N1DjjEGkNqQDtWmgnu0ERSGDTIV93E3YGJkjsaWygWuxJbH
Y7fKJx7Losu3SEDcxigUpv3MW81TeqtL6C9OGz7b7Yel88HffuA8n+vVkrTepk1QQGOXw8pcC8DN
nsI7oT1/ZZIcEzfvKROxvpaZzHHkaKuyLjibmVOpWY5Ho+7EsWhiKuMRCDFwA/tuzOZHHtj5Dg6r
DUOO5+VbUBswEEZTmJ1MNW2yIVTsIF2yy3MVHwWhfeXWUGN7Mpb07CSbKX5xkyfPshYU+fDmUC+5
+7Z4lgqgSNiSWfHB9UyuzUxemy3ZCa7ugoUs8LOTdOxhz7yb9q0muTB6ZrjS1T9aHXod5s4C5tZi
nxivZNbbfRgyAF+13WieGjEzRg+j4/eXE4JA4mqHOS5Ln8aGXDMajrspqAZe/en+XrR9nSjpjWE3
BJ8aWKthN0Qqh9DcDAOQmzVVMKipKBn0D4n+sQ9r0PUcAuYUZ4fyq7VJS/GqLfipyjlO1tIKGIlr
wnFU2mLnG+rqYgjYEcf5WfvVYRx5OaRBLXAeEx4K5lZtg+DX0MKph8oBHEMeRqAkx6kFNZHxILZF
cevZhwHmalNppX23hld+VGZhb0M/BvQ8wOAhE51uo3D+QzsxkGm8H4vZ+7gOcXOurSZy956oDn1c
FNt2Md4tJhDIK+VjZ4ViM/alt+W1veBDByEc2+/lEpgn9CL+ocbqmCgE4rhqN27EGSawF8KrLkmc
Svgbad8ys/a3KZkUH+Hwz3+oLD7xwk17uv1IOmfJmyyxvFrmveyyu3Fmrt1H0ylNrN0kSrQ6PCcR
/xepwulKmfrz4n04fkTFiLYM54G7dwRJptoVx8yyf0fGELDNzlj+gtACskefAp7llBmYcrcKi5Nm
N3CQDGFKYR8kdSuwbXfW+OLYFvVgLHKBN5THlLn7KcxC/0SIY2OXnkH607LWzKS0lzae5WdO0A0L
Ywn/fuaRIJQ+re2u/uCK++pPFtUPBUQki3C4a/YzWEVUfkBe7k516oZ1etwmhXcLuA4IbiTF2O2L
yA/XeclUc54pqKhbhd2Jtw/8g/UEbfVlgUED88V4ky2daz0J+tWQf3w7hz1OH396nWeGqHs3DR65
OHB4grWT6XBAt2T7yu2vRhBE1FNBaYnucWuXmDI7RQ1DdY2iJcGYV05rhGb3VJZEqfm5YTvdmYI3
oWeLRt6yNkbAKLMWotk1Tv70/VZZIdMQsvzttjZjckjhg8N/e/v9WH67nr//sTQVyn54jSZiEJ3x
CGoFVUB/5VWtCnCV8wugsGHHoeN19ADzsfVEu1lATzDAvFthb+7HtrBOfYjvbjbPLNsYk/VX21S4
V5R+UszQTO/cmfIqM2U2PslR7w7zH7HltCdDRfwnBJGX78rC71LXMVRXsXBdUVX4VjrGJZRpcnBY
k+RQ3HLyCTsrWlrW5Jje8nqIvoJyZJ9ryPrNGJxxjRY7YJBrN7WNQ6f0051Civl/tbZdDKPShnNk
SsSfke7BTkThXi0uzksHehnnKQZzE8k4KsSDsNvA4NNViU0//WJAzr4PAiDSNYjfLyA8935l2CNK
psGwOoncdTToRc7Onnqr38LtyNvsvrdEv27nCWNYEt2GDEE1ACqC/WPnYfZZBXXL6+ZWeK88sDL/
FiH2N4BYYDr0MOP/ZCpnkXv5G9wvCsaei/nU4FBPvxbhhptUUCBaSsSkORa0SAw8v0B+XUJ6tc0I
BdVslh8BY7z9X6JZD3+C7P6KReUP/eOLcR3LFzb5cq4itvgbzi+Phxl6RqvR+9inPeE2O6olsRxl
5sWu1RM3kk0cNuA4cV8xCqKKzeqcctNa/oJvmTK6qnrKeLXOXpKVZ+2EZtR8q+Msu5dMysqh3aTu
HDN9gsgwxn658WwaW12OkxClGYsniXPqCNpuCBa059D1MFF2KJ1W0jXrzk/nk19ycBrBGyWWm926
zgZ/sNzXYZj8Rrn/NAfTP1h2TeFigdWILafnhUePNQvdPmb07vMsdkQCIugfiflIZJ/VfRzEMc9Q
DUTF2d4VnH8iaPE/IrfxV2NqUZ2YG39QAykcdaz0FGVUxr09IRYW8ZRgfjKT1yXgaCnzcot1hIRK
HB1T6Q/H3u2OoVnLq5vUb3YDaSiKjeoucbjYzGF5M+rGPzGGIFbQDNZ96fOc1w0Fs7bG6gyO3jEX
37maWl8sp/AcpEb0whAlj9DMuXVTdiTS+9HzmMK0qBJYbp19nocY2qrUP5oCZA9Qu2Bvs5RuGfwQ
OybWsqsM8y0XS3EzhH9zVb5cKobRm66G1aqSeqBIPKVhFOMwh43mMwvL6G7C7UtGoqQ7zc6NM5PD
X2wVFtW+fJkgxQi+WoV/54bOPvHG6eyVLILV3E0XnILGunDFFSp/9TnFWbTyH9klyg+MBgkJ7viA
aikgU5GU8O36JQmn7GygUuJqc3nuST/H7sJGz2ixKmz7hw0Uh6Nj+gexkwOVCP4WV1uHQ9BdXouA
5DktA7+d2oYKVvAwkUeZ8U9nzUvgde9Wbo3MPhmFjXNuXlzZFEc3LB56/b9SOYwMO/S/ljxQF8fu
8p1fV9BGfVixPC/ewkQQtd+cegJ5kWdT7aR/+/efoX+didFcxn/+RtMzvI0c5vkQSqYS2M+yk9sR
Se3Jsq0WysvRTZIeVUc4x1gE062dGqBkFja3qWXk47+4Kf6BEiE69j13XUXegmc2f6rmSl2qQJob
M0tN3kpmqQsnKVwg5Gt5J8undrzDO1Q8mIUXHWpJD2Hqz+cgGINVDhvLjDtJjFo1O9tovpQB2i3w
WnaAiikGaS8aTKrGvXHexFUdXnPFo9/3Ib7f2HZ3URUSh+KDvXYj6I5gzPyLqTlfRefSYMWw8Ib/
vFoVoHiPoUtvVx+S2hugWVh1CvxK/FbRACcLJ42wumjbkjrf4swUkObMXR4SfMn8Tld24PD1ZMos
cPY+/ahqDr49uFQz9k+tEdWXaZDomNa0S2pn3HV1Q2yxp69vqZp8w2fW7EJ3QcplkANaCg8NlZfh
JMmCcy6OS+c+leZ4cqpqmwOcu0ud5nvG1HFHLIAfVLG77qZxvPPojdggTjc7DKPJ3pPLJyNeShjN
NN+bc3Xwcz/ZiIixzP+8OP+DAksAVEjXhTorXJNY7N82iqyx7FC2ZnXAUbDm6EtxkVWmJ9Mu0rMY
7ZALSvbV8ByTmMmxDPgJ3PkF/F4gzORsD8bVUlyUypIQCVrLb6aJ/+ZLtHUS9q981O8vMZAuKV7X
d/5BMPYbyZAPD9QB4JezbSOCGqOPgIfXy74zc1A9fVGkXyFLuZsVcOxym9OpcIyHIR03lvmYl4ze
Y8aHAPf8bj80k3eRmNU0GBwqm2Mx6EavYmZYr1oO9Iw6K/vf7IIW0eG/fRewdv0AGKprBk4gNKn8
L0jP2sBKb85ThW2sVBc3Eg8E8FaSy8dGWKK8tPR9V8M5Yg1khqU0Cc1F0cSQx+oz4m+vn90mSTbB
9IGchGuuUhQLjgWZsP/5kXCd/+YrdaGiBLblOcE/Pm9iiEZYhQ1OeJiMa1tFhA1rU1IJMG7KSJGQ
acefU9Q8qs5v3jr5EyQSvaqybfZdSbDDD4s7SV31ZgoHY18VwWupvDtKVaazj4l722Rs9aJRAQds
215NIXgdWdbiBNIHYyMC6KqGx7cfxsamprDY29wpXkM5fQ3L1Zj96bGuIzzQtGlGSSBJy2L1N2m7
jDMPYwST/YRpErwIlLzvj+b/B/L/XSBf8jj85SnSkf//Esh//Wq7//PfpvL//JP/mcr3YPsLzoLU
0RC0dk1egv/bFeDb/yKuz+bjBq60+Q380n92BZj/ko5pmZ7v0TJAPoPzY1v1ukbA8f7FDJGztycD
rEmBDP5XqXzxj+XQd6Rn6VICBiGcp6y/vaXR7I55mUbxcTQoS+WO+lUMql3bY3Jtva65Gx0n35Iv
Nleq7z9IkBTH2Thno9XfD7s5duVx7NFmygjBbknXJWnHjXALeCFEvmvpfSToCr0WGCo50awXMZDE
4Rvu8zTWOkh4IeldzwsDK/NkO3OwZmRJlZ7dZDDXl9fxQ7ocVJce4mi/HPweZrEX1YfRZPTVVNjF
TUkfXudsFqWOjZZMXC2eDFpGsdFTPC2scP/dpVpqsdBcBi2+jEwMFy3HRLG6wpPGkYNSk6PYxNow
oyWcQIs5JaqOUSHvuFrosewnphf0Umf9sDPd4ZKbzvIwyYoi5xkZXIEyZAyUcp6fGWzWXR1sJ4eh
qrDiYu+S3VpVEaCvPMnAOduUL2pRSiSbhuETuFfFaLQneKcrwJNuht5E2Vauxa2aa4wWuySqVzNO
aAKJZ2ykgpmKZ5Hy4Zz5cKQUY+EePm3SpwAsYTfaHCXjZZ6gQfu3gglpS+MC3CqAm7ZoybRwAj0U
6HO1FupMFDsL5W5GwZMoedxcaKiSO4XCJxHay4ZxCyf0byIpZeumcTfWwVVWCzy64BmazYcLXn/g
trDKmK522UyHXecf9a86OTyoDtUxQn0ctQwptCDZaWnSRKPstFjJpbXd1eiXjhYyEy1pGrF1yNA4
Ry12kn86RZXI73xzuNiD+ZZUbXZeZtvHhmlVu5grQ6mAUyWY0zZ5hYs5yFxrnw5LvXF80YN9kB1J
RsZhA7BcUvjIsjzgq04gWZnKo3YzydXbAginK+86zOc8cBGMSx8TbW0t41pR2IA/NMK7iyDsTz87
9GEOEDXw+gZHCt0MdgOLJ0RNRhY+Z6jLEFivVYbVTo3vbpR728ZK31QdNxTrwZFJMA4ZDjCwjLGr
SCZ/2xcNFdN415LGkhT3ZfG5pVAVTnO8G0trn5n2widJbF1L4y4aOULnTMpU37kcY9z3UbiFnvCK
zRVbTwg/FvF1w0rAa4b8bjLSIm8RkrhnVq8lekLo15iDAzLw3mqJQIGdEGhGnOW0wG8lRKRal1DY
ElAlgIyCUf++cwnDe8glXIfG5/iHa9e3pLn5hc1O6JbYCerlV9phnCkr+5fw1T3Ia8iUWBBwjRfw
G7ElEC/nDKKtCoQ0tDz/EGoTQ6DtDIM2NnQ4HAgb8dq8pekNaiVHoLFGb7OTrWOJe69JQWxHBDPn
V5y4X7MxYJAZSNnL6UhS0t5hDQaFid1iyeCVxtPwMM8x8MtKlOvBx2vS9DCvx550eoDkF0aPTRfv
Ahwd7XANvw0egYZp5vdeCa3CybgC2DXQSIxOeG0XvPpR5RTrQICfjRPzYLYfADnE2qL5duoZepge
M3nzw1z0DyhaKETm5O+F/d4jbrFu4IYg5ZbA4aLmZ0/OYlMUrrvPm+Wo7MA+5yOOHNMJuUME4XNc
5CeVPxUxumGXlB9o3AiYThydiCbxzVTxV12bBLNG55po6GrueAgfIXabeHzxAqc4wetl9KRWEtvb
MPpasfZxTE1oFDh4pgHnix802JuiCptlHBOOrLszvKwvmf5O8ADl2gxUaFuQwB/E+HYFiGAEhESE
2xDmDyIY7XZsf0aJM947AhWwynGpD0W149BrbQJuIMxncM35tDM7LFgdxprUJ+RTszKpatlTXhet
aECJHuXe8iCAdcZc4HuEQxY3SbHHiLWRlBMi/uDkcJV5znBNlbinJm2jivFTNfiqCm2wcuKaPF16
nJc8YZQBlrrKyXUBDz5FFtcvxsK72I74jL3+ooroWWFZ8NV1HMb9VNf+2kixNw3skmET2o9FQIzX
Jaqp6mI8tcIYNhbIR6DMLVna1YCLLBqxk0FchrqWFRx9cRr5c/nU5A1psCBK90sWvEsmwIfid5B3
b6nvZtDS1WOrDWzWYdJ2Ntiq19y8d3NJr8fE8tLVPXoLF5Wmc/CFaPnGjABWyRoXpLbMJXjnlDbR
wYbfptpWlycgaVO1DrXhjnCtbtWkUebbjIcrz9H2vAqfXoEqB7WlfJu0hU9qM9+Cq6/X9j4yHdU5
wfHXQsXD/ufiAyTcOdx7OAONCosg14AngnwONSTYB40eI6GRYyk0yCHHeAwFXkMLz+HiqWcB+Y4x
KQJh9hpXVKRPPqxoi8eS0OYOD9yMJqYomQUNWUS480fg7gxTlsPQMgVyECoMoCmLuvqQWaAd3NW6
lFd5zX0wwu+uFr/mvsTva5aAWQdGJseYH8MeaRBLwq+e2RNNCcpH+jff62a89d1sHNuI5z9QxBpr
HkzOHOOBsXe3XmbnBHra5pDGPIww04j7q8rqTV+CpaxG7lFu/VUJ7KIK3yh5ECrZ1eyjROOvYRq9
S8TIpGj0T202l6ehjf8oJudHQ8J7N7juLeIAkuTcy/sg6LcxkmXQV1BZcLSGc3dGpSQpy3aUNMa8
waIJvk0OF294S6j9DBdckQXkPIlfFkBPcTVx0MbaSqu+TbXaXmtqoy0o4+dBW29nPLgxXtwRT+6A
NzfQJl2p7bo2vl0L/67oJ2yD01pShgqf3MFrtlXI3gcZdD2V3/xAK4sm5Sn5EMYyvjVm9JNxfblv
fNrYbedOqrHlBeIT0wyzlWMHNM8yMkh8eba5/O4CfN3MowK2MWG/FNqoLHEsp53Z4WmirV2bmckg
SvLGw62Yu5e8H5ZNpRjsVR0uqUVhKwy6czRR47l4wzNMC4B4KStXOxrZpUrhqXneUgOTAGoD+Bq/
NTw4597BgS08iuOnZEpPy9wdiyR+xIUo7rJafNRD0mytZnlMDJBy2tmNw5voCCuiepc4vyG/kHmP
sXXSwQHPZzKwRHvxpcXpuorz5TFPRL9STgol2bd+FwVau0vUi+ODf2w4PnEL99Jj3cbb3E9pMwhf
uSMGu8bWAJCuPHJayc8+so4oWeugMTa7QjvdO+15pyenAhaFD17NE89Xc4lCLoKL95mCqljhYqjJ
YK3yzP40DPCeg3bXUxD12Ub2u2tX+O6N5Jqzi95ZRYAaudRqZVypM8nW5YiRyJjLW6jUlbQAEM0+
vaXLvariR+S2YtvJhCOlzgCUOg1g6VxATUDA00EBAgNzyS3WpBB6Vibomda8VTpdgCyxhrx8bHTu
wBzBggpbL+4pbL9F3xr6mzBHaz0BL/GIL/jEGEKdZ6h0sgF1mO1Fpx1cnXsIdAJi0lkIVqR+u+h8
REFQgiMvZzudnXB0iqIkTtHrXMWoExZoD8daZy4ynb4odQ4DDx+8L53NiG0+b53WqPkz6IvT3iXI
MelEB99QCehbpzx03mPQyQ+XCEimsyCdToWEOh+SG79ZY+ix0MkRoRMkFrTB/qUx253BVP68EDUZ
dObE5XtejTqHYhFImQeSKUCvphUeNJq3WVc9nV+pdZIFkDIYDZ1uSXXOhXOSekfyEfTqkoJZdB4G
UmG8lTojMxCWcQnNLF55oSoAFyOGizewgT8HiLBhmk3XNh6+eqd11qkrkaAK8WBy2TgLAjoNQZ0J
UXDlhNI6wil9MHn+KsaNR0m8p3WGO5MR8w4qh0Gezf6M87NRMMiZjSrZxaN6ncX8Zavs1qYmQQiE
3VU/2eeWWIPYl6q8lJbL1wTVcyNSzTsy/JVnxp8RJbMrTiLv/8HemSzHjWRR9otQBjjgGLYxzwyS
wUHcwEhKwjw65q/vA2aaZUlZlmnd614UjSkVFcEA4P78vXvPzVS9d22kt9O1jqPD7EblFHVPy/e5
12pMmTleK3HEc/zWaEwwg9xAVjV5D1kXbKXPBC9sCIChy03OBlDjB7v0HuQQvLtuwCcMIEnWi1To
xaoO3n2t3TP8WULH2wQcbxyrP4skBYBgwIrrCkao7kFPnX0EU2IhOnsr0f/bykbfHX54xtMwTeuJ
01uHwbtkUG7Y3pPlDNFiTsXwbv7ofVJ9fnM61hDL15da+Q2ij2clqxrdDuruHXHPnA3y69Sw/Dn+
dQrEMQ/p2GvdutR60J7qCg0eKWjqPEiYZikoFo5KeCXDGCzWEKNJ4LwZMO7mn4rT7L4EQdHZJtRK
pkAgj2fW43An7fBU9jXcGPGa0+eKCcKRXXPIfVZozV+nsjiCI70UEq6yMQhEkRkj9hBtoGtjyA7E
faEbzyaG79Sa/YeJ/Ejo1xfFGcwXdLEquXmWeY7L+m6Ex0Gaz1rZ31A1zZZZ8C3+0lEa0xhrTcsx
Or3WERJPw9RvYY6KLWZVNvY+3AoWb+sOhNJbVZQ3XYlzUPkX4gOFplEUzha4ZBbwU+9VhNhnHrIv
fGpJOGA6tNrPocJkTomT+OGSEKlVUg1sBRQCaLRwoXOT5RdHtOtMhZ+4a+9TH/ubjwhVF85VuvYK
SeINC8qymnkC86XJSYKRXrbJYJeGHN4zjqNICeMC8ofRz+5eLOL0CZelhgm1gBDkmbvQLAlPES/u
1OJGYm0HDb+cP3OEvLe6sLZeEN788tz15bujb6NcjECibbKkJLEqo3dtRf8cwAopVbfGHYldEOW4
JZ8oK57pXuCqbjg9a6F/TWwisWOQCWim5eNDiaXkSAJxux4acE8o5q/JoEWz3Wlf0HE5M4HUT5FU
W72YsCR1LBoleq1+4hzFMGjhcplSnWBw4m5iW5UclLUKRke3Ze9ntGI25yjQ74aWDgAbF1SnkgCu
XnuMQBRoYYQc1beueYOSmBMgiUdpM5BbAsojGE5TAkI69wAIFtUP7EhUcmgnmOtupsFJ71TlvHhZ
hxaUU0RoI9hGcttwSzC+n7Tpksb+Ag3dTrQlx1c9fK8p6yIiBPy0yNZQVU9mUG7pXFHGBeZFhmQ/
ORfkbXVFWRCHgsN8eKZ2/HA680Pr96qmjIvBwSztBkMRdw/ae7PFJQXxH0fDbiqLjzICBZxZZYc4
ziCDPes3oaeuZVCFy0YrXmw7Pg4Odlhf6R+11o83PbqrXMJTPDiFS7+RNytwCQSorp0ZAwjQEfeP
2s1mktCa/bNQtGAKzPGclL2NFok7R+IbaYvpzUgqNE5maG0apKzkNe24Lzei1pkiZaRE9HlyjnTX
vUSBcUx8ETJbC9f1FIUHLaEx7KPyLKp+hsO5N4n0cBuW4o3hDEV0+UmX3V8Otb2KSZrem7qDlg40
UZEU78TbEFvSwMIGgeGJ4qIHUXPLo2TvezGY/bo5pnQ8V1IPDwF2EybQUJvRejoKiZCNZzU1y2Nu
+N52CMgnY0b4PYshFKaOhoNvgopSsmwQ5eauM9AVZt8Z68GB5iw5chTDYxx2K8otH4wlI0aX2J2G
wgZf+aq3NLxNRgkjU8ItC2mwNa3/GiD2r5CRkqaG2MRToARqCM1G3V+KCFGMJmlORlNRcqL4mXU8
oK1TcZKU+E0bgB5F/5imWrYMaqYhURGzihNXyis65tGrJ3sjSu2+TUW+4v+drDE64gSSznYAjLMT
wud0N0k8ggg7Uxf7ZNcpTgkUZ17MZts74O4TiW5xsA91iCu4YoJsWT46XkV7IzPG7mFovxdmD49M
YbEvCEM1XfNctZa7NwK9h8Ci1oVoqQuy4dSUNCrTUl36uL5CGNgatGIXBG1CUNI2iVF9Sp9WYGzH
36cB/k/CgQ45uPHp+PJH5hj5pk8ZObauEx+7Un+sPbXTGXvi1A2ujR7cm5F28d2Ou9pzYAagaC45
5VAL4mszXGJSkiC+AsP/jBTRXXDgTlERoD/yNwlmSh5REwoGUkCs8vCCgkTb5+LmT3AfOod/eE4C
G9NLqtO+zMEQpIV5a8lGWdC2fcs1YaKQ0w9oFZG+VcxkAh2djEllopUzDqda2hF1m24mW5l1+tLB
dd88w0KjHxvYBFzE2drC2m8JcujB2lWMcWCGKfBytfdd0wU4bDpSdhwkGGG6aUtDdceEcuc7nDu0
CDWdUw/4A5toW85qURS51Tp3KH6H1l2GeOYnsa9Q5+LcbOrqE4AKOjhu5fnIBHxlFAdn/hKoUhzC
OJUbVIJXc0A3GMUAJJOY2gK226EP1Z/f1UE9rfse7qvna9qBB4UTIWedlXTpfX59gU+HX9ES9kGM
FTfg1x82XjQi/+RRV6yZhzaI2o1Jw2ofz9zWoDUuNGQQ8FeZOpS5HiIh1AV+CJChCCmKgxkEIbK+
Wdc45gPfmrjQwBDVHDZiY2eN0bilnVzBnul2fZaNWyZd5cHsLL7M3/UNRY077tOSDSwlbKMt7jMD
2zdT6Pro9x5Hka9Xh0ZSH0qUOXZewL2kJ++SSMrr/hUnQku84LL/8mdUobDhS7FTMxS7y9Bl957j
r/p6cpcipO9DGxqkjy3+/BLmHFuZrLyYX2xRicY9zAhoQqvOt44bkW5efWV3R0hRo4b9B5nkqYqw
ZzAOlaBionjLk1cemohguLDsfIDkrbU0cj7Ery8tT826F/r7X38kpAtXKMepKFpaan/9BeFff/7U
15/FY2aAlWdp/+sv+oIBhllRzBUly1tQEyJmIcn664tXmzjovv47ipp1VQsikTyeApe8KvwveLbA
bx3gWzWrBqPrys2qR9wT2Rk//2rqNHbTngZ2BXwrc3IdRB5QByyqa6PFDqh3mbmqGSinLcPJEOk/
WKE2a9WywIAOmwsIapkl2pad4D7L2fiJyNIfIKNdIoJTcfHQux/EJNhP++jkxMGE3Y8mrw3QYx12
9o9JgHgq827PmUCe2jHa1o2brUu6UtrwKIIK+yzVLV1IexFYLiljES4+ja7iGGVPY6z6LVkqC4eb
8hhb5mck5uBLSQciGeOb4aflSSsTGvROSBKXOIx4ktkEmJsCPCQn02+vFpifoz6Fa6PAglXm+WZy
ieQsSGfaNbSGlqWDWBE315JlrgDCgwfXa/VhmeF6yHUUUAWhdCQAPemDEuuYfhBq3bbPoA/hCQxl
6exTv+W4VOPZ1cE9VwrOU8uXgiJOBB+cfdNrqeEctf3UY2gDwwl+bp2X3yu8vUq/BJbYVSZHFRP6
okPfM5PPiYHaP6nNHzj9H2sO1WlVHlFgp3sT9WaH/nHWnhKMKZ5I8ISfCaw5cffkLNUMTyIJVGu4
qdE5xMmtEzn9FrO/81sLOShuci++6NG4QmH2TDOe8z5za46S+dNoseJOBcrxtnsLM+86v2zpwvFt
0HLA6NKBLOMhKfAi0sFnEDe++pW+xnlN8JiePUrLebE0JjgdTdk01F/zlpW1mOrvfW2+NvyGMqYx
0rQsOlhGvoUjPexCPNbNqWhBk9KodBbWqF7m325p0W44J7Y9oVto3p0uuHoaxXkheZchyxD1RNNd
4sDl5Ib7S5e30qf+gb7CTpnmW7/UIRQO205gxgyj9rvqG8orzrl0wNkrxb7ULe2ompuI55wjPUNx
lbp7Af0qEphDQgY1dpXVGFeyH5ACUiYmCOzzcRFHqKRCLGM+pwrEaIz7TWO8lcL7tAM5HVVJD8po
e1Txo2oY6dvksfaA+ItGcroPazoOW9nSpnc1AoRAz3a7KoxsPJyU0EjLUIPLS1pg6MFv3QId4lcA
X7mZPzoGReY7OZJI3LS3S1ZwShU+QwgHf4tm96ugsR+NNt4ypbTOghFc3DV4wwQ9b9+g4etXZ8yl
aJ24HuBo800NU3MBA/EMx+Clq/V31koSsgrzG74sbOQggvKq7maj0ydBL+VCA7MsAPiS8IkB0a9v
tpXQQBhtChvzLshLIi17pFH0axKcz/Jk0Kzb2fhqiS2IP8bcZRaiCIFUP52ERuhEVguKFLx/UoNV
6k3pMmEQoXMVV+aA/DE038iw4fJ4Lqp/j3yJ6sFvze991hHW4dNzLRT+kibHaM83819FEfzGJFHf
BREfhWuRYcVD6kcdj2PxXDsggcauhxLZIWeztG1aPXPI8pYms/uZeGEvrb6O954fYA7kSJll8sZE
3eImpfnroRpcTShhHafCe4eBNFIdpTPyleqb3k7VSpKeyn3CJXHro3SKF12TF2if6Yo2QhxOL4jv
98Lq7xoj2ESNzSsLd2alt3ttVhBjabzFoaw2Lgo7ytQ5IEiztkFA1lGjVSyc8Vy7c9ryxHZUNo0R
QZKSu6Ob/aqFMHcggFnjMXGMU13bbxUlmJI5IBMvwdHjPlSe/QFmdaFx2+Rm+0MU031ZXR1RrEeL
NuBAehFdp/ZHLPH15JX/Ot/weFPWbeStNSvYm5Z2GBQJPWFr3SeYErUxfscwsfPsYsNbm1atTS/O
63UcSHRiKBbECh/cUwi9H0249pBB/Cu7Dy3w4RYRRDVJfT9WsYWJMTAX+CMuvsQGOYd9SrTXQIgg
Njjeyje1XWKPF/pU97ZjX80UshWE8Ty3oeeYd1+vOzaE5yGRCTntpZvaKR5CZGALMs0WBvI2dPPA
jSL0kajbiPlhdI0GPX1yQoywWRrMMPPxh+Y128LFgjbQU1kMkiabFAjf2wcFunrR6Q709jo/e7n/
YBtkwY59vc2sd48+LgFy8hNB97WfYeN19RRX8VbV4VHm2sWELxCFrIqDd3XpJpkNjaKgwSTEFPZd
YV/QRkKjXfenm37oxRcyy77laB9UHAMpcgB4FEzda7DCNeStuqbDOui7qa/fvqAvKMg4RsKTYaHV
cuIAAiwdZX9XexK/gjXtms7HwZg505oa5BTqwUH3rJvUrRdib5ekG5Fzy90YjU5K1IDzRuTSnPCY
LsgeWJSMYRYa7VNq8jXT10Ms7TXjwHe9pWXcpuVT3A2HLnrQZfOpA4mTIgGkpDDedic22m3adHdw
9UD6M7IhJqcsaBMbE31JCKfZsjKYttcax3ikvosyFlsY8LSYC3Emmmw96tZrNenz9Mo/Fkjac/I4
WwcRfCCZpZCH4FTlt7jtXlRCmp6IojszxGTTEBPbN/l316WDlFjtq5tCbmnURzVab1mVP+cpZUEb
PVV2981yEsJ18+GeWiPfcH502ADQF6ewCULUwx7TCRwpDBry+kNyPX13EDwMYLwKY43NMwH8+RjE
WnMfF/qpHFZCrzCClYOJAd1IUZ4RH8K5bVri/z0U5iqCmrYo22EgKSbiTkBDxpyyfKWhT/BlpDPw
gmOsGcl7U6EI8NkoGIuZG7upzgj88L3xwSAniMnp6ZnfiuCbwmalj9Uxb6h8LJedEgnJkc7rVc65
Ok64x4D7DgsKxfx4c0fjnaYZjpC+22okpLJf5p/z8+0XAeCBxl7SYiOfV5A9O1j2DcnlvsMYx4PE
FK43x5Ocw+iQNGbw3ZyRpbTdBU4j7xR+okUrtM+i4l+R2nPOqqmrCvtRRt0ia+sFaQB0E7te67Yx
7gGYL77Kfaf5Lmz6U02g1QtPM+at+S7vfAqViiVzyg8kDHxqFu9CacaHqmHjaT15xZgYcYmgfsUv
V0sPWYexx0c27bRDZURPiYBpg1lVcrC6IgSOji2TEhNWUjFNTGQICMwK/+ZF9qseMhcIyHUcE/+5
0bujrVwyNSt1hC1BxFle/oCQw5Ihpvs8nrbI+LGHZcmx4DhEV4FRSONW+I1iVE14jFREGqwjV84A
CNJXoOmTYZdnxtpiwr80wNcvQ9ogSJjNHiyPfKmmqN9XKqNLh4tq6UQvlZgA0ohi67sCt4VI7imB
0CiMzivCm1091d6Scqte+hCpIbgw427HtaHDRU3by0hztWurgSXDfhtoV6D4ZV3h4lo4ScOHqgqq
NbYbHxX/xi6CuyJUr2KCjtoPJrEjCJOUZ9IJdYKtYeaIgzug6vABD0xvlg4TV4ZBx1JxqiiUvBDu
7GxNd3jiVqjZTK5CkqWG7AfoavzUw26ib81WG+VsZBUI9ngAl4E8rFpRrIG0yvnNWaL2OdohH+Q1
MKiUR4VnBZNmQpHnaAimbA+6Y5xXuzKA4AtWCggx7kEQrF3PuNRoLDy6iX31RoQhGL/PKX2rLTNn
fdsZyYMszY8S6PdJl3svuZAvWN63xnQcQoDqjMwafeKSNBmVDRtWFpM1JgN32lsleSWlLhdTGaOV
optXthl1ZKgvam94amgL9SJ/aIr+VHXCXjLDf24UUARTvnrlp90QFaapCNKUiB6yCHSlSZuuZmY5
KrD/fnLvFsFxoicCVA5IDN17uyUUPp20n6D0GSlFPS61afCWhejg5rc/hZeRl+6PWLX0J0t7SxP7
h473uc9FfjRzlDNmF50mnEdrSMtwxHVzHfXQV6f02ZLc1jmUEo1mWzwpkknSHM4+fOy2DHa9ai6d
MRB5Pwqag02z8UMjWtOPhn5AgPViMnXWxDFfhSZ7CFeN2ibeq5ZYrZAm6ojFfyq8rT1YGMNzZ+sO
z7Rn6BHiutu4TfeRC8YyWek/9oPzaojhmXbEE/BbNrjKA82d2Zchb+lFj9/BvrzYaUtJUzO1CYB4
LrMWp6in7adSh9HqtgAx+kCu2EO5TVN1jW2LUFhQs/iSuk2Ty33l0asP3Ph9Sjm1tdkrkGBu/vZN
zdjrBkm7XvoVBVUPQVWcx4HJgQ7O7J7ZrGPmP+y8c5e4+Xwk/kO86jl+EtAJVtm5cyNMSdnUGYS1
OAamY3EnA4tCi1anNDehilABg/IrB+OjH/NmmUAHyIJ4x94XkP/w1HoWJEpBsZekWb4xIai6aXaN
8X1QnXX3Xi4eO+e7ijMCj8h+pVr/KJv21Y7x8NTZOZU4bBv+NyFZWpD0mGJenU6m3nLMFYpwFWEd
GHfvErgCDXwBhWFux6lPo++37jmI1cPahkcQRXB8MxNLjFWbK0/Hn9yES7/Nf1Y5nB6vDbAOwDew
ZtBBMiMPush4CC292Q8zDkHBRWg/3AJIAoREhtnVop3xCSRq0u5pOHIBVgh9jrRJ/+TK6hwKO9q6
rr2AWw8UpnqKZjgDvKBH4vuSQzSDG/IZ4dAIXAPtjHWoZ8ADKpmtgPiQQ34wTBAQzLcepwA3mAzu
5AyJIGT53Z6xEZ3o7tTsi61nO0pKlvEynDETE7wJbwZPgBxb2pAo4hlJEc5wCiJEwUeCq4jgVkRG
umOY46+LGWkhtZ2YERfJDLsQMdgLcwZgBOXahIfxpT7+/0LtfxVqYy/4+qj+yJj7u1A7Up8FGZX5
L9Fp9tdP/SnSdu3/0IwRmA5o0Tl/KLH/FGl74j+ua9jCY3rpWgTJ/JdI2/mPjjnDcg3+RjiOydv4
U6Rtif8gpXZ0D6MJOnIc9/83Im3jV3uChYVCOtLUcRPyzxm2+ZtEWxh6iEwYjj5KvHrn+M2A+OpB
Gnm9k9UwblyErBfJUBh1ibnPg3JY0qxaRw7bWMtU+78+vv/hbjT0X9wSf7wdR9gU/4ZE1W7M7pX/
8nUkfCjoHjN5xFEHla8My00sPrvRKe/0/J3UyxKgDb0TrSvv5ubvHxmBf1y+//H6v9pK/nx5y+bT
9TzTpZb59eW9mLmhR8DFsR78b4XbtY9y8HeohvMjOqWUzGSkzR1KRdSy/+bs/FLD/+XM+XpxbhXu
FSmZ0+nWb797HfagvxPDOiZZLxmTjQncFxMRZEtYUB2JG1T3I1V4UjjTQYvj7zY6zTn96Bgrq9lS
59WghufoiV5Nu3+5ML+6Tv94c4Ytud9c3fCc36X8fcUiqmu1dQRuUK9jVX2TdOw2VeUbiIcg+rSg
VOitBowAcneloZ9M24ApeSce04KxGgVr1Q/u5p/f15ej6rcPjafB8IS0DdcmcOfXKzZA5MrQRVjH
sPPpWFT+sFINzcPc935yHg+eLFiTJjbIVTzRDFVpJzH8Z/JQ1Mxfkp2K6YmaqtuA9BuP49g4GyLm
WqZqQXynGwfP61bg9upHs4AQMDoWbTp4WMfeHr4zD7fJIf1mV8D2EILvookaMoyC4o2Z7xNgV+tB
S8orD1ly9oB66/SX72093qSBKA+tN96jo/6pcqvmyKPhXFUu5sLY+abZ4kUXuXf650/LMP72eNk6
j5Wtu4ZjO3jAfv20YiMk2TPwrWNUFPom8FHL2BJoKABvtSCEJ1pMA3O1qCBhxs3rz4L8PPQL/29v
xDBYebCoGDxQvz1oQWzqaTiO1pExE3MlHeA4cRgPILe2pWgeRxz+shwVHlVr3zTZvnG14fbPH8b8
u/5659gI/3GnSEeXrv67jzrCf6jZIPCPnR/+1MQOaSrHTLShluddrSjecI3+bXn7+2rLaxK8hHFN
N9gSfrtb9S62HGKeLQiocjfUaL01JR6LAIWsn2kbHBkTwSzxRTQIYZLJOUOnWdSVYT7XcLL++fcX
89L++wdgCscQtmlxIdzfbgbXNw2sKYZ5pH12KpLePJkedF84L/gkvQfdHT+lo0WrLHeAeUR9t8Gr
ejaGgrptyvGphKVxxljkUm5JeegZP6w9O30wiafHfx2jUawTog6R9mI3GDcJA3JGKmhN0dD9i81O
/H3ltnWLfUyfF09L/H5n03EWvm8n1rGfbW/5VPp39dzXkwPemCHGYeR77qnUlLZE4W/tUyXbtT/a
KBbK6kGBS+pLnYNVm+TAdBy04n2dAHyDjt/2JomQQrvMgF9fDyENZAaakJa2uDYGzoY5PoMGm86l
LKmxY48ckn++Vs7/uFSWZXrYubhdHf23xyVJPXvIkpL7JpHVbtBQY+s6b/crxoseLKCRYv3PLzln
uv7t9rBxiGHrogwRvz8fQ+nWBVN28xjNbueMZvC1jOqrUQLD8mTtbbzMDbdharrHry8uob/296TK
s3/ZlI1f9x42egt1t+54FhWK8/cntQybIq2qUjs0fqJtkNI/MmxL8fUyYcfYPyDLwYhczuU7cm7z
zEmDnVDV5JoKdCkeoIggqIPH3OjqfzGiyl9X1Pm9OS7VmGnbPNJYVn6rn0pEpMI2HBDnCHhtDe+N
IZt4mXSEmtqBh54aWt2S90bumlBHJOqrMvPdu3lfCXCCIYnGuBowXjn2klO5PUQ72QWklXsVshvp
MTbhNs5z6eyG3l17VGWLKFBYvwQ/GI/QJzgUHAejlaehSoOzF1fGhcNRtRsbFyKg5d/rgbsoA5fQ
ICUPTc1sR8Wuvh1CHBNfPu0E39k2S4ZNVaN2ojxKVuMUMW+Ni7UBiGZH/LV+Ra9uFMXxn+8zLuGv
dxqDOnTYc24vrkOCWan+uBP/q+jL3SG2hswk/SqgUamk/cQcddoUka1t7Dy7Mwe/Z9Nu9RXtTUJS
ee/kh3LopEILidrGAn+IY/aRSgcsFrmSTnFRjYfMJDgx1mwE38gloobuEmXXW2Zl+ylOeu4d0HYh
HVLCf5E1eo59zxg72qZJAukG28HKINYhmYNzc9rmAN/6SxXEmEoC/IE0EKDnWMG4rJHREaJmEbf7
FdMY486d/mAk/RHbGKfmSnkOHNTaZJMpHReWKB1mcypDWFtdh/vFhDYRMinDjuwd+mHnt4R5IJgm
Z7TNjqIP8mUj7GZDecAt1CfHphpMvAMMXkyPyQQQ+C2acI/49Je0TLr9FOYPWLIfWNeI5KQswnH+
NkbDekxD9RgK0gy6kPAhr9KGZWnbPk5/gsP0zLo2rKF3vdYUq65iom3rJf0zY9pWcahOmXLRZMvA
WSfmrGUZlXdqAvrdhUciFAmAw8HKW39ZTam1dCBhr3SsHwcTWHxciVdHT+cbuE1pCg3vik0YcdQb
SLRXk5TCieaO0TZMP8m7PSmrZ1Le6y84dQKsVvK9ZSi5RhArEO0xni7oGm6Vw+hucHSiXRFfHTZF
XjHPARmyl90lak37jIxoO2H3IblBLdPGcx77YPIWBSnJlQtpwyPHA2zY+ARymVxN0pIE6rO9ntk/
8sGFUBV6NDJnvbpZEFVgMfGEcdwE165Do6O3IHZSFb4l+XhnufmOaVz34KAzUr1JId+0D3bSAVhN
c9QHBAwDFSVbIikwtCWVcx8aoBpcxhZWltWohewG8GWV0oRPfyqbDEatgyCvC2AsknlHF0IJGTDE
rZQEB5IHz0mJ9gUNyioiIePS+Nm4ELCuXvuynpvS5yrunaMfzpxrRf4LGVT9GnG6uQrGsb61JNYx
q9+S9IgWU43Y60IQK+Fw0aS9NLNIoqvVgbFyW+8NkFPLxgE07ZYXUaG50qGT7LjXTBItWuoZg2tj
AjlbhCJ3eZTSfoXVAhrMfIfXub5uMp87FZMeLW3/pxfV6lhMxXcvYA/2vKm4ksJyYSUTIO4mokyZ
eC6l0keygfF1KfWh8Wg8+ea3OO8fvCQSp6mnsjA5SW/L0IqPEFTPWptu6MJWj8okF8vq/WuDISMe
FQPgGImMZ/+IYBivZVaD6cMESnBSV+yzgHl6iqDAimOyk6c4uB/j6t0yB8D1yit3KgBSNdNKY9u7
4K2prvyCgFzj2tn7wn+3PH88Nlnxkx51f0YgpSOtNOnpcVUX+DejWyC5w3IE6EY0Plv+Yy0QIwRt
63xvTqTRhA/FPEQmk6WCn2rWd6R4A6LPMuj+uYnv56eH34BOm2Ju18Bec7BtttNHoOfAR9pREURm
Ftskql8jfQ++znlB8vcWGZA3CxnipoW4F/jIdkbXS87gKZd978BiV7zgUKDHayqWwKmiAZC0hIMQ
6bNFHK+v9cyj1amHOsxoLT4BTHiuOQ5vZY9HsWbiy0JQfGaUFCRR0Yc0jPJKmpKCMpucsiLyzyK0
mbJM+aM+hP7G9nCJadNbKEdzHVfj7DV20n3VWfOY6q2G3N9mitaYcpacjWpSwWI6p61hnyLX2I3K
h9Q/qHuTtiljCeZSaG0tWcc8doUir7jhGFoI45Y7u6BxgltrEG8oU1CWVjycGGz5z5Vl/Qj0YQTD
MiYco3kn2IjM+7REc5vZvfcMPLu4kA+frmLIb6s8pPPOZp2TpW0thjqd5rCFl4EKDZF4UO9qurKn
rPNu4Yi0o1Ld1hwM604L7fVAKiVDDzUszFyOt+A06B3VtUUD2wn0S1R4yVvH4Ks34gCzL2fqbJB7
pSpt3zXGtfIrftxqT75S7lmbznWH8fzrcJZzMt7QhuQjq+uwXBhuVGzrNifohh479eLjpHASDYNV
7RG+RveJv4CAO6zBAMnjmEyIqjEE1wL2cJZhT9JjdaPN5RyDzAWLjpPQz+ziIZs81FhNzECm77FC
isF86SxUUmUMQFZjcQKIzg4hFExGBQmsN7t97vtMbzkNLXpZteu82PacGVZhaI3Y9pOBm0TcB5qi
+Sk5S3jCx4NcJXKNhYp4xTy9OdqQnkx1Grta23lF1a5QhgfjsZ2ICxXlcFWEMNQWyKFQ+SSOCu0J
84W18LVumPOu5XZoofiCD2bPrx2NmRRrCghfcLizsl53zDvRY5pPCIkQgPNeKzW+dimCc0ZU7VZ4
1TcN9/srQAOIrkZmr3Xy+RCq4F1LJqjb5Xy4cK1efR9jOPiNE+nHpIBl0w5ziImV/8wUkHxXk+YJ
ItF9g9TnzlWoZLymHDZZ6566rqnvqcMnXs4LUObLTVoyv0+Vhfee0cNBk5vSQTiq4Y9CnIWIaGIa
W4RaSnOehrRrohoME6AJ48Dp0iQLxNO6bTThPR2QcGoDDhlAXcOpq6GiN3Fccx2B0ocDxDtlzQPy
iqQLwroOYOvKY9SJdFlPXX9gHdZzjsSeMzqcx7Fv2wUKbsOz7+qCMXM3i5pjK5wjxA39KLr04rU1
sjNzfIuCuQBjph6O2nlQFkOxuL0oH2q2byREMnTeJa5MGn0o4rfDzKJyQUGsBFQLNn9Ma80AJBdx
01wnJ+7On4muGCX7tavAomseWeWY8fxNBqjvjOPIEIuq0uT66xXjKmy3pQ3TPpHf0sDoT7Hv6Us6
eSgXBXqhcOpwGme1OFnpwQSKtGzyUe7DMHfXfmsnZwJXWxywyuN5R1hep9qGnZHh5OT9YNL6Myw6
5P6u9dbl9veyjDnugv/O/Zj8V0//wFUQcSTJwlWvddcua2CA1gP3v/A2ZY0aD0XXSTe7S263HFSs
5pvQvH0zwHrn/s6M8ocljTfQMjxdwpb4AeOtMUTsHdZnUfYh5OvstcX+Dzs5YpkuyGkw7AcCDPFY
utJeVXn4ZtvHuRk2hIRbOgUUZ0P+HPIJgZ/IUOa0L1Ile0e3N3Y0eCscdwFFnNww1gwW9aQeBx7Z
tSJEjAiJN+WWyTYbjGk9zgz1amj2OI59pBX5qh4JjmBGd7aq2l92sTprgnh7PYfSaMCpvXW9ES7q
wXwm8XQxGly2vhnf5JDYmygc9gxj8JNLgk+CrngnSeO9NeIdiM9Pue6MKmfElz52BKWvShDOS6u0
dln9rLX4arIESRX2E9gK8rtI8d6jEU7hfjMmbFOyxbgYhQXgCFZPhRZWoPUY5IWUTEiUFXlCY0oi
slkiwMpjjctSMcIcGcyHQX7f4YuYFRNrpjxrJEHMn8ploo8RHw+ipDpCt+9Up2pwwccijZ8RJSD7
Cf6milwVqi2wvlhq1UfFBXIm0S7dxhEI7euheWxLRGlpxTiVuVrkr3TLM5bKQLIHQOUaNP+HvfNY
khvJ1vSrtN09eqCF2dxZBBABhEgtyQ2MZCahtcbTz+dIViWrptvaZn83SKiASsDdzzm/GOFbrHOg
CNjDOtbEHpGxj42aYKfvgkXN6GRFwXE0sn0NKJMweMJOrO70nZKCu21mxKETRdoT9FV9MjGWzWOB
8EWMbr1psmtJy74MmfwVZpJ90M3ZdHuE4DSjvJGs1h9CuXdHhwadSM1jjGhjup7gp60jzd8k70S8
QCniHmxbWHpjqz/TMcCNjN/01axok+i5I6xbGXdOni5Zd7aUJL7a6QetBXRWrs19XmLbCOK72Wd2
fGCEvoNjdCwQPaAJpZWzKBNKzfuCF5irVZlPs/nShhOGVKSSDK1gWBlJCvon6oMc01qgCotqm1Wd
9RThjULLQCn2pxX6w97CKI3KJV7dkQbBvzIDZ6gTDyoFaOAuQnJtsCD/Z28oz75PM7rkMfyVQ7ek
/jJbj0mIVHTWxHQEKRoYBWqLZhRdZAU6uNaDjhjtUVBowruizq4Te7qvGQTTfvTIrkjOD8Hw3I0t
aXrKPtEBJpxpS4Jc5mmj8aBN+gqBNXwCZ/Wm1cg6agOJ8wJYVNskWMWoB1xZ9siMKNS1K0aOFd0P
UBmUVobvGnS/PJ6B3UmGl8Fok0x3Wkvyu4ZWecVoUM+vvufSQpW2jLogU9+AJEIprEZjl4OEtCSA
GEvZYWEKA6hXvowq1gVA2jCsR60ly7G5wV4V8cXaoqWd45fV75vu2g6x7AgnJ3JzvbtTVY4phWDE
uJCjEXIXnQzFdgTqLnG4FVi1XrfXqIkTrVt35Rh3nqkZIFGV/GSYX4xW1Gr1ar5ZxgD+KwTv1IDl
NsZYHVg8Y15dm+efXcPyhfGlEI7rJKtAtOgI064VTcV3HDhmmK54VnxD1oSuHjRHIcQ47EFzdoYL
j4xxvkEZVm516NsgrpIyutdNAEJ1BlMrXPBl7SJsqVt610IxfCwBwf23kLn8EeG0QEVezDLHb63x
mqv9m+RkDE9gPtKFITs5oEGnnzstwZo6aTW/WpVL0qLfHct970kDAoNTHGBD9VzK9U/8vp/mgXJ2
OjmEwwb0BTu/jujlIFrGiACbt1K/1Actz9yV9HRgUUh3Vdm5B72F91g5XkiBTg+RAx6M2GLFy48s
kbY27d6wy4reJ0uB5OQB4r8ZtDvUkEJH/0rGE13pEMNqygWhF49DHiiRDa0H54bDIJVw9tAYdpvG
whptSlR0M5p3w7GVK9PEnYlm+KQkDLSR3DjIY2vuVLlCRF6f02uOk15vc/lcptdxVNxqS7zCOfpj
fQdKZieti0KrUyVEVDJkS5XvYlvcJgQltcxjpsetNcCLgw7AYO5GpOcQ576uNS2TGc2Oy6kJp2Mv
1rXbuqWP32LMm4NqbqPrCUHbSEaf14Lif71NjD/n8AOX3Tla2t0c2U/aZL7quTYGgzmTdMq7yTnG
kXSh5sOiNTUXePy8QplbOwp1giZR93WS11/zQ1UPqN5JeRGUgjy4pAukRAvExiBhX68W8lei4tmz
UPo5ODWQbdBishKhn1y/dWWKQRvsfzx3xjt7ChwYIfTWenaoYUhUDlSzLJaV89IJbBUEH25pLDGY
ADQLR7S7ag34gyMC14BxMhrOQvcsU3pD3hh+ONAxLIDLPcx46GLDQ5pGNwPAeR/q+oHD3pCUARS1
Es05Ck6mO6q02SFJVSxVx+Wxa7RvS9KZHuHJzwHgEXDIhg9I5BhjjdE/bKICUhoeuxTaEP+x2mOn
r/G9rYyXTtXiW0A0GTo/V5Ne+nNCRlTrzPEiWsoJZiQ9d8Swtky1M/ZFBgmRTj6CmAa1v3aFS9LD
PqO70l9sDOV261DedGuCpmyU4+UHocpPEB6Ch55I98YAtQhehkcQrR47eTbOebG+LcKHnerFlaX2
8cW2Gyloa0Dj8xKiMjVga9e1d5DGnKBlaLFbC8V6UAw6E8yVRk+Ks+LcGcUNPgR01njtBmmxFEGW
LXjZTGD/LeQ60KnnE40b8K2Jkh7nKkVfwtZpoVdgkl2c+K06VrcyqbLdDJzXKhwUdNN1b6nTSxFL
kUd5w7h0ZflgopEAujK7VILOjh/D1VQjz2SDR0ERTbV9+s0J/5DbUu4sVD1s5c6I77Mce8ApTKKX
sSuugbfG3yv8pu2ZpJuZWDAxsAGX1H7E13D6ghV8HqANilnE3GB9veRtUFlPqdXTvE/zCqUXpQeU
r9qZfiDC8echT4+5qqMsGFc/2qbtbvS8gsw62qgVLfSuqjF/dUbreVXx1mtapThz67FfF0hhzXOE
4Id2YqCa+a2tm0QounmeIctYBLcZfHTEWW/VVbP4GiekRvPQQdzZBAHTKaFLRXASQgbLfc3wvo+G
5lxF1YtaFTIQmdwILCtD77YpH5wlOzhSJRDt9P89asWXqiB/gtUPNDsnemnr8JsELOdkVvb9Munt
BcDFk5IbyhmOOpIB5OhgpUlPABqre0XTjoTbNvogKNlswadaNdGxH80rMkXRLfQKLHlKqOGZFjV+
Qf7wqpZH+SrXU+Wqk/Fooh7rHLpOBtC8rdz2mUpjvLIfylWgGs3uDghT/DBNGWaF1IBJWDEEcLGp
hqRd9Hejg0wxXSGctznHuWiodONShTMkT1ND1aXQ8ZsEE2lctGEiO4JwnmU/KrWELk1KGmOtFihX
FdpqhD8o9ZuPTqg5QdMWCzLELfqZEG7rCW8yG5YHUhJYRPbqhPFhSvichyo0JEiVvMf38aq8yvNr
it+Zp+XCh0rLLp0sj/wPYlTf61lygdrHHsrTSkKDJROH7rEM1hK+Rq6WRk4tPAwbBAAswRLAhC5Z
xW8JVHHeJE/VS0HQB0KcGOWhQLp+aG8cAjKYqEtegCyOf2iYWO5XSVpQ2YdXFZtOAMdcPekq4Fo5
egYgtZy2Cd/R/aqnP/BfoiW154Zml1TLauNjMEyYJGxzKLmQwwcA3u1L8ga7tI/QLiDoR0EKx+DZ
MrEa6AyeSm6T0oxXYeyAETujsdOq4Gg7jqIoR9w/YbM0VAiM2crOmEYE7qIZasiI7K5Wkz+xtYtZ
8m3INM1yJM0HJ0alWoutXe/kOeRxghB1MR+WyfzRRdB2UnNrX5XHqZkNf1TquwnfHGwv4YTMxnyT
pBE5qXGHbQmPWUM1EZZTSThJ+9VpE9H/kJ5irWOMp/VwVYd3RD3mo6V3ZwR2qFUxVPdMLK2zjGx0
E1U/jTaTzrT+AVm4Gg6VvgSZ7Sc1Id9ighQuhzY/2Viw1Mg43SVQG2wjeh/0BlGfhSueDSndjz2t
IyHZTs7b6Eox8TmBXV67qYSMISZByA5XoRYQxUa5lewaWk6s+sLlFDezTliVX5FoyvZ44TI4JBUB
x8J51kZJPU+59DALvho+zKhOmXvHIrlvR31Ency5kTMSVE7efh2JJY9pQmJdAXBpjbzcwPzRQtL3
w2ygQdXJ2WHIC543uMdlQvSRVM+hWNTlRNgJyj1dbzWMg6ZZEApiPzL1e2wJLbwPhwY3JIAlA8S2
HqLKkIKIR/wk9guJOoYBVDBlTCIvwvbAWklsStqXRFFlX8qRG9ORs85nxaN4G8Kez31KChCAkYfa
qxjC2QYqd4ROrckwlPyihZUQicrmTSZJVOQWKdxGpHzmot/HiD1kanwdz3crTLdgzeRbJUKvBuQM
bgYlNP5C144AItHCwbZUqqbBrapWSBuk+xqC1Z5kyLgrk8KLVxzSR3Pg3oR2moV3RVmb741eIHng
ZHcacTaBD04UQqGAjuEQwcJDbhjv4PAL0mW4pinOhAwUEjxFhmsfWn0optQYDM6WNy/E1RyMYkqm
wl2qq7sxC7GMrkHTIzhlOlNQxQ5W6eY9/H4cBtTwrTWldyNCLXSE341TRPM1Ac+zw4Mnh55IKa2x
iIOS2AKBXesHGoinWCkeZNWO9pEZfpkKc/XS0S4Pc0uWYEKjiIwS1kxtSZ2mL6wAsc29U2rPYRR9
gQ+L6AbuUW6JYbS3LIniVU5Cq0C0GicYf2chxVQt9GBHwZItcSdbidu7TlOvrSV97lHpQP++vU/b
4cc697yKP6eE0UJD2UlNphrMc23RUhzslKQIdvOr/Lq2CSn8BO5unkHHrYGNI4aY7KUKB+8IfD8B
vDlPPxwUxN2WijR6Bfgft00BBTRimI45Syr7VITp8fIZcJayXBRSFAdgZE/GXObQ//Nnw2wheDCy
2sFOp6pSN8kOC6vGy3LzbpX0r8KJjfbAVrFiKfcLtgrQvjSw/V03eUuo01ho4vWWfhrpIntt2+R7
cwHFSnKalIdyboSyPMVX2vileQMixudhd28ytjjejEI3EOG49tRBQUyAJNBEPA7nWoYTSyJDtg/N
tD5JRXXnrLbvSHIfdML7pqnHZl+D+L1FDi4VA0mSX4gdJAk1UrLaFOIQd/EjJX2YCeHPYPo1sHPe
wtD7pDkpY1LTgRek5KlHs2q4ktnoJyNBIlJv1i8WfIInfGmMGzMeb4bRie5UfIcdY8oec9emsNri
OHaZctoElAJSX5WoJ0+4GCKYj2/SxNgOLVX0vEHjK2Z9AT9cOsZTadvfTKRCoedYQZP11k1dYQFN
nv6wJm16kFHon1DK9xyly2+SdTwXgzY/FJQMd3nZP66RFJ5jvbQv+hAzvtKFWl3or4Pu+LXFQKku
upSUk0YcrBIdIbfKu9jsq86knL8gRUjdgPdvUJ7ycMIKC+pXmdUnadSjB+xb3weMyT2CZmzcqvna
GOzJX1St2ct18aOE2x2QxOsCZKy+AdmCklBr8rMarfg0JHAyMJ8O6iRxh8xuKLjPtyUDLsTaybzo
zkslih0hUnHaXL0UGPTuKK5FAaPSH2rF3VSwf127KCgZrWvn96mFlG/fa5RmlVs5qmUfXQThS8tw
JamlgzIiFpkliHDoiBdiFgJxDJsbUk2wLSuZUjBVopETPRpR+VZZww8d/zi/D5UrozLRcEnGIANN
cmxtZF4qLcekqNJ8VcmnvWbQQ1NDsr0uri1GE9APoKfLKD5iXobHDFIbst2RsxoUH1zMd+rRvUt5
8M6mLYZwkmMbbWK1Inct+MOyT5HIWK4LjMJgWob8e8heJkZNhWvW7yJs2EyNSLRoMsALrWfgsLUf
dAY/S1gw2tIbgP0OxPV6UXxYkPdDa2CLE0F/juAE7AGmunh5XZXGhGXokp3A6uA/LlnwU8uBsiT1
cHSBIZlHdLqYe1oHLVG/hCP/uRhwRK7O8Jrn7CjTcrpIiSseCd3MQExkHXnbw12s4+nR4ZbDQB34
QNoFYSPFJw1FW7pz6pnp3MTP9SC4KgxFKio3rgwudT+uaIU31rjQ1ZjaESFe5aDKwNiRW00otpv1
GbYXbNH+WI7ta2sVpT+K2qAuo9pghOlPdCFQMJi077MBO36w15OeL0ToTRR5fbf4EIbyS5shymXP
Ok6jCT4ekpRJD2Hj25nhtYlFxVAHO2IiseuW7/Ansfeq9UvVz6YHREXflRL4T9NQg7o6YEMm3UiI
rCtaS+cNesbVY+SGBiuhega7LZ4cvPrg9HUdJklmzRsawzklDQqvDO2BcFbAmjWE152JnmFlD0c4
p+TTCIsilZK4BE7JJTdOgGDFySEpCD4jS98jRe2cbBLGt4CoUKVC2a9K1OscKRroKYzgUrUJfaVR
9uarOkPaIj8jJKczjph+Icq26V0dGdlQbBrsUtmj8wkMJQmKpIiogCSi2+hAUjvTiQ70esx7Xycs
vTE69EMlpbuobYsygxkBoR3qy2i2OPaF/UGrlrM+Vvl1syrEn6tikTmQqBuCJd+1yzziljHDMouQ
GVzlRcGEoXmyFj4VW8qfoMMIgsVEvlzuzmsXq5DvS3r70VivB54ceJr+pFucuu7gVa+OvXrhElFU
gwYKLiaI1D7QnEYlwpXw92IoR+mB2BVxN8znITfzYgO7Eqh5BMuooCxQ8VIFQWGcy5bbyZAZdIad
vbeH5gJqocfIcr1F6a/ba0RhrqrWABusvnSdTi+u21pZfJx16l2rWrBN0p4QVLPDUzY+py6eDkgn
VQjwzSGKewhzPaAMau2GodEOKsZb+2WmklOP1Ezwlb2PgAo+FI56xhHCYjSUhqdQRrJ7HvadNL4k
PD5XhrwPj6r10sg5T7PzhIrQd2WIA8aFiEEkuKB9TrZ14183bOukXMb0XNPmnS1n0l6vKUZ3uGMm
kYpLp2WgubLNbiu3SWNhItZ15uQOLfZaFRDNsOnaU6qm7UlaFXSwt+XPlZYkt6eGvitnpM3stmcX
8p7FiB16hWURf0+0FrsQyj7Ve45WlOs5rOgmM7niGrYzx9vlbLMY/RRHuAd0IKi8fE6aUZB+P5et
hXFoYqY/pBSxlIbbO8Hbvm9hOR905Bl8SRUqGGz73EFuQng8KqK6myPfdrUfrlfb7DaJxc1aw3gZ
0ZJhWG/2p0KdmYjHPvH552jcBZunFmXVhybTioMhTBydDOyeaZIKFUvbqsnWqkMX6Q96gTRQZkQZ
GnYZlnJkWHuS8GvhV9qSBKMwFkP795u5Gm/bzzdfrVq3kcQuHztdI3syMziWHCAPG8rufyg8j0v9
/t//9e2toClMur5NfvR/JeNA19ge1b+j8CwVP43+xW9+EXgUWf8nXFZhYyBzrI2K84vAoygKmyzH
xhvZxo4L3OofJgvGPyn46GBCBSpUd9RPkwVd/ifkEshmMi+ODLRW/f/h7/wVxG7IoGEBsWOAgp43
59EEdPY36KSyqtQ4nQYJ7OY1hqorhGGlQzlTPbmVi/8Ast7IQJ+I8f/3bH8DuzaRJtfzxNnCq+Xn
jM/Pc4W8LO3FHaZu6JgaL1V2jq4odTxipKK/1vvkHe+Gow7CAdlwl+D2Mj0rFxLgR3TpRWYLHN++
ZyD4H1ClCsnov+CXuVgQ7fzfVE3THYN/3t9QpYvSkc0DDHBldTJJhWbtUFBigmr5jHSHQG+OEe5Q
da8iS1o+Wt06H6ViGVE9aYz21CtTe9rmaKAx1CS48GLVUMDgoHKjDvSs22RUMKEOdfkrqlnzidz1
fNKEkH+RoiO3rStDGLMUb2uvSR3Hy5IucVHABU9vk3YghCxP28TuYqQXGHOne2zoop2W2+Up2dpP
4jXUtMTyuLXuYpH84m1pN9Nha0ZMI1ndSqmpjwoj1c/JEFXtCcVW8xCt1TWYLnzuxaRoQ8UHxylg
Xr9WYVeHNt9q0eHzkBzgr2TG5Bxj0QHrLp7LUGekT63oo08xrEkNhOHp1pjp0kjyzNym2wpZNO2r
PiYk7xVMfO02hKQ4HirRiiMpSQwiGu5tzvmzCe9axmiKejSIHQkoYswKt2Z8m4CdaU4K+HcPnC4M
U9Eb0bHSlJc6ajWfyxUI8X0+hy84geFjKKukzDKa9xbSOB3IlZz04WFb1a+SjIaAqpl4jSZfbLnp
kGbLftpj2oB8ZWlbtU0+F5UmfTUmClGS0NX67AvIGM7wJ8Sdb/8Vu40uVge4+vMut7lw1IR+jHgI
sp3Vh2JNHz7vUM2waPq4baufhAa7NrzVMZaNW99qzzUv6efNbnOKTiqfzwGBjAFrMBlZsG0O82+8
ZvX1SNKTcrNlPG/b8gQX2Y5x7Egdnv8avIgZ5jORW86pHbWPDvZQPX8sarZWnhacg3gTDMOmwxZz
29tBolvFB7Jzt/XbKv7jFC8d3nlc53hEjdBdw5OMyqcS97iPdqNI70sWeqaNQQm2x3o2bhjRaZiQ
nIAjMhuVWH4mK4p1s/DJTZR2Pk06VcmqXANLXMP22o7imj/m1uGuMBi4/va+1mD2fmGyu6pC8Dhs
r7arqbZL+nNiCK06gkwuU6wLhdBkUq1GMC68NCHWWKeCsPS0LW6TWWz4XPzbLuhXZzsoL5KnV4yF
5IU3lAQO4yfKSZZvOmgqOry621YsaNvT3xbLEKQHsuloQacjov852ASNQBrNBnFAE42jfZ0Pr5+H
3+Z6qKrBkI8fe1G15qubl9RtdZ4XuZ/mtIjJNretI01P8122CWJAYyxAdOy4KkNELOPk+4/Nv+3Z
y+/SKBWA6mmzsgU1jG0OYFndvm6zC7rJaA6J7duksY1vMV0GhXSJoOVzw/br5nPl59G2fSS7IFlQ
2qm3Pfnsz8dv6iRy0cm9H+IGlQr6WQxrRQY/MkQThZaiE0ykBqft1ixqRB/3u920qo1gRyIZYxlx
47qJEvouXkSr97E9Vu09tfqXaiGUM1PtEi7EPeIgH/tue23LlaL+OvK2uG3Y1n0c7rfflNJQ+MuU
nxVCC1+TpcOcio/sXx3mc506afbqqm3/Bu4cdxk8qGPxmtqTIdDb1rdtKRWrZPG+It9swj1kcYKi
ddrmPid/X1cIMUbT0BJf4mkUkkTCcdunXOOfi7j5f/nb7WefW6rtd5/L29zfT/XXSwJHEssOj2FR
R5y31Z8UY+o9isvtSaOYY811HoA2ftVDcOeoQRHEiAk6EHycKxJ9uUTiwh8BgYAU68kbQS51yaRR
GugX8FUiRtomNnGClqKf8SEpKZrkbU5GTu5j7nMDWdf3LqmBgInzyDVlWyz4ZjcVUVQ59QJfNKkD
8pVkOAfxcm8TVXTIn4u/rRO9XotCNO1VLl570pvEnzzkcuoUb1galTrSila28Ap29KOdD9WBIPUr
j2M8SgoqAGac+yhGzXjbnAy5GGnTxwf9Rs+y7OOcI1/7ydq+oEavMm/OCot8iFPtE4PH02JytRiN
BRIBTUe1p7ISiv5yLLqJIZuY3UQztwl+NMYuNiMC86U6zNMSBvX4Y3tABmjnCu2MGtofiQnxRLan
9OFpb3X4SK2pH3WdsYe3/HNItUaYHOHvbn9ruhizUUwtnaxbwDN4A3IzJz16ilM+3k6MsGYxPHGs
gRByxEk9qfAJ39aJ1wGKfB60c8oFd9LqHCf1Mil0IZTDO0xusztTcZ57xrrLEqHSMJ2rVskYIhUI
qmM71ghRT0XSlI/Jimc0Vd4soCoVoIBpX9c2gEJ1fUS4cjygnXkaJxyGFAY4lWKRk0MnvQ1L6w7n
79pVe2o18A+L0zYRje3JKeZfix8bEhJhWV7CSxNO9Nvk4w3YZhMzYxCcTaObgIkj2pCurdhSyRiS
BsBL5jKBoXItldRvvwrg/BTd9LMhSohgXGaVcas5WDfmmkOTldGWRTFa+dnNckHBiCZwmyhbLy0M
2rdFdDsUfzWBC1T6G8oftyXIllOG3fJpm2vSYiZRiHtTjAQUAbAYAGcoe51+W3ZkGjvgG2J1hnXZ
xzabpmM02tz/XLXt8XGMAmIJ/zazdxCRrwy3E31LIyZ5bmuiBMQsYB6Sk8nYe5Y+MCKSJwd+wrZr
jef6x/7b3Cx6rm3uc8O238dP1jl5y0XhdltnNY3j261+MGuExW0xkdeShMW2zMuuIP9VFh7xe3/a
1lmSzua6vYyLYhy3VdvGOJoGEeb3p0rKIkSguLx8gFdj2fK+nUL7WA7G7Rya+oE3hS5djY85yER/
gp0oux/r+vY9sqN2j85zA9aK3YxCkTyZqsSuF4ufGz4Xp5uaES4ITopeM5pCe1vyeAEUKFe+Yo/X
uR8BjdbOirNHt256Kd9tpbjCL6Kid/QB1D3m14Qd9yBZHdRsUF+7X9DHnsmyg9vdqeGZSi01yaW9
76ZLm6DDTembbNRpGZ8H9duI21yc+ajTZCpmkNjb3iipL9CU0pn8oZX6vco341vK2R67HdrpTnkB
5dXMFygQgGJDB5OAcy8dbQdo/10kAwf0ouSYFcdsqdwWeDL3dTBP5QUfV0HAdfsfK8YR++In0j1t
7w+AJKWvQjaU+3/orSOSeK683IDTKrIXFTBBuou8+Am2evMdML2eYkfyOMR7WIE6Qk47pGQ1FSX1
g0gua74lH8ziSOU+Sg5kERv9Bipb+tSmt538Pb+CQ7q7GKf6m71Lr+ddzSfqJu56gh3jpl+XC77Y
P5cDgnnApveVJ6FqtkMBEryLP7toeb4pd+V+Omavslc/N57tzQH+M/GNFowBkpq75Nbam4i03xJ0
tjtUcr3iSgnq7wmBZQ9YDh3yPdJoeXIIcQuaduYF8456OCiMsHuvQlLT+97ttJvyCDL70YRiuM/u
pOvofXkjD/+zujQXYD6YsO6LV8zRSNpbT33pGdfqY/eqe+99sJ6Pw9fwyFVB8fHxV7njm0ML4fak
zYHl18tu0eE27KuKLsujcqv5ZbE3m9c+DZL4HkQOFVsYU5BLw4MDejkvAIIjlGa55sOK7HLvym96
dRejvPSFWpgk703MExdvJl1LAncIZsJa1PCtXUpyYD7hR4JDAsiQWkGjvv3ani/WncNtlUfTBQM1
n2xcCvbJUZk8KXzR1qCK/BUA7rjD5Mx6wiwovMSBc6d6wEUO89fecZHhvODCXXRe5uBp6qGFtzzk
uH47MAmC3gEedUw7Skz30D/Lb4jJy+vhC8IeqXpXZpQDrqeD/KOW9vW6R4xdpofAhQIIznfrDQ7n
OKGVR/FiZ8nnkKHw5Go3uEBnz83ino3HUdpJZ+VQe9WL8RbTDwJZxGjAuYT3EeDBL2PpLqGbf8XZ
TNLERp1KWQAz89GpL6oeyBfGXnf5V+Ud0DWZCfk7nJv8NH4DGZk2F6VyGf34kMJq14mAD4AMgcDh
gjNMFELGnfpS+j3cYrAOz+b38a64tV+b44y+AgUVIBcXPn9pPAL1nB6o8xbhbniL3PYdqWtd2Zem
iwLrrBzy6oBBHFfI4SmO9XhZXGkn7a5E6RoZ0ALAzi55x0v7m/Qjv9X3lUuQ9qi+Rm/ZIwVldLQH
nA92vRteZy/NCzCaO7IDePvsh7OBWuV1FeCzt77mR/36ebk3HqRAu03f0W6yIpQHd2ho/STlZ57m
AwQkak2L3z4B+bxDqOEsHyHots9q7IG9pbc6dt680/fSqwyi7kBVfjd4w2OCeUO1U1yignQBM+A1
ilCRQryYl166G78WR/BIwBtTE0PMnXzBWcCPXnSM0nfRQxV63Hq1L4At71Si32mn7tSDHZR3zhcM
m59RqvLWIPsKA24v1W5i32iUoAFTuzSaXoRatgtNBmX8XXXhc6NWfK0F5IaNF97DC+52yo7U1wnT
D758FYLqdRrj93iArXT3IwyiC5FnUAYrHyqQX/u2D+QjVMOxPehA22kBNVcGTOA1DzzTY3/GWy/z
EO4ueVOjALnRCJUpKNN81rcwmsC2zODjXQoWpMc13nxYMtcWmA0XF6DOD0nv+NGewp2ffpmuqvaJ
2CtFXp8j4i38olDh491DveFie9GxucC3OZnPOtfsU2kM5sy9gT1onVGFqQONPsXFLsZyI9KRaJWl
+/flJrs43/Tb7Cm6ivz4e4k/zvWcF5P72f3ZZUPCZ+siNZqNgnJVQPLoJFMq8mMtvIbahnK6iHBC
oY+NeCw+adOkoZ0iKgWqjRgZiX9hlzBBREW0z9PIgJ0QkSOBJuYiEZBsc5OBG1bwMYsXqrxP8/Gc
6TC9E7FPvkU3//7XGvpzbtOpBCW9kXrVYLrUlruzbUEJKi0CqtgZTsOfk7SVh5Ok5eiXirltQ9fV
X7EmQI66QbLRmVpI8Ot6iCGdHzsyV/ZE8WtddVrKbRav2xUEJGaDlqnDpepiBpwTCAsk5dBApXAN
NK4oY0QeNXIQ6bYcWmyytNxbAKsGZitE82WhNu/YpIq2uT4WQcHnMh6PRB+xfDZHpKhrTAV3qhC8
l8XEEtL229znOsUZJ79oh9tQHj2cVTvXXPgHE54Q6TalUntLqkh+GN1ESNScbBwMEO0slSOqkZ0/
iLH0Nukz47pZJOUwiezC5yTaosA/16kTAgHxKN9sWbatpLTNtWAJaRBEkLKtBFOZUB5u4/1WUzLV
wUWZUA+2dHAvUoLb3MblTzJVDorYEXC+B+BA4cF2SE3V85iho0o3EQ51c24RdjnoGu3x8Dw3y3Sc
kgk+2Oz4nwkk2S4Hd8lM8TEmQ4GFUb+eipVMjNa3tOoQaYFSMPIcIIDOxqB9LMpTAhqCoZIzho8U
VmWsBeZJeJooj3VrN1QaeRGoA8wnR5k1X0vsIFrFf7zVjZdiqe39mANwdlORr9Mz6K4WwsqAO0Yi
FfGf+5x8rgOzuBzV8FJOCgaJY4tPgT5Ui7foDfXo7toi6tGs0AxGkYjbUnSiCoLHEyZCicgd651I
pnwkjz+Tyao6fjUMQH2yVIHUQgj/VC79mdg3pmVtvi99Bsp8QkDmUHXwSDtbIXJjIhdYPsuUjrsW
zP9WYtv+l9vkcxFdmYSbJDCUGZNv/15FhPZIGSsERg3Sw/Uy2btlsUnvbKXDj4nIIRt1y0r0JrzC
gfeI1G3o/lb73GqEH8u2PBcf0ir/U4z7D8U4LDYpwvyv//O//00t7o8C3j+qn//ArnUovifffi/M
ffz+D/dz85+OTH3N1m1TUymjUfr6VZezrH8qimU7lpAT+WWM/qswp9lU3xBwsnEjRywM1sifwnps
smVHg13LJ2apKpv+uNLbjyJY97flf5RDcQsGru/++7/E6X+TzzHAXFCa0/EHpvyvmZq4898rc4tS
Zkq8IJItDFtrNN2jn4j1D1F0kDvIWnT7sk4HC6Y8VN5h3++68QEdrJ28vqmIfXdyyPgYRbUiBah9
O9UBzk9986pgmNEnt7895l8X/5eLtf/V1YIYBMfO41EZuf/1aivDNNGoibjaWT4psQ0fuKhvkawR
otOvC0PTbsxEKRtny0Aq5HuLrFa9Xi82ZgJS/13FtGHU1WAlUxYB2AUsfpWQcZ8087ggZD/RjCVV
jHp1vHNuLO29I9bIiAri8IbDCDljMKAucv634nCLCYlUrGMPWNsHval+iH2g/xIkYTzO6SqDRK8D
5GgVXjb2ATrArmZwggqAWCV2EYdsasUXV2DXFMo41GTUJ4xDgbf9QHTmz4uiqOeJaxIXuF0wdbVK
NvYmYxpx4QmHi5D1pZSHoj37inDMYfgI8VTMoxUL5TPEkgs9niIDD5DBbZNvxD4xhPEWeGTMT9kM
LAkUHT8Ru0asS1UXQWfP7knuzUc0Yd0GlaymRaCKX+uJE8hF+NXswFmKYyRV6TVxfQpRLG/4bQMi
MwITxVVNhXMlDqem52HsArqpg9gjS6a7hr2rfmF8x2mnXv6p2ogkZZhZ6mCBzjoQBn6RlRyAc2zX
xckbBebjr1sV5+ukeWc5it8jqFWOgdika/H2dw4M+XuXDiiND/vtBjiOjvd2CNBKPB5x7+Lk4h50
sOFIuR7EvHiEoZhnG0LFO6fy8BKRubRFK591ef6/3J3bcttGEoZfxS8gFIDBYXCTqo2krB1HWW/i
9Sa5SSEUVoR5kglSsvL0+eZAGRhRiu3WxdSicqGYZBNo9nn+7v6WheeMu16C9MqvUpClbDDjePSK
BpOKv+mnec/+p2p1lvaIw+77HvBwVbIalv81bx4yIt9Bv7xLybrplv+wZOvU+5vv9kxm2u/Xr82/
M47H9CcC5qZhPQWax8eY2NsvVrTe/W5J5Pzd7Ngpte9PzV1VOYN2/UfpKzxll8C3i9v3533P6AH+
Nq99MGRBrfJkUFsUdNz22e7ndAnCnI+bOzAfu10yDuPXTJ2cL4CP3Xy4++6mWQMlpwV6xdDuhn3g
TK085WwD8f8hZ7F9yjiB9oYNhNv94qePJ0wOvzphF4m6/m0xrM6XbHVv7tSb31fLd7fX1XvwvsyQ
0iVl2vo1y1ouaMw5/fNqf7pjEEI9zy/2HP6drfU+Y8I18xk4qcq1frtY/5IPLDY4oen1lLVSlAfS
2xl17LPVnJGg1RUKc5LN3ywzdc4uBrNQ4lzd7v5NBZKJQsM5e+bgIFs6VgxN+v8CtPhgwIyMpVek
3zHKsaMvqRv2y929HzGvWgfydvN1bzo4pOOEXnT2m51Xnm32DPHgDq6wD2OvStA48hb3lOz9PkVh
2fJY+0vQN6pJQNPhImq8h7lA3LAvhrV99uWTpgENA9oFv+Jex+kSBYxY9BgTnn4+x82n3zN5gkdh
QmXZAB+ZRCb2lh4yISAxYkKd5GXBGDiOau3FpLgxE9g3mFQAS+uG7n17xcYEjkqZVyljQp4QUhU5
aBzHBAiOmaCrRBdEZTmyECcTajsCWcYEE2PqkugvPy4JaZmUZmxg5dgdkR7kCj2WykCTYAsAoxHt
H1eEKmEZDZi1EonjQlHisgZA/sI85UutQVUkWcFcFuyKfcYUAOBYEUgLEkwBRrGJTgjIA/RnuoRH
rWFRJBXOgMzHjNI21/T5dZPUpFrYXS8kEXIhT8mCpJYAY1gakKdjQuAYdYpLUHjN1GmCt79RGQSK
XUIuFHnSMJ6IhDt4/LpMKkxkoUsfF/B6ZJaAebvCp1dFklNVoELh3X7ABAMixmWWDfP/4zSHFDDk
MqCQAV1RqqmcJgT2gJ7XBIRglqn4vAHgarkMsGhBp1SD3NNjWMbegE0QYLizEg44b+GELiI7UOOr
hEwosoRVE1mpFFhsc8HVMRNqYkelfSUvLjOgtRfLT4XLLw0IyJFA/NdVrrwIBAqALSxQDwqGSIq5
ohOBLEsVUYzIIeY6KU3cl6vg8TUaoOmtyE1ThLmiiweYW625adHjF6x1QfzZn1HcP+VYBbKUHJGo
0Uzkt18VkQXIM5DcwudXqDhRVa0POhBKAY9fEhIwv9/xJ7pCAX4qlcbGcMF0z2tdPxIVqoQzPIWM
eG8QnS5kyi4rEumCLYcYi3h4ysAd4A2Tks0g1Dbj0wXSNherfr1DKFRSMX0zo2frqC2ojbvEX3DI
5V53yheRRciKOnOiKeBCkSjdcI5U+BQgiIyyjESSJLHGJkRnEU2pS2gRCYqqXJMIe69voqyxRzBS
wEFlahIEe0VnC/KCopGUC2nCvq+SRj1Wm5iLpxxzgeiAnROq1GZzjr2ik4VcV+LogN86R6XQescF
JH7MBcroOkNVTCZhr/hCxEKLayb0x9LLmrHnxleOAo2gcpSZI//yPoiITRaU4u6FGqEy0gE2FpAR
u9868I7IgqKM3tSHGMJlZ1F5B/bnSbnQJObIiCMTr/ZhvFgl5ItYx8b70PgihYxoXsoFnaiKlsa0
8LIQ2gVyJ/rSjUo4NsUXNRPvSn2Eqo11BOljkDXmCrigS2ShJk6g695e0ckCBUBTARVFzdRS07oA
n8RKLHsFnrJRHMWmrCznCMNe0ckC8YI/8vj6qFGRGmjFL+3VPiwlNciKG69Qe8Nh2R6TdayyXFxV
1NRMChwAUm+v0EdgNzQH7xzpOS5EWF6n3iPUCMU8DcKiVJehKmSJBshG5d17j/gMAuBFqVksyoQ5
I6QHox95HDRWTcK0uazAakRqFin3iM2igXUa71AGAUJdkThw+GY2J9rLSVtEhoCFlYVUBXAKAEsU
C/QIO8c/PtljBQrV1Bzd40cXJYKLNchZkU/EG7AkG9xq5eOfMGOoUBEWWJolkvZyAVlMQgA4yDnq
r/eJnLjruqgbDpvvf+uxLBAf1aZs1UQLwsozNvMIZaEwvzWQbwYyHfeJ4DIM6oID2dhCArJGA7sW
qQJCwCJ30k/O6+wVHjanaUK5Bg75ylVMSsDeCXF4TPEANAW4k+OpUk01kdMHVio49jTRxQTAJMSn
bEAO2JTLVvTCF5KCyIjdEElGfNwwIys2LWDOUiYOjEkPlNkoi707pgU1JSRdFjlJqbuiC4zhQu5E
U+AQao6RKsVv7FG5QWyEhlBjMtCUgzJEJwucBYpjo5QsAFTu4acOU0V6hbTS9ApRYLZXfCESfkGa
JSjgN0yTwCp4uxhYBIBouuG8ETCS40J0ZQOSHLPAXuQdwWCoXDGYI/2UEI9DJAvFqskYTe+X+aqI
vCOnhD5kEVgEJlnWJZvcw1QZ6E0Fe5sKn2Cv6E4WFEhSqUE0FURywdRIur0CJah1UrHjmwKVV5Lo
nCMV3kLqHMGgFMDsasJNx4WgjuqQeJw9ANKJTgmqh9NcvxSIZdCoTYO0P4LF44QNJKIBb6feI3w+
Fz7DXtz3/jCtbXlpu376bjjWHPTYGw79Lg9f970ury5pR6WpZ/JG0wTkvvtTU9A3E/i2tXajFw/W
z36P/7h/wIdfPfmuw1Md/vFl323b7Wx+Z1+487f5Y7uid+gfy/aPdtWOG5LQPiTv0508GO977wT+
hvCwCOiaapuY7rb/c7OeErYoYTnhRbtma/fhFs3PmFnsqZTyKQsO/7fZrqfd1K7nSUx7s9xs28vN
+K5dD42c8nrdzXb9bL+bELdIVCnxs27Z3rbbbkzZoTzFlP0U6r9pYh915k20cBTiPCXdzN/Z9pdT
KXT4TOn9/7PbbK+mkuJBb1LKL+F434857nFkUsKvLtv5RAA9MklMd7ns15t+qpEO4iAmvb7s28CK
FPbAXEx5czsVC3fqKCX7+qFtckdYYsIQ2M8WdxO5cOfFUtI/sOJseMDmxp45SWlftP16Yj0oKz6H
e7lot3fLdn05Zoc/IZHf8jC0s/l+6Ha7iUz7Mwgx/X4276/aaXOxq2zLSeMLhs1uItm+XiynPQw9
/11fT2yTxzs/B/XNfhuSNoVuMenNehfYEA9Sl1L+sftj2wbRE+eoBuEmJ33TTv2W7zmVE7598bJd
XQ/zfurWoW/Aus9B//tuO3QTS0W51hStn4P4Rfexn03cmK8FPwfxX1kSe7hNmx8o29cnJs2gp/mL
03a7wVNOldPVcZ/nC85a5nuH5E2BVEr+XyzrO1BxaZMFs4rJLpZEJNOsxuNexKQZFRvOb7DteVLC
b7r1erhb3rRBmpC7IqyU/E/zzWX34tXwwLc5ELWU/M+seTouiOZY7RnSPvcFDwXRn9pJ7/8t3O+G
oZuEFP5wXE774zSr9ABVKd3/7Nr5WHl8iVZK9l23XeHZJpRd8VNMuSezCcTbFxalpP/b4nfWV7up
avp6nZh4N+xevDt28/RKcV4hpt8Ps82aEYsHUsYU+ikAYtqP71d6MgU+Vmm6L8g/rD8dRsEc+9i0
uGbeMVt27fabvwAAAP//</cx:binary>
              </cx:geoCache>
            </cx:geography>
          </cx:layoutPr>
          <cx:valueColors>
            <cx:minColor>
              <a:schemeClr val="bg1"/>
            </cx:minColor>
            <cx:maxColor>
              <a:srgbClr val="002060"/>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plotArea>
      <cx:plotAreaRegion>
        <cx:series layoutId="regionMap" uniqueId="{C8773584-3DE4-44DD-990D-040FA5528FA3}">
          <cx:tx>
            <cx:txData>
              <cx:f>_xlchart.v5.12</cx:f>
              <cx:v>Sales</cx:v>
            </cx:txData>
          </cx:tx>
          <cx:dataId val="0"/>
          <cx:layoutPr>
            <cx:geography cultureLanguage="en-US" cultureRegion="US" attribution="Powered by Bing">
              <cx:geoCache provider="{E9337A44-BEBE-4D9F-B70C-5C5E7DAFC167}">
                <cx:binary>1H1pc9u40u5fSeXzpYcgAII4deatGmq3Fjt2HCf+wtLYHhLcwH379W8Tki2Zo0x8a3zrljRTCNHo
piA+bHSjG4D/+9j85zF83mafmiiM8/88Nr9/9ooi+c9vv+WP3nO0zS8i8ZjJXP5VXDzK6Df511/i
8fm3p2xbi9j9zdAR+e3R22bFc/P5f/4Ld3Of5Uo+bgsh4y/lc9bePOdlWOT/0Hay6dP2KRLxWORF
Jh4L9PvnP8JtHmw/f3qOC1G0X9vk+ffPb3g+f/pteKe/feunEDpWlE8ga5ILRAhFlHNdfYzPn0IZ
u/tmDVHjwmDcwjrHL9+62UYg+eueqH5sn56y5zyHH6L+Pci96TWQl58/PcoyLvpn5cJj+/3zXSyK
56dPt8W2eM4/fxK5HO0YRrLv+t2t+q2/vX3a//PfAQF+/YByBMjwUf2q6W94XD/Hcd6G1TYWH4gK
0S8sbprc2mGi6+gtKoxdWNiyOGM6Vx/rLTbv7dVphN5KD3C6/uMscVqCwpSPQfvynP695mB2QQ2G
DYuc1hyLXhgWAESIucOIvHz3Tn/e06PT+BwkB9gsf5wlNjCS/LmNPlB9sHHBTJMYpr6HBoau40HN
Mi8somNs6MYOGv4Wmnd06DQyr4IDYP5YnSUwX2Fwg7H7+fnl8XyA1lB49PDUiWm9jlwDaDDBBiUv
0IE92tm6nda8q0unwTkSHcDzdXOW8PyRiU7GH6k35MLg2DAsRHbgsLd6gxC6AL2i3KSmskxglo7B
eUeHTkPzKjgA5o+HswTmKgi3nvzQEY1eUAuDKaF7jwCe/LHacDBGOjhpOmMnR7T39Og0NAfJATZX
5+mw/ZEF2zjfgj+5e3M/YEgj4KyBq4Z7J7r/gDP2BhvjgmCOKKV7d46+fPfekX5Hj05jc/gtA2z+
uDlLvZmGMhNPHzigGdYF5ZQiA4OFP8bEAkwshonR60z/AQ/heCR7R09OQ/IqOEBkep4ewGgbir9k
9qGTG3Ccwb7D7AbtvbPBWIYQvzARg1mnvjdDb7F5X59Ow3MsO0Bo9MdZ6sz4OdzW2+wjXTR+oesW
Mw28H88GusPoBXhvJsFo78INxrP39Og0OgfJATbjyVliM5LgPz8W4rEsXl7hf29uCLqgDAI2GO99
gYH6MJj8YAt8OGOAyzt7cxqaN8IDdEZfzwKdf44uHXsDbzj/LwNqmIMnhqlpMrzzBgY+NAftQmB1
DBj+1Md8eTV23sAg6PXzbp3GaSD+5pecR0RtJMEL2D7Jl8fy7zUGWxfglFGqE2Nn7Acag3Twrgmz
sDnwAt7TldMwHCSHunJ1FrryptcQdl6LR0+42/jjQCHgNTPCOLP2ejDwmiF8xiDoDNOZ03rynh6d
xuYg+eZXwo9cnCc226wNt/HTx2HTK0wf26RDy29eMB1BiIDvHbOBvqzf0ZOfYPIqOcRkfJaYzJ5l
5n5kRgBCmiYBq26xfchyYFYsfEEIwYzo+0nmAJp3dOg0Mq+CA2Bm5+kur0Uf0pTF9uO0hZgXmHAE
c/z9ox+YFw4ptj6BBoG1ly/dmfp39eU0KkeiA1zW5xnLnMMkRoiX5/Pvbb6aQ/azmBd9GIAC4Zg+
fUO4icnLt+5Q+XVPTkPyIjfAY36eRmXzXH+6fM7y5/bl6fx7TCCriTDXOcVo54cNcs2MXJjMopBM
33nGfIDM+/p0Gp1j2QFCm8uzNDGLJ4gxfyA45AJbXGcGOe2PIQToUI4hoTkYxn7ZkdOI7MUGYCzO
094vwlDEUuQfiAcoC2BBYNqy04ahf8xh4YZlYmodojTHEcz39OgnwLz+liE25xnDXMRPYvuhaTJ+
0U9KID65H6cGbjKklyH8Yukm30doBuPYOzr0E2RefskQmPO0+QtZf6QbZlzoDBJkjJCddQEP+Djk
zzEEZnTdRPq+fRB4+VVvfgKJ+g1DPP44S4uy/OjEmAVJFgITFlgFoz4DH4xbYHIgGAbhsp0iwZzm
eAj7dX9OY/IiN0BleXuWqKxFnssy+0DfGKb32GSQjSSn/TAOyTHGIBpG9wH+gaa8p0enkTlIDrBZ
n2dYbCVLkX+wcdEvuAW4WHQ4fiFIMyMLVmfszc7AqryrL6dhORId4LI6z5HsxoMVop8W+ceGxSDz
YhqWwV/UYpjoZ5CZQRbYfVghoz6A4PF49t5enQbprfQAp5vznGWutyL+wMwloRCJ6RcoHRmUYxfA
5BcGMhEBP2EH0ECFftmd08jsxQaQrM8zZ3nfSlhx7r68uR8w6zcg+8JNw/zJ8hikw9ol2i9C1/cD
28t37+Ix7+jQaVheBQfA3P84Tz9gm+fbR6/Mn4sif3lEHwIPrLXAlJqQLj5WFhjNTB0wgTzzTlkG
a8zX7+3PaXQG4gOM1udpd749Z5GMiw9Eh8Ckhhrw38AbgCy/CTrFTWufZh4k+9/Rk9O4vAoOEPn2
9Ty1Brzn/v8k+UgHGpZYGBBcfg298LeqY8ECJmoaECnbJ5xPONDv6NRpgHof+lV4ANL69jxBAp35
0AgNYRf9uIU45MPUZ6A9SAeEYNeT8bfo//rXXfkJLC+CQ0jOU2/uRf4o41x8bMbfhMGKYtiWsfv8
TWtgOw0s1+Sn12S+q0unwTkSHcBzf56O8+b5z+xjNwL2y8oMhjCDlJn6DJIzsG4JpqV99vn0Kub3
9Og0OAfJATab8/SgN8/V9iMXMcOKMlhPRiDFvNeLQRgNIRPMDcX9QmeFHLQfTzt/3Z+f4bL7HUNU
vp2ljekTgPNtlOSe+MjFsgRfmBY1EX9ZjTmwNH1MAFTKgFzBq1q9Beed3foZRm/Eh1DNzxKqW1kW
3qfxNvjYZRoEtmHA5B/g2FmfwQoa0J0LA8OSc2QOwgLv7c9piN5KDxC6HZ8lQr0yrZ8b8fiBCWgM
+BhgfxDZG6CBJiHdvECwx4nr1t8GuPf05jQ6x79kgM1mfbbY/JBZ8GIEPiREAEv+DFjvP1AZ2AkA
sxydWOBpq88ggdM/3F915eew7CSHoJxn8GYjMxjSRttMwjqB7cdBg2EVE4ZFGRSWyr4g8CaIA6sE
LEoMsnfa9CFC7+7XT3AayA/RGp2nCqlf9eEGiMESTRPD8LUP2QyiBr0BgrMCYJngy/qnl/dkFwjd
vUO/7tU/IfUiPcTpPM3QNwGLbD96bxpEBcDE8NOBA2ZdmBzcObBUO3duYIre06PT+BwkB9h8++Ms
dejKEx/oHMDSQQJLNmGd7X4pwcA5gP2ccBQKJKx/oju/6s1pTHZSAzyuztOpvsqeXfmR0Rx8wbEF
+wDx/niT4Whm6JDWsRDCAxX5dUd+Asb+BwzhuDlL9djNCv4fOAQAiw77Mwy0H6CGitKfLASbBOAo
h53DMAhNv79fp1Eayg/Quj1Ph+Drc/OhJwYgMPTYIoDCqxU59tog1obhdBpYN7Xf7DFIvf2yO6ex
2YsNIPn6/SwV6K7Yei/+0b+f4vQxNgMz8JIPS9GOEVEnnzBYfGOYA4X5VT9OQ7GTGiBxd6apgi3E
1GK3+FDrAr4ymA6GYbGG+gyi0UhZF9AhONrh5S3YLxd4V29Oo3J/JDvA5v48vbD757z4dHAtd5HH
D1AXcIOJQWHv5k92o+lwggOgx/WDFTqOer67Wz/B6e2vGkL1/ylA/fNTBl8PYBxvi+1Endx4dNDg
P7eqJwCnSQ5E9xH+HZSPx+cmvqjD4un3zwaBUObreZD9Ld5kBgabxXcIvco9b/Pi98+aaV6A041h
uTvhBoSAYKFBDc//98+wbOSCcNjCC2tJDW5wEzzAuJ85//4Zot4YdlTDEtL9OQR5H9IFEdhYCod7
geuBINfE4YyP19Myr2XYgoP6+jD29U9xGV1LERf5759hMPj8Kdnx9b2EUyjgBdQ5vGoGg4kzbI+E
9sftDYxGwI7+T4j8LEZ1QJ9TLNc01vFdk4bGOPE6PkOVadzVJDXGUZfxmWrVLQ3tWo0sxrvWMAz2
radk1a0U8ylZxLfCld7YrZJ0qQorDNPEPtR506ZL1hcDmu92yQujlq/MuGjmLumy1aEIE35cFSTS
ljKY85TjezcJoxW45u5I66tpG+uTuvbYzDBTcm+w4imIi/rKbTobed5EssyfBl3dPtAkHcUF4veV
20wp94vCsXXWkXHodM6ybVNnqa7MhDvL2HHNzD7UAwfhy6ry7aDV3QlhTmsXGfbdsVV3aNmEiKVT
2LWClqrumeWVJh39zyQQ/rz1SbzyO0+uwr7wnIaNQj0ho0GDqqrCFJlcBUmg5ba6TObcrYOVagub
Rpu4XuNPXLetpg3urI2fZ9XUTRxr4/VXXdM0dsapHCdoJnOcf+N6ql0XoQxmgeZJu0kquan6wtEC
KFja2jSJa7soardMbBKZ0ThJXT7DRbFBbtFt3EQjtwg2Ak2MynGnWZPRW89N6rWb5HdpFDlj3dNp
dRMEfn7ZeCNm0vym1MPiBn5HNY+FEDuaauh1xebCdxeqanaGe/NPQupGIa3mOJNyUTdYpjYVZbus
reC4ULTEYM1Rg6JVJLnbY27hTetXc4Lq8CrDwrt1HI3OcmKiUUZM77bJW2RXdd6MfaMuZmlQ4CVC
RnmZsLqaWygVG9r45iS2OnljNBYeUS3w7oOQxXbd8GqZxKk+lkYTjvw697+pq/D1Kq81saMdrmB1
gDH3Q8+coDATI8RiOuOeU3ojVa/jis7ciLvzCrXluOq81Nby2rtlTRDPu6xK526jWzdJXmV2pUX+
k9fUkyL1oofCadHYI5pY08JwVi4OyNgpWmcqS0LtKHFcZEPyldrw0stpEhpy47We3Ogsk5u2L1JW
U7vhWTJVDZnVegj0Blo0r6C2lSaPrGzWqRM+GH5Ue6OEp9plX43jqvJGknXaJS7lA6gn/KDXahaT
7EveLRDuomVHC5zaJCBo6cdh4I4LSJFNcN1lO+Ku3c/Rn2YSeXMWUTGRnmaOykrzrRnVHrUiatYB
c/AmavjI8lnYfavCOrT1VLhWbFtuEdqIJq3t0qC95h1tdkVMxiAhjiluY9kyzbqZQ4C1CZtRQ4x2
FjJXfJGONGyjzaJHUbvzxi+be5pnGxans6AfR1QBo56zpP04oqqRGkwOdQDwyuliYbMM+auiQtHa
ywgbg7npvruOvjJzw3zyRHdLOiruI4vXE506/kp2WbQWsEFrx1rF3conkbw/MoUnrAu4mwPrAjlb
g3BIvfdH8YKh6a3PkXVhKBKlZ3rWc2CKcCF44Ie2wUVyqSWmvCwCA+rqclgfsh7V/3Y5lM3bLhhp
RUMmBHf6XZm6Nyltm6tICP9O1iMnyqORI1tnEvYwqwKZHYExLApWcVjs6JEhPWyrVquXaLTMmSi+
g9irxIFOjc7FtpL49XekcbZO4zq+ba0ssPNK1l+EkWUrx/T8MTWLZOsG1aXbYPdbxDWxIJYTTd3M
SrbVshBusM0jmU/hCG1rboZB/k3TokXkB3bdFbeN28XXmlnQm8gr127Lyu8tpd68g+XfE8SK8ntc
pZEdZbl3FdHcnWcuQyOUocjmWes9VE7ejiJdb1ZVbLW3UZBes56eW4030aPOWaSCxvddqY8UveQ+
m7aFb8ycKPAeUHFVtw377rSxNq/KjEwU2a3IovATcedyq1gWpAvGTu2KB2z441+8fRbMcN74NjD7
Bw/aIBhSnrBpjfftR29f52MrN3VTPPkowIEYgeny9aB7IHpnjurWAJ8hcfBN2VlgymX7oIfcHGlu
ka+6vMU3nqvdt6CwU1RLf9yGTrDKsB6soiTbXymaZkXXQdy58wFd8Tal2eS24js0+2Z6neEMnviJ
2ymanvuzxCu/MErkpCnLeqUXEV0FmeVPItm53wvTv2K9clOHXqcm0e8Vq+GRPWvVGUeskoXsSWr4
2k8idG86rZygBHnjzCtc4tka0bokvrbKegEqOa194rt2f6WHJHBtt/T2V29bh3xaI6ZNIEHiLZ+0
cnRpZCUZWTHXV1rbHRc8QQsfm9liQD/wBk6ir1TVpHJVNJEzF0HblvaB5SCraFTGV0YdNnMlqhoV
fSgWcf1GC4x63Mhg6nRh+xWMpz9CFsq+m20hbFFY9Z9uUqy7wPVc2w8KWwitFHYkErugPLtBIspG
Go3vkN/4V4anG3evtY67+E6I9M6oIv8K9bW+TdUMsFQHznfJdf03vN7l8H0ufIOqvbYdvq9vO9Re
e0bjkC2CRJS2j4S3thKXjBpqyHHEiLtWNHV1KALV4IZkZKJmz3eK2WscZ/7PmswgxXqsyDB3whh2
avN+8QnsG2YDRW48oRlehrUn4eu3RZdZXyzm++s8cKqR0mhwCR7LGFtfwPUR6/SVbgE9f6VXnahH
MjXa3oV4bJjgR/yKjl32GDpbkfEbXoRdaYNyo5Xz+tburnqa3uXpxBcmsbmX68DYv9SqWRXqbVNX
ihGsI7FhJS3cURF3N7eQE4/SztPHmgSnOA2DxI4rHi/T3imOJNZnno7FWFX12Aq/FMjf1WTPgR03
sUUTyaWgD10RjiynpcswLfKr2qiTUSGC6DGl3sh3zOYhAjd5cuAw6ZNDL/PKMhcM48AukAlO1qGe
4F94AxTCfEMU+8muYVA4us3CQxSTspUMxiDrSXNDRDWbotSYqImhRLOwNLSvqhIE85om2tdEmPJW
tNsqYksn9921aWbgFb5WE0eHDvu1s2vlgmVfuNuOdbA3tEuNFSahO88T3VjR/gr3NHWlaIdWmTja
7MCnrmpR36C4E6uacZiDEKOZFmmWXwWduy9Ugyx5A5PCF5pi6cDIjlRDQsOG2lkvB5m5/W0Ut2Lk
Qcvtf9YU8++awmByCMcccQKZPJjTvzV5Lq2EpjcefqJx4Y5yIdCqfC3MXMCbqupFQcA7TNwJLkR+
eSClMQATigpPOkHJRhMB2QR5aPvYy9ekLcnG6AtFFz4JJ7xFZDRoUK0ND2Fma4hJUXKtWMhOsHCj
y8ofCyP6njYCLaik+VXelPkV7q96uiRmO9/xBj4JrkgZLCtSGXedIfk1Y2KZ1Qm+w0FrXfdtqW4d
teV9jZD6q5RhO5GGli7yOvGX6sqv2/1V+Hp1aD1cuTXzl4GRZ7N/xgbhvysAbHgwYYM97D/tM0z6
W3A85jmh3+rZU1DEXU4mLOHTzGu1dWil14nWVAtV25EYcjo7i8t27MKpI6NwV++5VbsfiPayZtmi
jS1tjSOPVrOWy6PbqAbFKyAbPy5kXdhOkvkjX3baD2rENzLJkGtDgKQtGPzr4uvGiNOH2kncUVjE
+q3udc0klpqzThPdXxgiTheW6eF1AEZzgmo/u8VR7I/a3HMf+jt6AdP7OxLHDW4s7GUzoiXYLuo0
eoQw9Sxt6va7qCJn0mmsvkSh6VwrjjAz603o+75dqNe1fz0bUuorpt7ZOm0Tm2I3nJavLQdGaZTh
GLtVPIprnH/hjbTDtPFuScq9W6MujbHgVj5VtFeOokmDMWqcm7SfP9LOi6eG44hx3lcVTYQsmqYc
fD+mZpzuaz2GmdoXxahoGvf9cYf8/ItqONwrUhPX2CA2yrXikqTeJC2seFO6DcyH+ytmRHKT0Jgu
UepOBnTFoRp7ScV6EKK9ZNZLvt5WcSi6YjNEs7utIg3E39425/IXNtv628tODThuDfLX/T4e2Hw1
sNmFKXS/DWIH/qJIPEaImdIuuxRm6DpM001kRUtVTamDbJr53Vh2MCe0VfOA0bc8xkY7dsXU9PdQ
nAd2dUtVVbe0EnoVGjiaCr9oN4LgxLALJyw3yVJRuhq3m0CRWeI7U7fWGzsEo27Yh3aI2pY2Y2Ew
65BoN7vm/V0QRJHsLIvoRLqTJLPKAiImZbZCvkyjsbpURa6FzjJyJ6qi1yRbHTEf2Nq+xYNVNUst
nMBeLLidIu0unVKAAWLYmTp5KNd5HLfTBHx2m0Hsba1oqqAQWWhsdWnVbJXobbYwvcLb0w6MHi/2
d1A0nlAOZzy9xsFPTf7JYPLPIBGowx+i6Of/MELBORVvhzuXdz7lSaH9GeTBpIDYBba1zErHSJbN
WNmIgy2xKt5srAdFEHECrMqmtBFOx0HX7fkVTUl2oms21SOMJP1deyu1u9fb++++VPjsLwYvQdBE
+ZeoLyp24+kkvd75DL3jAFPwA8W1ouA68VekNEYN4PIlKEJ6y7XKHedEkpnrcHobd6a/NFMjtVVr
gxp62wsQB8YBRYKIKwjUnR3meTxTvo3Gg3IMOiPnqupGaTk2QiTneh9M95yXVhV5P7SqyLtq1Xvm
gSwK9PhORnW06JLmL6c1omtP9+JdobnVU5cEaKFIqrG0wmrhG9lfEcrj61A3unEDa1fhl8DOzHLq
Y3dc9Z6jX+XBqDVaepW2erlkOU0mNHfch5xpo8zx8Peuc8aum8qZ05TeGIyLd1ul2LtFQTPhbqFd
KVIjGgmObOKNa+qDjStrY8KLMp56mqhGFEl+lRJuXbH+KqGua0M0JVwcGpqAk3WqdSPFdqCrm5RF
XB01QKyws7GugbMhHNItqyyF6EYA3pyfyGtdMx+LljXf20rGU4ZoOzOTpP3ulPLKLK36JvC8XwyE
DHI4b9xeiIrBXzDSYa8cnDkNU5hBDKysHSvT0675s8kg0q/bcaPFtkkaugY/7YukkZOMWEH+wpXH
l52vV7cQts3nAYvqkaqqokq+mnGX3qiKIeC9gQNInKmqeiima9enX1StdOLqthLOX0GYlkuj0pIN
xFbJLs7VttpE1rW2VDGsXawqtLg39aowGB34sIpi8dKZpJyOtfBSOWERB085SEJ9rPwu+bbKWx6N
C5ZMIe1F1ziUtyq4r4okiK7dKks2quYABJMQM3Oyywb4mXngl6jFowoc1EviN3isriKzsb6mbbaq
+ziNopM2IJe8cKyvhZUM6bjWwR3yRTaqke46v/LkaJ8VA5cRsmsqa8ZgwxAclIThfCqLYALxzbdD
m5UaedHmpvwzb2trHDtOtiiicuM3bdDaTew1a1dmzVpdySDOF2aWb2A+l9NLxdxXo9rxW5vjm1AP
2ZpLEc0Tzr3LQqujNfM7c8LiqLkFy8LtTIhoy6JmGZRJDg5WaNmsCown1ra+Het0Y0BMcA1B/Bgi
XFYLeSXwSNJOtyzbDNv4OmaBzVk3KyPHsL3KCMSzAX86bhy3XjTqetNzKExP5CurLw60Kk5sHTWu
Dctt0ISDe1fcyMpcxE42j4wG32Pfk+M2IXRBQw3fF6a1cgye3JRhW9/4hbOEITD4lrArxrpgBV0J
VupKFVaXtbntV8VS5iGaK1rGK8gQGa4+202bIfH0NUxyZ3aYaKu5+aGqJtZq3v3Kq0iKw9SSiUOr
YpEnbrs8FF2VtMsojOZRVBhzjN0ktQ+tuzrzIGFlOt2C+jW56sx6XMZRusZ9TZEKsDpLvWjWqgZj
zJ5eSV1MW1+vRweaYoEczgMq23xWQ4w3+9PHejypi8Zc4NiE6VfSuj8iHOMRxC7bpWyj+B5l/o4u
HUcuWs/3JxCZ835gmUMsCjZXXZEoNr8gUtyZPZ1CgGQa8MaZxRqLIYnUel1tO2mD2mXV1OZtjKW4
K+RUBZ5IjlRFxY+IZ3l9i6qEPZtbHbG5Ypr63IONh//kLWAdkuADlYKxkRlwfKUBnoNp9ip3FKxt
cB0nPO7wn5EH+tKf0rtShWZ1/jRtw8I+0IhXtJVtQCB8xxOHob4CzaOvUop3UFX8VG9jO4zgJ7G0
uPW0rr30Kw6B0b5oqT6CXYTN5kAyRa7bbWrE89SQZMfmYTOYmnpujRQN1wEa05SnU51bzShp8miB
mpR/TU1Nn5g4gYxuX006ks2DwvJg2gFVv40hHyiTwlbVEraIXFU6Wata4HXyq0t3gooSmdXc8X12
7XLx6OtRvIxMCDqXpHFslQJr+wnIgKb3tOAt34GmUchc73JtA7kSW+2S1kZgd5r7owyi4FteVdoE
GR6YlNZ11manV+OQBvoPvXMXOirNp7esAQPrQ3pWmlbVWDRNPbMyj0HmpfI2Vl+kOoRzdd0beSL0
NiZNI91WrapeW80GJntkoWVGqNuKxivqbTItKEbYa+PJkVyqGWwWWrAOIPW88Ap3xUMHxw9+801w
00gEwTFVzZKazFjgxRNVzY1QTLBVO7Mdc+h4IyOssqWqulr6nVGvvDLdDH3zgnxkYfpcOiUkE+EA
nduWpmKdmOi7smKKBLm5JcxvxRWTnK3cgNyQVkKeU03IUNTpdoIglnSYqR2mZarVSCGgNJivaY4u
Fw0S1iXvHBh9irL1L1NBFl6jR7ZvWJByb/Ml7gsXtm9CwhCuOhlIGO34+EBSV4pNcaiqKvSC5UvH
QfkMsu7C9t3SmhkOwxMphfhuStnaomu7dVC7zjfeXnmsEt91hzrLzonjkaoaPCJj2BkdLVRVFvGy
ipFz42f+Dyc3twFq2dg1neaSwx/+uiu8cJmFVfug6KKnG0Q/SWcQU78UGu5slQ5tTB5MVFXlRFU2
VDUc0qYHWtkV86TTF1qu47Wje3IKxk+HpDdUDwV/rTo6jWyaEjFTrS7EPtodd5Ya/roTCydJ8drn
fjpxGxJPcIetdQPTcNut6/QHBA66kfBMZ1lBZPIuKR1QdpH+IIFGZr4RFtO805MfqUHWAiz7rUU8
vhPveraBeFRqY0UHV4lMqPBXIrW0o+UPWCa+7UcMX6rlD+AJoKu8Q4ADLJpoY1aMaAdeolW6wRUr
70TjMMuGWTlMDiDZOG6Elk0qHxJYigabdCGDwe54Kd+wxfR7UMPMx/YSjX8h7U0HwT05QjzWxoGB
xZTi0rvVeer0jWm/9sGpTDiv7p8sBPzZ3IGFgPOP4E+6clNHsJkb/ijVILbJIi1Oq7hKHhKHVKMI
/K+lXok4s7FAUO6uTYfSZcUSfWR4JhlR1bRjUE27IqPJzK9FaEPyM51VURzuAtGw9zmdWfBuTtSU
y5FmMpNaHk7UhMys5L7VryL5hYOqqvULaj2Duirz8i5jpVgc6IelEPVLo+JXayIObFyv7/wuv5FG
bHdxIO4Cv5mwKuq+GygEnRKRBiGurP3O666xOcR4NwGvd2xax6p11GjGSDk84F3oU4ciscuPKdrB
ExpkNA7MA3dqUD3cGeyU2GUxDjc1mmpVYN+64k2xUXnJSNRfkBbU9ySj6YT4YbHiWsBXmtt6E03z
o+85zjZwNGC7LVWAGJbHujcO2FIbJUV6RSj4vrWhX4LVbr/jnEbzvM0gX9BXFZsBS5lWCapiWzpt
CmHtJro+vMtuG91VSaNf7l5mbCbNHEcwx1Usqij6F98z5V1ZS/3yQD/wqnvulEajcnc/X7ZilHde
NoJJanADkWg0bnLKJwmn/o0qjEg8dBFpl6rm1Mi6doLvqqJkPOYYC1zwHBbLgMyp+zRxoP/CxYIT
j/6mQLAiHqIysMgI9p38bdYSNEEeOZ5MHgrPiC4hLuetQ8LddZO30SiAyceY5jTOx4p4qlk1FAn9
keckWaqJZsGvStOtblQlyLJ8bDiWN1NVrSnRWneam90kNwj051Qyd1VlFp23iIqR0zS0Hvu8dMc4
TeS4zlpznvrlvYCpz0QKDxbwdB2/oqRGDOKH+N6KiX+paGYfLvBbDXJxTjpTta4lZb/WDtY21VUC
I6CUObFjh5MvltdNVKciAyIPemB6EzVbdmTpfYFE9siUbn2rODISQgInDuVCVVNmWpd1H+hRVYRD
YqeBqGch6eJVQppxAd7SxkzadtOlBcQZkafXE7fUipFnlbE5Vk25pj/wxCLzlrvdyHVdby7buBq7
TYNuPJZX4w6COzdu0Fbjpr/ye5p0LGOtKbedBYiDjRSQSg+9a+oZkDbpi7zPLyk6TPquVa0T+gTy
2P9L2Zc1yckjXf8iItgFt1D70lVdvfuGcHsBJAQCJAT8+veg9rg9fuabie/ChFJLdbsapMyT5yTx
MQoZuc7W8Ga2jr7J580gLL51Op0flaThvqize1mN/dlQ1qRbs30RdxmSldjSzcXi2T1jpD8b63OG
obyZVb8/w8wo83FKPDzxyee+aDY71+mLs8y+/9VtTDK4xRlQlTE+t0yzP5qxTH3/3CxNq/XPQx91
4d1yWImIspOHXN0BcSPIMDTQZ9tpQJaJqhF4X1HiSw3osyr8IeGybb62XF7jys9+hvJ9qKcQLAhH
rBswCL/30vlSh3H9lrMwT2skPA7CRUDtWh45Ty4lZ0okOZdB3+xrh91HrPbmVbH0mYE6eggL+ICD
bS0B+JjTtB7cfPsJzY11tWni4Yy74D7KC//b70aV048e+q/GMiQdcrGKgR1Du4rOVtGrOdEdoEUV
WB1CEXTGDhicq1ZmYlNrUt6XNAgOwh7LpFDSrtLeD/KVZbN4Y5wD7D7dPZ0ulRVtW5DYTp/7H8G3
sYG/x9OPrW/ob7KIrDVxQLPUJaseMf/VyXz1rsqQJ4ODZE/gx/2B2MJbtx1ySIT3iZnRKKdcya5j
Z64UuQszX6SsJe7eihoculEcHAUi12O3XIz5eelae6u9qth/dqmQ6a034bW+z07Xqy0A7zXAt+LO
RTbyOiKTfY0sGiKkmsl2IL6VJU1Eh03RhnZqhv1lYjkWFJFHjkRmS7dRWcWJN3jxllbdfHB4XZ8q
Jp2NcjrcPHhrTNoHGXlpSfBtnIP6h2BeQmLQ+JI5n3ZW243vzAKXwlV9tpoAiifR0HQPjVUkMfQw
91UftQ8NVeXaVoxtzKBXSnLJrHhjBk1X7tRWIgFI7o1p2ZU+BnmAAF8zKYDTVE8V9arz3Ip6JQLw
cTdtb/N1yZEOKSokV2zU9oSbtjRNp7mwZfijZbtBk4gayZfPOcbEdhtuI3+0DiwrXJKMflceipK+
js0YX7KWx5dhabVuaaU2E9PaDGjWjLusy60E0QtJWVZiW4nG6dV1kTkbyYsY3OyYj6JPa0A8Lffp
/DzXto0b16U3c8mtJ5W12dUC6HyTQT0enan78jnudX601mJ0V6bPtfuvUTNSOAoEBLNtNZXIlOTi
qwx4uEIVzeZUapvcOc6kU9wp/Nt/mCFy29lo4b96CM9uOfBPD0HGk7FokP9hLWPwNJByXmY2jrX+
tJaxKQzZDw4Q91g1il4VOHMfz1tbAfQfgYR+uOuGeFz3wzHzQdjLBL+bpGM9B1Gfdt08PGZWP9xs
p8ZLCRrr2a+D8dR6lZPoZRYVmmxpW4i1Ga1o0a+KXoBdLEAhMB/tNlV1daT6IzgY9NBsu4z++g1o
7vGtzBlNehZ5p3F2b4qTucJfpqzWQ4hUr6Oj/mYuyJfejaIJ1jLrL4EhrnQ9MmRFKQHeL3yYj85q
Cprt4CKVmuUUR1hoITZzWX0V3lCDCmvpCy32puez+3Nq4QT8agYq7ozLVJtY8XYQ0EbsysZ218DI
+wTs0upHD3KZ02Q/CI9KZAikfAqqGJR9R82nUTjOkVjJqFI4idbqg8xTlYc4nIcnOyfdYcijP/r9
0aPnZm7eec69Gw6f1K68+NEgLU2UpXGpxc1YNCOvzpBlH7iMCxA0HVTbHMzgkMt4hURctTVm6YVy
S0virsynhVM3HYhrkSSIsn4zOA0FpBkjV5x1wcn2kVnpiBMmOpPFO569+8Fh+ZPv4QATLvc2dtm0
52nJcCGa3vadVX4nlccTbMHqIZtza6uKadqBhTTcqjlSiZlCGdAWsEC+VNrCX2QoQF5z+fA/MHD/
PziTBO/KxosYfRwYnvNXNOaB15k7sai+lCVLwqFVV8ez+huTLjuInrUJWEvyZvoE6R1s+pXaGtMM
zB75e9VoObupiaX1EIRDUs9pNMacJb76bIBbwe89O3fXQKNACSCe7I/mkvGg3TSB/XW2rP5Y52QU
iUvc/oiCbL+mGNOvJdaZ5ufiP9aYzxmn7u1/RK+G3NH8kTJwl7cqQP0DHvRSouLv76vv7L7Q3NNv
7lDzDc8dmniLP+EsF9MSRYVjvbTlrSsJ3Zu+cnEqdBtgAHmAfkssjyamU7EyOnMoMk9sIAiBmhzB
aOhc/moNbuV+9I2/W///87TbbWSQz1uTpwxACE4KH8CaCYuNmfuUHU1i0pjMH+kfphn9nPy5VjZD
lPw1+dPM+w4/qLKy1B4dcoqaprlEE9vxhd1hLsDrvZTHnrcFAFs8VHNcX/Be0RTvsWzfOzZZCTjK
8h46DXcnGILIIvIZ4gLPS+g4hN9ZlvT4a38PmbISXo30IBxsyaHoRRKNVf2aT9jyrWJ0tsasR/Jo
NaS+r10k48DOu0NtGf5aVk2/KywFqYEx6Twnoc6ms6bD9OzVPyif61dd1fXR86PlzsZHQ2lQrprI
7g9mdPKtNC7qDoRRe0Q4gd/AfJjNy3xjfoMP048fm2io71Vct7d+CO54XgTrIKDlXoFYt+pGEiCl
IbJrSReOLGvLdzwcb2XUeA+eTb19WDrFpg9o9yUi75YkxftfCzPlvPz3+98Nl2z/n/c/IKrQJeCC
4O1UKKZjyFF/4Puzh13TikP+HI7wRZ59J/I3fUHDaZNXKzWo7GiFXnYshva+yHN/ayzTj8wa6ZJP
G2oaIO+gge209vl+CilivMJveEpc5SQkm/u9NwTjrW1DcW1CleZdNd1MV92Mw2awarkyphnw3fgh
7BQIg8siAnHOqS/mJ2OZy5g5AuIuoCoDKL9r6kK3ROaebBuVzeuRgioJJ7NIO1tWpwBkhJexBCsh
4tMTmHT5vqWEpsUwBHKhQ82pizeprsxD/PHIm0e5lM3W97tjrmw3CXAsbWk89xcfSa+Pi2C+m/hV
UP0xUCxTzAqyrDCTaxG+O14WQj8joI8bcoXkVMzao/zd6syIsZHojaIUL038NooYhO9lojXad9IO
r3/hAMb87CunZAaL7WR6GhxH50/IQLp5iyxb5idFVBcHKECs55xmX3zs/RdjKXmp/CZ64m7G721S
XJB2sp5dVYxHlMsq0y5Q1jNESuU2BNTaa7BTbxDg1Dfs1fS+xx+kYHbwYFFc2kI3SSxoezR9XMTb
RvJpm1ExHK3MUkermYZjXLmRSD5t0/qcEy2zjYmw764AyOwOzrj7COIKgBeHIhNPhkZhiBOm5Req
TcYmBtN8Egj2ckDJn/OCBgqw3qIz3APHvzhlEKRhBw/KW0xzsWUeXGpf3C+M3sPUBSVJ5MCyczdk
yV/TaCun5EMdZ8+Zf2R9V1zMpR47dhdNV2MADQTsDGT5uVHuvK9nzf3EjJByST75DmDbZWmMm+kY
SXrGjkNvY0+SqtHV1VgiZBz5i3LZjejNXHiFFNcMfRXci3/1+aKALy+ilLOhONfd9L3PBu+JhSIy
liip90St+Q8LObcPq+eu+8RY9sfYAFHUCtArX+UinA9BQe2DaUk9zh8t0wcdppfYugJBX1XtAW9q
EQevcTKk24iqq+Sj7fjQKXJa1QlBznsftdO0H7mqTm6UQY9nTdmd0nxeW0h13houypVfF/KpDlqS
ZBp5i3Eof1DEk9+C2sHtPEooAEqa+EOJoKPvuoSwnOeQd6gTb63oPSz6n1koo9c6buLEFw5/aqAS
W2URxEj/fUP9h3I38sCoWoopuOa1y1D5/3vClIVZUeu2J0+FzOzEHL1aqDatNK0OBr4eLShVhW1X
B3P0mlFe9r9Gbaf6Nfq51oy6wbhXbiPu/9N683FmQeGCYRx0nTsd63YEr0UWdfKXIiBUoNwjGB7c
5APEimisT75b9iniZf0kuqxL8zjUTz6CdgWyq2W5F98vxcsclfNhJM2SkYUJpNBeR7k3YZOEGeYE
VPpWtudZOs1LEDRpO7XVVgUyXueyCHfQ/rTbYHDDJzUHNxMITnIukgiE5weqg2DX53a7zSUlT9bg
3UpIpXZ5UPg7b2wPdt/Ub4EFaj6U0s7Z92r3WMRusI6bcHjmffhsUO7fU3lf/5pKhsz5mBrF40uj
hbWCYpKc/Qiy5JVTQTtFG3WUcQGfTk15dHaRgj17UkfvLp9vIR7Kd9trf5BiDN88wVUS82x+gWoN
ksgwHJ5GAhEGj131UNF6WrUKIIVtyWEdtYV/qWtr2IAYXNxlnbC3o/LlKdQ+2bnWGB/iiPCDZzXj
nmhtH6O2bXZTCDFgXDblVo2C3AkaWOswmuarC1owUoBa3WraVCtaRvKx71zE8m6tn7FxeYnio/Na
EqsCa0JbX8g8v+J/0n2DA3Amc0t+BJpvfNUUhxxJm12r8d8Z/Lq6TM3U3teifR+p57w5uW+v+txp
D6yHENKpdGL6+SjJtgO3bTPmxH4r8mBXVFHxqNVlxMO9n+OJ7gSk0lBK9WWKpBb75rcqKVqmfkxt
lCcqVOKpzKp84waWd5RtnZ+jPODrym7zF6bDZx3P6ofF6EapwN+EDXV3E2KatPGYuvEm8zaesocj
AZsVG2IuNqorxEPPKbbLwuPvQTtvHNHJI2vKKiVMREck/snHxZghsnHwQYJiZQYc4uguMU2bUzTN
pI9mvCz35FwfWfnHx5jJUSl1Suym2rtW3K9GbXd3mV26BxXW7iYHa/ERhMcaB45f//CKNz0X87ca
B3M6drV977ZzvbOoH+18K3evVhHh0WtJ+97nXWrW1FH0U7l28yS4zzYKt94x8KDMtpyagMJbjICj
OxvHIuUH7IYPpfE+lou3eCmmv1PzA5ifv7o++5GVfDCWzlyIIqqy//iM/2ef+RDzE8aheuUeaAJh
GQUriIXyRzW0/Z3k0dW1aPFousJAHnokky/20hXFHYeAsrS3ZpAGEQedDMkAY8buBDwu3PrEpn3a
j8Ma8ro7r5rlJZSWfJBFecwrBhjLGapd6wTeelhQLUinaTK4cX9pPU89uCr/Y5qawLTk8YvHyLQT
gOl4rMHidduoO40BuGvmYkzOJvz9gqBeAT7yrpnT5FdaHiDNBV5puiwdfEHBSvmrbw7xoIMG0K7N
KLwMcfzv5wlwhn930CMIRiKwPJFaxcOJskp/EXBar+ZzQ2v3CflPJGM22GvFQc/RNgTudt8uB/kc
x1vINn9Zy9intYyZmXI51sd/m/nPdWZmv3zm75/we13JrG6ru3pOsiFDOiVTGumV+GT3AziTUTjd
mR5zmUCW2lq0QimCfx/owwpRgAGKo4jbq7irDwULoGRYUm54wJu7oMt2xjIXvy+DLTaKLnWCQjMw
ECOVDnE0bYvaSWfwlqABVPGFTGV2KD16X9Y0vpgu07JKpGtUPls4Mf41AHSr29Q8n+5o3K99PrvX
fPFaJ96KVcisFrSTOngoHGof4T+wZOLuewec97F0oh+zdIunzhn0Zqoz5+BkLLjDC8wLMIbzfi8a
Ha+BRkG9JYMbEVw8MFFvGQ+bl7DW9BQoYIPGHMFXxK4VyE031uJlmt0ytZxD2Ah1Z1U1XwGTcsG/
b0I85jpo7vJuPTs9KKO9Ze3hSsj1wCGC3U7z/DVwG51MbJBrINPRkxLuzUOy9RsfkEIZG0hCQA0K
d5WHTPp/mAF0s1nJzHG3EPI4m1lIJDVczs+IgcWaC5s/4yz7DqFI9sN135RU/bWCstjfZaTLETqJ
AOhNFVx11TgHCqRkDdFF8GoLa1OMAf/mWNWvGfjt7cMiOluTEOmrXvh9WnAGF3yh/AJSV2nVIVZ2
BUgu4JyWVqSPHxS5rFD5qZzG02jnbQ6IoEyk1UMP2tMAlTu0+zN3/DvAzOy9gy44GUCFfYlEW6dw
StnjNJTOKsN/5lqVsdzUoI6fg4JPu1GCyjKVQ3HMxqDZNVETnQE3VhuKMp33+IuhKIOHhPKU87Df
wAefz147QRvhNt4+t63plY04A8QYAzPPuvMI/UFi+v2sn1deMWLasnGN7fjHNJu1QSKXHcyaanya
DH5NYwwSbxb/xNHOXnx8hSii0L3lKHewrsKoOEnadneVw7I0h0Dv3UHlkdwOv5W23aSzZDGYUbF7
6GVX4pd12xfW8DsesvAbr6oftaW7R9K24n+5vsube/7EErBVoZK/7zqA0+zAh9zt311fOTKHVKqZ
nsDWiW+d/xx5ChsvymUcgiGGYqBi7RsvqUhCS6rLoFvvfnQdlNZAP5vZepj0qoAOI/XEyPYmEDFm
2Qd/mmY0bOSxLcV9PEfVKXNKvSm6UdyqjnXpCLTjzePzfWl4uXG0FwFpf/ah+OpNVfRiQeKZcu3w
PZI/P/FWKvto2T2SN0pMXwpS33pUDHrolv4CZPxV7nvTl+HU0qy5aBvQu4noGzbbGz03eWrifYML
IME1nktXBPuwIr7cBo1dJ23g0S2pBniWEI4jVxnV3S8wnWhnBbb0cCK0zuEg2aM+GTvLG33Kx0Ah
KzHSvwfMlFCEWGImyrgb1zwan6QfXg2T0HAPoXKvTkuXBdHAfSFIhRITkV5BfGmfIyLbNbGXYMi2
BUqAlON3WUK56ubBTxK1N5pF1isKCgQpo51znSFWx/7vAIv7vbzMwBkzy/HNfSwPg9z/2ZXDbfam
/KL8TO9IOdaXHrKCpMnD+rXrSrnBC+751ur6+rUg4ZvKfH0t27l8iCGbNd1TXEc7FE9AiZ9lUT0h
+vPdLjv5hS1fymbnexl/jRsRHpEl7lJjjtb0AP3NhS4FgeouuyM0aB9zLaujdrxhZfrzOr+AVNc+
enJa1fHsJHYlNr6UcMHhyZ9AHv/z8tlnE6nXftN5iZnyOWBMMEX1Gpolsqp1P61Gl1f3cVvHa7gb
Ng7KctiWlLenvJ2aPYNbeOBgLhw9PKA7jyqFGiHc2dj5EIG+PPP1xOl4q6o4S0VU909MNlkyOo56
tYueJZxO3lc3W3LAovnRiX4zsSwrkjnYRgG4qIk3ZYlieZkndoMkTEbkN5WXD94w1/TnADLF3mTM
xh55gUyxe3vJpjVReciwv92bMWR0Psa8RRT/e8zk5P65LmZdsRp07X6oB2K/DEEqjYudYWBCG+sd
GlFAnLVopGVOrI2vKwGqK+5I9RDb+R5ufP4TSsV9kTXlG7AQBxvFyO6quPIONkrbbDh1yUPUIYtd
ojTLDxqmePrJ985p7WR2a+sWOXOzlXAGDmOOckl5C3+zdavprWnzYxlX8tzbzNsSIHkJgM/8Jyin
vPa9n5aQbw2Syy9EMbFqIzVfPCKm3ey5Yu9lyt8wqyqOqJRSbqqid45e55RnW7bVGqQv9uLp6hl1
ANQPsFw2ivnF14mhbocIp+IKYQR2mrYudnk3ePekYAXCYjd4J/oLXGbIDara0+fSyBTCUejjkp/U
i17BDIAR9KvlO9OI+gbNnNhTEF4HLd86EY+vQzRNG1L7wBoXIpZ0/JWtrPhxqnR7gq6pTG3pl6+q
oaCr4fbYGTOeu7Pqc33rMinvdcMe3GVW3HjVjssJRWkWE+AdkE+r+FYHWt0hn4CvQkCM9EmSmsuJ
INNcAsv/Tbaa1LCyUHLqYrpITcpdVxVb5Aq8Y8VGCC5yEm990WNnsCtr1TtKPbJwDBO7G/QXmYt7
irsjT4S1Zow1RVJTcZy8IX+XswNhf176T/Z89+EYWOwbNurnTPrei5DOvFO8LtbGjONBpZaFJ+1j
FP8tXechXjz+32iQ4T/OvhB1TaGiB4Pfie1/KLwdPUMiHbbWo45rB9wmz0undh4utubs0Osu20Au
2TxmDdwS3+XkuwAvMJd4iD/nTtA17id2B7cA00tRP4q2qBLReOHndI43SXx8dAWB6+Fj7vLRwaIm
6TPpph9C7XpWoNRX1VEC8f3RSecwqoZ9kf3gp6Wk9dVnnbtrEHfs8sah1xyq0TS0mvwLhyI7h1Nu
Fg2aMKCg4GnM4E24y04gAl4+kpwm7pKdL1Dw6pFpJH+XHcSM/bYmNv89tqwDy4X8j7IyoMz97X1A
ceKhhoEdevgHBvq/ex+AbzIfdELy6CG1u2JqYuKlCrIEFDO2BVGsP0a2hjbTNDuFdKRcLh8jtT/F
qenUVY9M5DxFac4DMEnD+Wx4LoYOY1p/cWL+MrUOJlSPkKG/g1gKtYHUMMABH6IH4rhwOqNBHR2r
JSfJwmHdo7TGE0qV5MkSBf3g4oRiDMF3s4hbJRYRqja2h5jfLOpZjseyiLwnUgm4+tXFdUXxXWm9
jtweT0mbN2k4gQwDdd9XIsP5NXZkn0LLEtzsiUEWy8rwLKlv7aA/tPfMZsU5AF1g48/aOsSF/1xk
ANQqkGxOgOjiI/ihdGPxWT/W0MThrNTTjwz0ZunjBgEfD3yPgT5pFgfrMu5+LQIQXn4sQtja/l40
GaZAh1JdXeWWH4vo8pOWsOnjJ2WupR/tLESKBASg7eDHfF2D2Fk+zzL/6qAw90l7jB5mQWM4u0AZ
+wy+bD+O+c5fMMjWs5skaKf4A4NEealkiTefRBWstA3+pmU54asYfvYLz10qOW464Cm7KKBk6W49
2lxzn71ywjOUR4NWt+/dF5QxzO5Ml7kYM+bVBsA7Pf3V7/eumyquu3U93ZjypmOxFEBEBgRi4qX1
eTF9LB/EjtUn7FDRgLjNfqjZQjiusuDkLBJUEoJP60Z1eHKH0H0yo5Oyg1MXP+Td2O9dzrwXNscb
JOnCB3skxX1X6IdqEYE1fh/vHM7ClTW73tpSqAfUiK7eaeDvK/PUOtFU7+IpUh+mGeWh2GfOtA2E
/BksodkIov4GME6ILpgWdc4t+J+3rPnuTcQ69fFEzsbBLZxNSez2/OHzulEoZ6Dz7rACOA13hqG6
m7Ypqqf1BdjVcNUQZeYrlCsoToIW/CGY6Z/9M6K+sQ74wzI/UDx+891TNYHhzyU0tkwVa9/8RiUX
e7j+0Up7g70L5wB/AF7MCZcyOktWNE+WzNcmzpxqJfYc+HCqmaseprEQWxF5dGMShRnjXsKZH58Y
vrKXml6F7UzPYJ89fpBgwPXyVrNn2Rv4xuTAM2Wdo0EivKSyfQ0ku+YL1jlQcQh5HbxpNlIQxePy
0mZlto+tvt+Weezfqrpykwhcle/S3fis/1lD6/BWNzeAwQ1EhP9qWNbfPX8O1WAv0OTPOXUryZsN
cZ9JOYD7suSICODW5Xaqe6SM3NLJN2Z0gEyybab3iCT1hFg9w58zhZRA3lUlYScVNCVqr/XkTfFu
3VfS+cYbZSexw+b7Ck4SiIBhtKlKHT9xOTyaGR0vEbCW1ZMUVbtVUV3unUq1N7WAb2YG3oewFcEw
nQX2tJVc6o10y0XbENPYBXdWkVNMiOtDik4SemmlCH3iY3nnuVV7NYdPAwsLxNXcxsvYpyW9/A/r
97osw43430//2Cb/PP8Xug0yPw4Sdf+sheQFVm/l9jg9zvGhsxyt9iUHJymO/WE1NDQ8GmGEaeUq
QwDkQ+O0on1mgUs2ZBtVo+wPxCnQ4QObOLb+GCF7bj8ywuJ1iK1qO/mSbsKsBiq8UIsNyZguNW5k
g/pELQRrJYoaHUPsrM94TfhzHTH3Yiw7HxOvpo+sBGrjhHV2wL7drfKaBG9QXH8nIMrdi7i37tg8
jAmHwuxuiq0WGMR4X8ihh/hPfQ9QqfatA7IG7sIwvVBPlWnZVVc25fquoVChl1HU3HUxyXbU0f2+
Q3TKEUOuJ9UOD6Nrz6eqVF+c2R0eprZ2UyqHfBPGyCoInHXf47BPPHx3O+ZQa9dm8n3qUAeO+1zg
+8i9lXbi7quDp712BXnxJz/bQg5cb8NWqPsiFOcKVN63insrk1eyJeoSTboproS299oq6H4cy/CY
1dCimAuOTzAUmxbl1had0KKrGn5qF+ctMjRlG78WTYZCm57dHSMyyQtSYjhKVTmtvWBsNx3L/EuH
3SnVWRttIg1GQQLVNqo2KUZuUWZfPNDgvjogzCSNaOokI0Ig4Jk2jR29FEE9vEdR2SSt7vo1nRXd
hp3tpNgB9EschmXS+cXwLYccvstbXSTKexxqP/4ZDNY9guKdRHZ+NREoFibmplI6MtG8iLbMl/Gx
GftxF0bWIZubeu1MULFX/ZDYYFe/zLUaNwN4cZsmU4jAa3lxBfh7PUiH74rpa4Rk6w+knIDZkDjN
syLaoFyQPFSgxRi1Hyb8SxZYT/MA2UJ1GvOC3ptL29rO0WKg8C1dzLK6tORRsBZB45w1maA/0OJ1
jMS1DWvxCFbuo9PF1QVFlOynxnKem9whdy4V/XkKuiuEAKD0c0oRwv2gtqpPdpnfYui69znhpQ8h
duOfLADQ8XouQv6mQ6DGQtndxpjWFF4igfAwdAd9p0I5JrlV12++RctVZ6vi6MbqDJpmBP4zqogZ
BU0Ro9WiZhMTRb7lk/7VbwYZQEzANcsUY6Pa2BeLNPVqyKYnZEbqS1vRJ3gn/d00UjxJs3YOWvfD
sx1hpwY1nG8BknzHuavveTR453Eku6DyizJFQS0Aej4o6MugPWX6fhgJOYiZvSPHiBkaFRL2cYm6
ZB92iYq4yQTVZJKN9bAWQJaf4caoNaj3ONYWc3nbSWrHjtrXqM+8KWMxpVr2Fsq/hF59/GgSXyFM
gscVpXrpZTkOqMi10kLfCV3Eh7qfru1Eg0vE5RbR59qPve+NduDhUfmu/WC4zpKL1G2ibtOVb3MH
oi9FpDMp2v/U/oOOiH7qWRGf2myGdritIKtgCiISii0dJfyyna1Lngg8zlduKXGtlxbxnSvHpn80
XWZwaHq+1drLU2OC3MTvLKd7Z0gJNz0JHjtmD3vdh11qTFLmM5A39pVadfiI2sL6xlWTVoslGig2
y3xQ69EerdO8XMAm+9WqmDdshyL8+tn1Oe1zbgxFMVIb+Om/V5KwP4LF+7PNRHQY257uI5XFkISO
fFf6Tn7WZdlvi85jd0glThtPeO1ljjqyjjlKe2idX2OczLuGN/yIesTyUODx36myiU4eKqVu3Mme
L+P/0XZly43bwPaLWMV9eRWpXbIk22PPzAtrloT7BpAEwa+/h03HdJRMblK37guKQDdAWZYooPuc
001brUOAPx67MYP0tCnU5zq/MWYBdeCOxQ261umuNxnbp5HXXmTSJYh75eyLHpZntcE3PcuBLdBK
/jVlneEDqVdcDaRddwBSqbu+7jK/qXTQ7RBF3Ws2VhOWMv1kiMZ3HUP7ZuNgoavM/s2tiycNewif
Iyp4FYayhrhI/bsJUlmMZ+GXqMcrFHFWXa0y6XZMtg8uvkrbTHfFdrCAlVEdF7EFO9ZfVYt/1+0i
/b20z0BpQmABX+arjdzzFyc2ar/pNf4IuZdu0+RtdXIHdvRS5ATDSOFXMIw6v+TIBDTV4McVy39T
YxyzvBJ7Ets1yw3ohdVxHA3rrANHEsSe0D6bQp4RA3GRqPQ0PLI3XLWbb0lsjWvhqs0BYUrnseTi
N3Ar8KBE1h4nYm7fCt6lRyOJoORX9PKh8Kbji2V9T7U6Ai2jlTstbrutHWGLBMmiWweU7g8PMLmV
VhbyURamAMKcqRtW9t0rwhNIkMAjmTbOblMVN13wCjgAvlOdKN87o2fvtTGtTvhfZluptvbFMxsv
SMQkVzWk3k7qiTyVNeD4Q+KFz5Zp8qvDhkMGZqowxMpokO6NhjY/JxDg2yKD3K4J3BXhvQxskTR7
gn51EDYHUsRtIWoF6Bfv3FUHTdNnVe3LRzWsEDJtraPF+tw3zF7su06L1qOrlV9AxPgNWZfh2nig
dlRG/DOZnrlW5q3qXqn9REccVnqqve+TXm6HPisfI114iFd2/IftMYh5dtpvClIWjZo4nxrVHNea
ln1xJauDqjS8azE1INiLlZ7igxraiq6sEAjSgpE59ToOmXclR8+zza2bmt5qGYOyG/gtFh4s0yrk
lluDfXXntefFclvbRkA19GJ8lUoUr92qLs9KhAAg+IHYP/dGfvJS76uTGd45MXC+jvnTaBiJr486
BGs9sNxZeHA8VzvXIKj4I/S1AT2BKL6Xc31f9rm81FOT7EpZlBscjpNdjZNCYNqd/gq5028GG4bf
kZ8bgVTGRgWnbabkxYq3XrUWiH3jcZlH40HJ8aA2Fes24DmyU6WSBnlja5/sNHJ2YaaUEGks8X3V
8s/AzOTB6HJsuNRansYQ6JHCsJxNahsD9ICyauOq0jlVTdf1UFLqnqzKKXY0tjQad/9w4a6OuJoD
+Bd2I1Ak5PzV5YKvSsdMXnqIugd9YRnXzItxRAUWAnjubWqMoAiAkAB8D4Qghd6I1Zi0Z8EMHAER
oXoqkGdagZQ97GlMKwx71Y8tSMWKe02NxPkNuShUQfDbMHIfIwO75ERXv6mKIg9Ano4HUwHTZBVC
OzmRU2iiUQQ2gtlnhSf5F6HGAKwDDjQBl10EwOMDUOk9BNAM288Gl61tYOitOEFCMiqSk1oP5T4Z
S3wfalUJGmfUkdrzwkfpiMfIjs7gRkcxxIEUBFiybhtqrLohngZKstKU4LG1oI3b2DWBUss+2ZVM
zwPiGgiFtOxTVlfug5eZz/j82M+jBJsHdPA/GOLOpBazUMEanOKCpkcCmAjiZEgbHj609Q/q2HGs
ritHZIHjsPGaQRprZWjtAGaCMV7nMah9bPXcBfZiciEDTgvQSFGgAYORWqSZr1olNsCTgNrgOc2p
6/K3q9yoszVkIy3IfAneIg8Ln/kSTyJ8rnK130AyH7qIFiQnFRXU7kLzwjM1+Bh4+w5MKwPaImeL
2fgBKNJb2ygZvv54LGIH69y0cYA4Ct6ZvcUs50ZjrVsd9IyPuyp1dQhMgdnV5Tay8APU4NQSmiqN
fEDWybiqUlq+EcbRLcar3kpH5jsFR8tGj0aw0eQUQrgAwRr0lmriZxrITa/WwcVJzS89SH3nuP8p
jQqJ1k7WG89F4LZOMufAQ4692HSlZZDPmQepT03rPCDLKzd9l7RrhE2RoqjBhBRK/iXM4uwriglM
iihK+4Lnvea3aRg9AYuSrM2UhRdbxYciyb7hcIUEfMcA3u8s/LRMXWqEpwNVa3mIDoDXBpM+OPah
FIEicv1q8MfE5CA2qjakV0K8wZBEgHKy6rF8H9q6AH9DUxK/HhEPMDMrD5JRMW7UNDEogdhtdRst
Ut/GWNt1SNjozX7ImTn7CU17QELPPmWV5W3qdMKJO5p5aBNEWjxoWD9rsc0fBRcrFSK4z6bTr71M
VW7TRj3suPZqALF6QoAgnLtWXRR+KkW6KfQ6ZdDaRQWMGvL/W0gw5cjFVj/cMK1QOUCIA75rCU7M
5nCzoKThSy8ft5YXuseMKS9xWmWPAgxJs2P8OZKSPVdAI9VGqz3UkcKePUNYfg+Najxh0UUVlnCr
9QjNhG34YFUAVYG6FT6Uqf1TG8f0NSpStk/UGBkhL8pebbBl1qbgyY6sYERAuzM2a6BXYEWZCajc
ZsqT6prqI34/AGPB8OD04C3Glb2ycdA8OsoIwGBvGTvL4HkAFREbjKmMQ7AJ6DHwwO1PBUIJqF/h
qgHi+rBKVdvWFX7elcyxEGKJod8JmOia5upeH21rre7W89wOoDP82iPONzljh8c31QhkPFmzHrE/
U47N3AVMCz9YclA35FyKHPnNwYSc4XRfNcrKNesQGJvnDkMYOEhob8nZ6Fs9YLEbztbc5h30LYpm
N89NBBJvPVJC9CdkY6z4yLBmWxTj2VmO1196SN9vimSsT252BPokeVa432uqeFY0p38u2PACFpV3
rsxy2DU9yJuKMYhL10KCLuk90IuUxJ7HWu1bM0JPbR7qIVbwYCLZHKo1dG5TnJgBNI8PrnDFhdYo
WZJD86RMtm45+IVTCmzxEicAfDo/RhGI32C9/SgRnPpW17G+AsrDuhShle6SwT207VhcOyv71KlZ
9Ao+sn5AXQsoXntD9Mqytt0g1i43ZAV4gPvIEXoHslYmeyp41V+jxDVeum+8KaKdHldqUAuLQTHE
ZgEHb3XLUyQ5UdMCMkhejeog69Ry/rjMp0tTKxrd/+Dw4dIstHqTSYQPIusxBAnzxcaf9+SZgPEO
XvRi4NN2C/PqQD3FEuYljeQj9dKxhARqKX5Qj+GPBn07aZBubeKXkUE7yB2Qo6NV03Y0NiGQKUFq
K8ZFhupbYyp7RxHRZRnGhr8+5GH0iZyW8dzstHUskSm+M1RRqq6aEGyBxZlcEI/AWQc6ZuL9dmGP
A6PFNO0T+PCbRLTyizvaYTC2ADVLrVTPqo5wF7DTgQutF/DfWewnUxUUalBX6e0qRxlWfL1L/IY7
qH9CVu39Kq8Kbz30IJTcGciZrKJTog9WkH1QfsUWHFEJxF7nVTl3VzkfAdzrQCpGgEWO5QFyYW9N
iq3CIZ8auloMi99iuPP7Fy7L8iMA8dmK1l/mUXfxWe70L1zullrm/vJV/vJuyytYXO6W59EEzLsz
391pWWZ5MXfLLC7/7f345TL/fCeaRq9S62Wz6eLkcfkTaHzp/vIWv3RZDHdvxH9favkz7pZa3rD/
dLe7V/Cf5v7z+/LLpf75lULegWF3aFQ+BEKwtUumryE1/9D/YEIqCrPK3H2bNfc7M6vmVeb+POHD
tL+9Aw3SUh9n/foVLXddfFTkncf1Yvm40v/1/jjM4OgtzBS78+WO86rzfZb7fhz9v953vuPHv4Tu
3oIDYTWi3yx3XV7V3djSvX+hv5xChg8vfVmCLPn0L78bI8O/GPsXLv99KWDqu0Ciws/KTCV/6IbY
WTMg4n3qxv0kGWCWHMgdWIHRsny1ccNAcXmlb3OOon6cedhRTmZyHGQETBzAKyeQ1NlBr1CzKSBz
1K9NM/fOwPyCQUdD/ejlx8bDLrDWa32rS8MJTCSVfPD+fKQZAL2cyrXNxdyorhuVdANnD5KedGkN
Y6b4S6E33XmbuAwtpeDC0Eihcszzb2HClb0JyWe/LIpsi5wU4lFqUT0Clbkzm7J9gNhS+agg+nKy
vPZKNvJq8M3deDYbAtDCy0dy0zOUEosRbDmQix6q2CKV2JpiVXLI6woYLjPVVstC//LuuttfHUsP
EUT9mzt7EspLevg9Kg1E4EpXnEcgseTKhvbHmfooNhn7Q+69mReD+e5imwpcqgEulXibRnOpIT/v
fRWryeJNZYK8q9VgtBgsRRaALqlBlBAipUv/g1PmumegL+X2wxwgT/9w/zAKccXc9QdDFZDpg4Y/
Sr/ZD72WOA90laN2Rd+X3fluHBuiJMD+FJ+huwlDG5/6LIJawx9rkAc1NY63UIGy++0yRldx7vQ7
0CB/uxunRWruHlk92gcy0pCTi02hSrFvgLcHZhJ5QhRysvAWOX5pM28eJyON09XSAF5nH6k7kgAe
XbpIpoQsfZtL07iZhEFisBY1z4phAwhA7yfpqHsr6Ovx66rRECRBUSMFn1pAqBG2s4dN6lXtVURq
e2Va7Ryc3n2moWUc8lvPVtG6OGvAlZoCcOSNbUa9L6eZNDbfg1ZaBuk+rhPJ+T5kUOvxc1ExviWa
Ll1BB+r2xte9o+5ChM+rV7NtvibOLrF3IQsLtEMbeNDljJHDPaitYeTQNW8KflAaxcZ1qKjsT9et
ZjDVJ/ewZf1wbDXdXkW8LwKeGm/c6UzpPBfRDbCjl8aoOcQ6Ec2noQ8u98xrskepCzr2B1dDCQVN
JyI25AtWCXT+UTgNMWvTAFGa5659jCdQBCpEql+LCupAUyWNxSO2NQ2iwaLw9f0d6CcrAD7f0KAz
VQsF/9VCACSo3rFB0DQ6lnaEzNEUAcQ35TFBFhXClZDFowaC7AXqyrX9LJpXk5705NciGzb7AWoh
1lA94ZCOq/ltUijYJC1LgxhS77EPpGAJOEiRBiL02K0Wkt1oTJvGOpC6UXIIMdoN9cl8t86gphfe
hdG+t7k49arVnzyBDPGK+ilU6I+u/lB11VAGswHBJ+ABBqf7HqO4DRL3eg/95agOlhW6Mn1b624s
ntYL9Ye7YVtNlK2iD7fuvUroh9+VtyqiLBx9xBC0D78w888OUoDH2Yf6H2bOPzIiTFQ/AujJB8MP
+rgKMqZFnrwK8MK25VRsjpr8/UpSUbmlT+ZeZPOMu3Hq4gTdb4H8/8xF544rBD7BmvJAYi7MRDkv
TRnyt64ZtasOMJETGWl8ntuDjeNHIxvXyzRE1cOgrxvNn9VuTRAOQYMSEAM0jSQBCFhr1orDvxiy
K6JDWzriVKYlDqYJb/bpmDf7zMhd9VFYiB2og1v65MMmx4yoCtIDMrpD1g1xyAcacmO98rEZFZAH
4Zpa+J5uQ694cMYdfua0C8is+oWuCtQB1cekOy/jOkq3nQrdgnYRXD0VoNqVNtTW1sHLBsUPg0uD
sB7+EqC+g0SBiPVsTkwPUpXvdyNvPt1yqBSkZHC35QXErOSnnpvz3T6Ml3kDdAzq4olR34950mwR
p1afvK6AUKUS2j91lPOIu0J8d9tS+Ayk/mv47psYznjnK5zPDLfJG+gpRxpSAB2HOFrucYSTymhn
QK9JzObGThCRBNLhbawCsaoaGlTYmWbMk2kdEU9BvSZ2V3yyMOiYaQGtaA/xjlzup0xrg1qbQPUd
M8haWU2Q644z2Bdg1su1yyE0jH+d/dOOwRPRsuZbbKfQ9bB4fmlYhtq/KGa4scBzeSZfkmv5s6/a
jxbSNIA+KDpTVo6GnyTiDHBUPQAZJkN3ghGrBnTVyEpsA7I6LoAOZKW5VYc8pOoZpsf8EOv4JvLk
KzbVk0K8HhH4BvippUvWZqpERdaiQlUZZgLQxDWo/HrdygxzfoFQCRg809ViWMbiyQoEh7a1U7AV
yI8aATXm2QDuxs8RGb5RCCRRlwl0i7uV6BYSaidQhMbC5LzcO59eFNBX/NwA1mQ4Zr22JeB4iT2k
X8CDQjkY9UuENwDJwgRSw6LTvjSWBpBVLZ9kJcDPU7IcmfBI++KUqoPkpxqeo3xUUQARH9hpOq1a
tiXbD4j3/rtVw0GHNoaioL4PNo97S7jWVgt7MLOBz1pBP6w/JXoSvcb1uI8aRPtbNx2fq6byh0kY
Dfy56kHvUDYqmrxAWsTe2UaNGbJ6md7gT8GSZKUlwcoTJ7ImpvphyVKWSBRjDbetfiKlkCPD4FVA
0DvdowrB8X3nxvYGxa7sF2VMHuh3ePHIAfzc14ljbWJuQXTZhDqVWLHRara0Tx7TxDiaTunf7ZVB
qsQOfFRV42ilb9a3MbIknH2wyAE/P6t5q46Ez86o+FM2lW808hwqOiY/tKpQxMN7F0nR6EzNWDp7
kKPrs62gnh0WqnZcc5NHajwAPOoMWDzqQdtCPzdmezR6EwVgClkM26ITPR6ymDDi+//oFHnrT/W3
thWk6FAkplUPdds5Z3KReigebHfcLhN0e8x2eIKCVU8TQGW2/Bby6bPPfN8xu9RVFc+LGJB3vMQS
iU96FQ5g+CjbHlor8qUGqOk8ALZJbMxp+VFxa39AVYQnJQ/UFHVUqo6LJxkx3U8ECt/S2ADE7Qmo
qJ/epPdKQ01lQiqoUM/ONCSATt9kzMYucurWOPQ9GtZnspG7mYJH6hWg7LRqaB5kEX6Bdog4elEk
jjIcgEKnS2rweFcU1LV4d7j3at4t5EPdsGqjZkV9SJ0la90a+3nNxaeoUhn6y2xa12Ly7XXMS1C/
LpxnVbBoe+dicxW/qJH3KbYYKql0nnlweyUBdnBUcUnN0ic7eZLZgVTWmyf17cVzNpErEhLS1yLo
jJATrUFXyy1Rm0Ax/L+9G3nijBpDdRDIRFXnw8WBwGCQDlq2pm7vxRjrjeHSu6OzEtCg2NwZQpH/
jJFv2d+PV8MhrgvtyEqW2yingkUG90mXtXiI9KgFOKlwNh5OljeI2rNVyEaxpy41Wec+qmafnqjX
pKl266whKFFA6FJNPc+MohuImcuUBioc566zdqHkY+J7XQuVAa/4poH+nfiGbYz4iugQ+6Pp040H
MxYbnhTAKTXMB7xH3Jijxk8gAgBXGT5RY6R2CwSRFR7yaczlAKqOo4LiLlMX2fruUkb6oTG9twl6
DwiDhUKCNAQqWrF2xh6ysZM/sLflqa+c3xd/UAMB77JR3W5yaPpG+lEfyx11x7buAEazE5+6ipsb
j2X9UmT5292gitQgfGk7eyNvM6BuKgNBG3eqWwYt0RR/WRoFkFivzjSWVBZAxEvf3BsgykGrHw7h
NIm8qEuNkdgpcDRVFNwZli5qt5ib2LKBEXwxNBd1cqQRoVSKi2TTAB17C8DHoBV83CALD+l6N4lv
auKuUlkXf7HSXBMlecg3N9zoieaD3H8/nzxiiNPOHssd3u9PxmUNgIKh5QsQugep/40VQ8MrYyih
t7JB3jm7SrsGMyOCkIAlfrA2jQ7phLFekXdnJ44vY2O4UtNCNfVchxyy9q28ljZIHkUaFlt6TZCY
RkkGi53mnos0GlesYZXR2/FupVdX/I01R0jsw9xumiumt65UM2uHXHUEhlMO6k1WswPggtCWAgD2
cYj9PJkS/tNIpabewR7K38k0O7GwW+eNm6yXOZGo8pXso7d1yAAx4//HdZZ7D//76+n6UfUNCwpl
TW4Zp4rr2z7VrX0bGthv5X1vnGSDZbD1yo1TbhvpYQAFGGUhjRMNCbLOPuTegJSz1loPXJJpCnnS
2tRVBlSPCJoIgk9t1sg1DZJ5viO5DyAhrUG+YqvETbK3p3QtgfNZ1aYhd6iJsUb1u8T0EdQwD0lT
WIBu45nfRvjJQ4kJ9D16vpMdsRzpruumbXdv+5pwSPaI8ikP+IJEF7fL3c1QtQa0jv8YUycD6t+B
mcP0ebyE8g6KJU8uqGD+udetek/zaYgmaPj4BPikQBZlmk8G0RfuydalskmLAXwOUZ+AlWhOo2bV
p7/rkoFcJFStbTaCWvu/+9JKeRJ9c2woojH7qVYMxacrE6CV+aqcxupcQfG/d+s/+6EerAJUMIKZ
br6+08airg4Yr1ImAMxO+zgaoobFffShDHcOaEEeGpBtK6Kz5kQgnyG/bJoFMM6DaQDAnD4Z03BY
dNlB4iztU9dqQL2HRpICAPNYveoagvCIAkFwdHLGjn5eY8Se5po68VMEstIrmgxfWxP7GFS4sAvU
e9tWtfPIQxvVJJcuyCH7PoKgyVbh3myNIFZ2S23TOkEifLiOkEmxpNEdIYImr6GJhicKVLCbRA+c
vsbDa0jt7DS6bxNoFjWukc9TqUfzBytL1w6gNEHtNjlinZ3cVlpi3GoQrdZdjTiZaVkoqTeNhYrZ
+nVl89mFDBILrKDMVh5qXf7WRZZ2QGjYuEHU9KCmsXrWutZN/OpVgit2ayeT7FrlrNnDrjUcL0Eh
7UIeMkX/ffY0QdYCOt2sfLrn8mLyCFrfKWAxNTDsRxrPW6/1G5T42M5LLS+GzPQCUyefX8iyXPWq
eZmzL1M9gmACDnbGdJ50E6XfAeoP3paCI/1qGdTkCNwtnRfJHZhveEK0fvZZllgMy9iyDKr9pKsR
31PUuh9eEEJ7BaFSeW4raW2rzqx3bcHyZyj5fdcBfPzxZ4chQcELFiEsQ1JAUgVPxoCQF4kBqrFt
BHZTfOyaU5ecyUrOS5esd3MrG/D0FhhrX3SWcS4y4IGG0P0MfKsWHiINcukg8UDli9WKRJgmNc+I
7Rpn8uZDG2TMEMeq/T2vLPMQQ+LpCCYp/lWNgjqVYIZWDCJiGEUd8+GIkBBZ5eRCV9QwDpLUbLnv
20lrHOz+B0qa2eBFT360HPURROpAhW4OqYwg1x5lfQEaNBpj1GJlNzQI2I/4HfF7qynd3/PcLI5A
A9cIfSZFceRARPmZE2o+TeJu7q2TrkuwtyodxTyjVjNY60KCAThVSJ+6UI2SFy8OOxQh996sltqz
24jSAGcQ8F5x6qw+d0U6rrQqCV+7DnAkra/ka9gk1sprefkaOig7WFWRhyoKXFkpFji7nQFGE9IG
3kFDddqZp22maTh3NZJ6gFrNh+5iJV7dv52b51HiOwJH8nZifxod4DEGSzTsFTznbE9qJ0ifAcUu
kTM8iqhZ09gAyOUYzOZpStFX2ppNK5ggdK09TWdrlyn1DvIp7joDbfeLnqUvHBSDm9o3+kUUTb6i
8bLozaBQASP3JlAv6M/Ymmmfw7FpD3gDOCqVFNkXsNv4ikde+AAs4PhYK+2NxiO9aDZ5aFoIjOEm
CW83nQk4UQudzdfkqxGnw08xRihXgMfara/bcYfqJ81ONYvoEcdBYOjt0v6ZfNVb6J+QJ+TN5M1O
IQvztrOG3iSYT6jpGEDCIgcH6r38PA2CapCvpXTyM9B4zqVsFMVXIgu/Zu9XUYlQKY0l71eLdb5K
h+rclRDHSiL7FmP3usdn0XigBiR288FKQ1RtROXA1Z2BujINb3VduHvyXTyg845ImAXMaZ9HjxD3
K580lqfrUAXsv+IgjqVKXftW7+Q/2iH1R1MOXyNUF1uPLPvowacUyT96kE5UniZ+kcSoJhopIHyU
kNrcQt2mwLdIUeNLSHWWY88JLBWaYHMR5ZgOJ85SczkCv0FJrKMHzdAu8CYDWb3cxZcmZ2ep1Ayk
kOlM82HatDZywMORs3M7ldrVewR8jcarHyWAiXvhKvpmGGvlBRGs2cMA6WdVSAgP2SkoUSXyw9qk
t44q4N+QetaOUNZtH6GjKB+gfb4zSrxsX61ktbGkLgLypcZQ82+QsNOO1Gu6ZASnst9Bz51fcbj0
+5EhLRmimBsVym054nCVgejIyFv5ydHLgCjQkEfFcRjlVAJiObu6o61c21bPICj6eaz1ylMSSrmG
6n5lgykDWVxqYltVD4o1NcCaF3iK4BLYWlMHpaD7XuDZiEzBZCH3idP+q8syQhFIBjoseK+NHG7J
9LyG2JeFHE5u4VgP4kL52xi25WYp6TkCd4vqfg1qBUpnR+P3VT/JpUyN4ZjL2FyNUOEIyJEMy1J0
FWV8m74vdeeWuRfF0wqebCG5oqdBW1hB29rl1apzHDTNLN0yvc0Dric4aao5iPOdijqjJvsu6sLb
6L06ohQB6lNT7Woaa71+9Adl4Dcy/HJMneaC4Qdq6uJDU3LGhd/JQQso8bgIRM9pyw95zBjVizah
EJ8oazmbZ+3ov17P6U3TQEm6WXO6qzp701fdJzcJIH65svQhPwvZ9/E6U0D1dMq/dLOJZVwKROjy
vt1S7921nbjIbGrex2lF6tE4ebz707g5FUh696dbkqv31W4gwFRPqtXUVHVor3nPxtUyRleTfuZZ
rzzI2JKP5UKXEHz9t3mtK0AKIk+RNSilJTJnXTXZR59lxRbCa1tko36iXoJ9aBrrYX4/qAvVK9Ci
8QYsfxGybLMbDbmlgyzA+9S5S5a7MUR8v4URa1aaLtQ1b/FkI3WBmhs/AajvLxGgxcCwaivSIOBR
U5xMEzqh5EWTnKiH+sIkZf7XSS3Pzm+pEi3RUOnbLEF3qzOJGlIoz7zKans4Uz9CeZxNL5FKpDFl
8vnoCNb1Gk8rZ55NZsSENWQWEX8D9tqA8FD6m4nM214ppXGlZmx7J3AEj9bLGAO9DilENVoVpWri
WIxS7WIqHEYNotXQW2WIeZdDCAXHqXBYbGcGilF/JYcPw12vbSBnW/g0tqyBmBxwT9xx5jXIYJea
d9YjbDWnW3Xv9wMKKN+MoynuDdhz/EDqtd8vizcevga12eHD5+k7KChBEmYq2gpRQ3Yz9Ao8a8e8
8BJV6FEckt0mBxoiB2pS5+MQuU4TAVa25ol/XmtZ/s9ryar97CWpdnD1eOXYFn+kJtUqVLzXwu6t
rk1bQRRJHz1z36l5+9j3hXfti3iKUaGWjIhQXzVU4T33EbhCLr7U3rwd0HGuFY4y997L/WiGOq1P
Y9IcvOuA9anX1dprUsSvQ5Y4t0Fgu9dkRrynLlF3vNE5goXGz8ThKVIvuqXakTrkFEOZHlxG8zmZ
eD80Du9wm/VATTELZDC/Q+m8QOP45tAM8gED+e1Wy1LTrRwEcVF2Gy9Ga6v4FjLw/KY1VDCvTgK3
Kbwps6WG5SZSY4AsgNO/xkX/wMZcHmmImhqqTlsUxdYh5gg3RB6hJZ/CT7UAHsgUpzk0g5k6qCSM
sts7Okpk9BNHl9RAwzEMWk3TVnRMoTE6ltDVMrbMuBujBUxk/VaqW3XrGARQQIagF/ZBNAxkUWfP
1Pw4y4mB7vomGFZJtrYsHRKZPYoLbhTwJzdsSpCOWV1sQDPINs2UTV2sMtJ/DBoQNEjpJT54Ss76
DiZPXbLWSDnO1gUmT3B6ZGnjee6dYV5qsmYjPsmobYjoFlhEqGn0MtZQ6go1KPq7vWa9hJ3+FQWZ
ygsZu1ZfQSRPf24K5j1KPd7ScFygEJ8hwMMd9MR+GSqV70u1zgKyWhFX1pGXIo823SBE7eP5BvOS
g3N3AyQTP9wgcbm7gZQpUK+gubQnK858dBF2oW5hAdAnNd3Ps/4AAU/31IUyCbiVJN8bEDlGHfqn
KARnboRe2RC1qLJPg8Ju5AAApQOxi8i4LDNRHjD+3mg4BHuh+TkfC2uD4i74WFlQrc+HAvowE2al
n8AuS0NjJQqvQN623C7jXsLEpgFQEnEuFAe7m0pdhcCU01zwdFEv6n1h+Zgm+DBZXcTqVTfVp6DG
rjoEquiSpYBgtVOzmGlMjlEcjAKBIDLcLzGvUzMkihGFDgyd2aelEV3PD30N6NL7eAQ00skYILQX
/HEJymE/8g8+VZsM26z1vvfRUD1AK1k/M2VDHUhDo8yzje34PN4UWxqnEbpqpzki4/oZe5tlOEJB
SWjaIcn6p0U/rLeM/2nRCAWx+pInruPrYE5NZwo6gFiha2+HIftKQ0tzd/4AUfgzin4BTzvNBL5M
3yTpgGjx1F18nWm1Jk6+zicgss7nmb4RAQBN7jE1igYhnZI98RwEPlUZQUYpGgc6wo3zLG0w0yFY
8ztK2LmfNDw/EcPTwtOYMnbUDQAhUb/IeMJ7Llax0qo/lfZCdb6mOVajv80JNSU88ShBae6skmtN
SF8WFU7FiGh/bfF8XvUQcbkw3kPOQ41w+oqL8St3oP0AvUjp5xxajo6QVYCMSnoB9HjY265UtrrD
q5ureQ1OPuBhGR7klifxMJmI69Bz/fPdJK1lCtRWzerWMugeuFJ39qbwZIGqE9hAgh/EnE1mlcZL
xoaHXLr5j8zIwKTE7u0R+poMHFN4xIpqvDDRP1D87O883tf4pQdIbK5fggUcuF32CboUxZWADt1a
RXbrxZKcgQAWPxOgoopV+zBAY2uGORS1AagnqmFsjAHqVR30dre1UfZ+VZmotj0hIdIymRel+W1A
i0qgJWlRwlCA2OnMi3aa7NYpipYAWoxtiuqIa6Q25Qm1DXACQXGyuUtF6kk3VsMQYidQWJm2OzQ+
DbFULU+0xPs6NISCnr6TKhreZsj32wA9gngFkY/oNNp6duFTIb0ujssfXQzEVOt5X+WohkGOg9bs
YbVqv4oB0vGAtNvYPAWB6j2eCjkAfqnqXIMBZeQkxU+XQQs62ChzqeDoQrORtGlWOjQfph/kyA6q
YUR4TRbFpaihJUp1zbsmHQCo+quB2QrOEpMhQkRtnpH1Hj7FkyFKa/OkG9AhPg8IVRUVV/nTW3xH
GE6xGZCgpnp3QdhL9VubvaJSaPEDkT7VTzw5PmjAN51AYIdE2JtD2SdrlivA8ympu5Vtt7HU1jna
MrScAOGSbFNCSBEoI9SYJ3Oi6M4xwd8D+SHUq8xBvdvnOkjs9JcBZr02gP5/7QYofSzj0MZZm/n/
sPZlzW3rSre/iFUkOL9qnj3IjhO/sJLshOA8gCQI/vq70HQsJzvnnLpV3wuL6G5AiiOJQPfqtTL+
8pd4T9tZElZANgpwkVWg98izFt9SnZOksRnE7QJlYxeCdshdhLU1Lhyv6CAZ29gvApWXtkMSEsmB
C2/7ekEsm+BZAaWVAb5DGjqe898nNZYDcF6pzkhSVaC/1RcDPJWAF0I/o5t+2bQjhUwZFGEkYE+m
t1ZgN66toDmlQqkHri/l6K5FXYHdXY/oAsC/kwhsOrUlLHrzrketmEagdAQfB5B9kESOjzdTOrbF
UQ7mFzLRxevDah+YrJtniqTl+7J1f0Cipz+C+xMyRv2YDRAHrfoliNBd1JhkjXy7NpKHIuluDqex
Exc/ytw0gZfJxhOOTNa6mQa5IKylJdF9g305PDSmGLqjC1jSwFuQnW5m0PcCwFn3/duEVkBiu5nM
u4z5kDIyutDHb7LB8Jfr22itmjhYpZmtnsTAkUd1wwdmAsvFxxrsoZ5lHMk5SdNEQyWE1skbgP5p
B9HqaEneAI+as6f8r+gsVk8uuKCvkAOo2rbtl1Vr3DUS3GIUWbnozm5Uae5pHdbiqyNcqdbkZaKX
Bwv9rmDDxDsCjiO9T1l9oGUpAkhIEPYZzSONkhJElDhyNidaDTmrHiT2jQKNlge9UQd6eK414Bg2
cfYcoZkVBY8ENFFQIt1JfJD3Nmh0z+jKxk9zG9dPDcgxFqaEMluFP1qEhE8MuSCxMuN03PVxCcCF
zqniOG0tk4Q3YMXDsGAVtxdAM2RnPJTA11I7aLYxHH+Vdqm1zKPit0DuQwQgaoqNWTZQAdYlOEOX
4CJdmsuRAwqHsbuQiZyeAIGNGTpyQxHk8HoQOdF8st0WsdweGN2iv5DdFIaEJA00s9Cvb53avil3
NY8eoslwQP1FlFZxwUBkZYEjdYrS7wWe5SBX0R4uQtxCCybbeNAOXpAR3M0Ip9s5FNSV5brvUZaC
PPUqDF941am7WwpAGQ7aAqLE2FHigByJcEYIYYt2hR9Y+54cOROoeVfWCwgy8oNfVSV++EK2dYo+
vNQddA0KN4GgQjRNS7P105dOBtXCn4roaxM0FymRkF+M02uNAx/+qlWHDpKh+ZE5xSdXZuVrb+C/
Fv3L6hnngWLFy1w89EOFhIDjWueAj9NOxX5/aMxQQpWX/euVq9H5+MqufmWD15daVcizVPkrivYf
X3nos09pXZjLtHSGuykpNyAxAxv35Bhbp1LGV1vicx72GQMZdhusQfEfntDzPxxQR7e2tkzN+wyE
ZktfNPVnV/QvGrSN+T9BbYRK55R9NSzDfIkHP1sxfOnv4zwytujfTg9Jlorz2KXT2g2n6snnEQij
uWN9g5DG29uw8DaMKI6/9TaSgH+8DTWF/3obiRNUv72NFhubs4198rIf8X1uJOQrUIQonkAFWz3Y
HX5W9MgJTVyA5St9VV7IhN2WWIXC7rc0pOl8AlaJhp09ztPR1+2LpZ6KxgD0mIMU2Z+cZDXY3L1G
lVU84KgFYELnXqEn4F6HWCdhIIJ0JFsbxxr1q7muQHJ8BcKoePCit+mQBEM9MXGRTXB689R3zttF
6LsM8HfPGIAu1SMvGSbkVnIbiVPtATkPVHssc2+CpXJFug6OhewCSiDTCWyw0NQzv5MZ6qKQitFR
pFNDUeWk1KluzAfsW6JlUtfgw1TSaU+DZlChC+uGAftjkEEnoH/c3xyQRkC0+R6txnZdddEOcp39
0kb+bE/FuzwD9xUYJgKQoQJnTV5wXod7KvwVbIIcbwB6WS+K1jNwYJKcL6JIBtsqsVp7RXrvljZC
UyHYkrA7icXTHXkZWNwWnfY2HbAzveygug6SsLuJ20+MWGr1SHnmE1HYkk+Pbj4dab5H/j4PAsNz
ZG23NhrJAAuLpKvWWQcOJdoCzrtBMo5JDZ0QvVmkUjld5mins9Hli9L87RIqQ61Vjd2v5N4udQwb
IIVEvQLYtarzMHtRSVuj1Q924qbNkhBMFk0+2wOlGcaCSL1q+y3eYs4PbN8kfsOQexk1Yztduoyh
W0T2CdJtsN28sY4r/G4C2IFOi2Ve8Ets4cHVdRKdFsofP4dhFK9Gu2AHqu741f00KfHyR5T0U11b
POQ4wT8Y+E/rbQ+FiyDxnVVQchQ4tTCrtMX40Cj8l1JZY2A4s1F5bbQN/yF3TPsKlp21gecNNFPc
/mTkOK+RUg3LLWznGEcTkdaxgexLCWg6F0fydrl7UKCteIxj7tAaZB4gLXriBdagJW3kwYBHyopF
wasMClY9v9aqaUC/A6BSYyf8WoG4H2QtwXIawT67bOwBmoZR5G8ax3vzZjhW01Qy/W2+jiCnjwa7
tQtNGvQOtH5X63+KmAnM/cppTviniJmz3HR5eyLvpCvj5EV1HMEc/OY3L32baMh99nHu34Lpu4Zf
tewkj2Xij8vSC40nI1b/ulMje7PJ97s/4owUWu6jaMetKDP7yMcApDv6QwscxKOqR3V1h84+1r3K
oWqID2cLum8bp5cPdvowR7/iZQou0GmopGeua89HgggkJsdJcHZUrPNWkIS3F2S7Of42RC6BNQua
d3Pb5eStOg6F7D8cll4/xxN31QU2JL4Mi9/RpajyJ/Sv+kA8/jLRHXjdwiU45fN1RXqZZKxTAdoU
LwAF2u/RCQfYPfe+3cy2ipPbKxR+9fYKvgvslmaNC5cs5vmaZtyCPaO4xrLYGwZYNtG9lC6aYkw3
HVQ+oSUXsH03mc3F1JVegxfh0ewBMdCVXjxpxaNAzgkyCw10W3UEOQrh7C30kM2T0F7crwTEzZQ1
RRfIkXYLIw/rL12NcqTLCn4soqF+gR7ZbG8VVIogSOSsm6xtvtTYq1pWVT3aZQS2okIBaaztg56O
Dqj4Nr2B5Oo19vpPELmoVtDey67SRLqF7sgmtU1pG93938QZFdILpQmu6XHk1jK0J9Dt6180dzsN
qvvsMK6OygRmmaxZXljLUeIXpeY29CvW/QQS7BAiPAYI8jatSK0tCV1Mvn1xrcp8zIoxu08E+4fM
FBUkgbktHUd91lFm6G/tAniYynCu2GuWR8vFjwDq8e6VbBXnqxFNjg+2a7vXFELNKx+o6y1F0ARH
Id2pBWCvZNMTBg/srXMeIGBxAhBftgZrN38BXLrdR0PL1lynvnzY3c79aK9wLHrV8X+zyymH+mwT
LfjI+0tWymCTsaFaVyUvnkFjaO+gSxkuedQVz5K3aFr2Y39hhBimU4SkRA16TAq2bPD5DIW8kDOr
0+kxAwlZjK2ThM7Wqogr9sR6mTxIv5O7IfMCE2k4rzvUeFjmC2nF0d6xt5YrxPAPOYwKdFfHgo3d
YQ6HbB/0ZiBCBfRUAxaWqR4vTlL1L93KGx35Yhqig+DUmC9oGNe9Zpg0IAOrvVAlrSGugFYWGhYj
FMxiV15RmQ4fgt47kxl/XTAUxQC511mLJQOooBUQgtmR17fUa+SobpPlON/dHrfIjuRqkSBDAi2A
D49hetreHr7RuNZNvR8CyMdJgQXOCTIv87OaJjLkoBOQIZ0csLvjDGnJzaCrbEU/do/JFG26nsd3
ZOrNAHrHvP2HfGS6TbrZfp/UjVNztHr5D8X//05KeqDFwPaAt9aLAHlSf7wL0xhQj1pIu/mm2vho
pNhtXsuoq57KLPpp6V1X47fJIsBm8gw6QXseer8PyXsLRsZKnG9DmaHjzMrjZhUa+8jRncWjHUz3
GMXUZzz8dWT7ZbmQudc8AhLClm7B2UPALLWBrHR7AhHccJACYjmhH4g75JftlQHAxPPUQEhDVU37
LWj4XljA2y4qwLnBTwCh0ML+BuUd/tljPltmKLfNSw6Gpn30y7cl5QTAUi/dtyXRUn6K8dlNOiE/
GxUbQM2IO4UevAV0DuTnUuA16U5q21/jKnsCTWwIwtLl2BV8Q9pgEdIqZ88HxUUD4uQ1Ddu+hVA4
FDlJKYw0w+qC+ed3O0mLeUhg4GGcpdgLnoMSssEL3DgRnj8LSHXMNx9d/yXGBODnMEyJvYl7u1/x
yY/2SRiqzz7krHtZ1Z+EVaXnHAzRixG6Hp8pLEkyYw+OYOhsOv6iZkO4SzMWbTmaFVdoTHbWiazx
f13nU7+yqxy6HzRWndODVsRx1iNEhaAL6k1r2/S3wDL9E7kq3hNvPUBX3R3dvdtvJrJPrjXHE8U9
mVwNGBlhx1M13pOdTOT8n/Y/1sdn/MP7+X19ep8hITre15bM3YToattYhufgA/nrMoDIVrH+ri8z
8L43MkDpoky/tbYfZWtg25H/aXuQjOgJc4w9pRB6SX2owqT4lf73UjfL+3Lz9BSUvt5YQCFcqyE4
las/RaJehlaQb8hG2gk9mE8vMjcX9sDAi41Hqe3E1h6lUXPGjckgdxauCPqzD5b556Sx3x7Aaf0W
NsPIdFjYVf0ZrCHec/YrbOrGf632exhNr6IY/8UePv32hIMxFJjuutqFJr3d+A+JSJwHoD0l+ofx
Qa/MU96B2YIihWN3O8+zA3AlMhxKdHw7JaA65C24bilGGa63aAXQdAw1ljlGvwLYl90Pr2Cu5vBc
RtMJtBH3FE3LjiF+t+y5OGSK8TD6QK04kVHscuhgfjJrlCQiP4rPNATV37YtuuRqQJHuWih7pXSP
a5bbDF1PolrQcJosewcyZnP25iMHEGYsyx15aUkOwY0zDfWSKgcnHy1Zgl4n7+Pu7MYRaFGMEMkK
vmSUN9EX0RaAiUMO7kS5lD6uJ2jiJfGGhlbG5ZGZ0CwaGl4+xagbXZ18TqVQQNuA8vk2XYjGXIZ+
v7Y6GyqFcRo+jA1a1ZhWC63lANoJvwPQuB/A/vDvCBl0x3bEo/6PCCCnkBbXJY+/rOHj/L4aExv6
8NizFGwNJA5SKp7t4Dpp2v0hNTZEpD/bZj9I9UGy37RggXVLw9q6jYOqBAOrKepgzcmnIUom85AQ
NoSp4dKdTTdMzfskQutQ1LuJRhT6PpGhHeHEY7RSp6y66/PsCPlB/wposH/1GfuENq72DJJYH5Ll
TbBGfntck7PzjfCskLLqtJNMZZlfKj9nYKXF7Cxx0zVa6tsNTQ9MYeEk2n6bZ+tJkNLYAt6f3JPJ
DAZsqkD8vKV3MA5Bf+TQA16Ql9ZgqMGVJhseyCRrAx1E0s929Bagrt0cXOaZAID8ekcg/YHql/FI
ls4soPo0fYvSZNhTAk6AIHc7NX09J/BkYncXPGgfyEkfMlRjIfqe8gf6gPGsQ9vH79NFUdcr7jHQ
N5dZsE/wHAB2N9h3YVM8uSwtnwrsk+wxG+/ixsZn3GXO0mVc7MgJhPS0s0GUsKQJ79Pxe1WAxFX5
68Cr0ottXwk0wfAQWgHSO4F9B3z3WYOicivH5BtocL96PfR9QDQS7gsONUY/z61XTCQ/TVS1Eazc
FKCZcmWYKdu7GoJvGY3aoSxuaeiFeEBd2F1EdZtvArAWSMggfe6zxAbbaY4KRq6VpLSUi7YDWcs+
2H+PR83wzMKW93u0Lo+AsGZAKujM3x85wNpP6qWdoKBxc3xIFraUCfQlWDXLBL/hw1CBS0NGD1Dx
ih48C1UWbI/D7QAZ2wdwBCDn76H1SwbhiSJYlFr3Y/91Uq6bLvOQe5o+/EfkSy9dupoduNVLUiyt
QUu6TQvNPv0KzcCQvO2h3h0NaHrTJzv8LnmQ8Yu7PQ1bZq44WGGfE5w8sG35dxg9KgYXCtph0f01
rNGrEZD5PUyfY+bVyE4vavSOuL0ordYPYFQeMgngBITJtt2UZUfoguXHwjKcrQIK4Y7LCjD2ygqu
fYTUdcPc6gtL+JeEy/pHk0LvLvNHvrBHQKBbXv3ow+aLMnj5pWjKFNI4mX9VDF/m2uD5HQQq3l6l
scaPr+I5SbpGHawF/fFrY5tvrDFQmpZHYLaII+aDGdqQM63M32w0SVNwBLEFiY0wWOfIvV0hElMd
XJRsIMzjOleyxeJzJ53hUVp4HIQuZIfbCVxYt3hIXwHSKEzsUlurfZgvL0M3QbS0cu5dNXoHW29W
PWA3NlamUpSxJ3GHYvsItOvvxlk8noy2jkzXzmEUQfBPlZknEywntxvfs2ZL+Ovmt5gqDdWnpGte
aY9Mu2XaKKsBYvMiMvdkl2Fwx+0A2Id8+tLHkB24pXcpDaztDoPYuePFG+o8UPJTHUOpAlIR1ipB
nRGSc+l0sSNhLinADT9lXeMseYlm9VbE+VJMZryZEte5GEDczhcrZPwUCmc9FBHSW+SgEAm5pWWJ
L9mGbAP6/1amm8QQpuvF3SBBF9K52bipSoG/X1MZSEAKdcCmUX0Ge64PiUrXOPR6yNimCUf/pQZ5
zdENoN7HtXa0VUz+sheg8J98owQTVv2jVrbxqm+CrH67scCPmwkIgrgWqoullVufmqDrVrwXzp20
oC2QtUlxQMEAjA7RFK5rBlWE1IrKZV6DfCfW8nSlvusDoL0B5MHYtFD0S0fTWv/nGAqkS5qC7YTr
6NtidMeLr2XZhThu2Sc6cg4Vn+6ZMZ1IhixLmbrXPjphkq9l+LTow+m777/NAx8KWO5H57WFLMMC
xEf8yu0o2KgAGBsJGsMzS8Nk3TfC+lQZ/deiGqFmnoAHD7u676B7thejnmSwX5MAvh3PaOhJwaxp
mJ+mcZwnQVZ1ntRWSGgBbmJEQ3ZMGtdY5pNMl8g5Zcc4GkHSTp4uStXbLbmmzEQCxS2mgz2igFbq
tsrKQCN4YkF4HVpgySmMwKBhFKJ9NJy0Xla14K+qkHe+i16vxSC/DiLofqBl6icP3OCTn9vgYQ5G
5y7zzQy6T4If8Jetz5my2Vo4gX9lqXhJong76foRXWSlQmBrOPrGaZzbKBdn7niwqAL1IebdzQOu
DjTqTCjOdyqctgQJqkbolA8tMnozQkjDh0DJ8neb8MBAQaLUFExx4/tcQh3RehT3H9dzW+zRg6w7
gX8D7Smmb6xuGZbBMZ/Akg7MjU7SlA5AgZXrgapMo6P1hSZF0HZa32xTGl4s47XBsfuQBGGNU7Jp
jPgbxqt5OMrCu1OySNG5m4RIF4A4KdEXcoDJLlrYbsm3H6KxW161Kh/Ot2DX18TeWX39EAYh92Q9
ukULLvAXEMSEZ1HVrr3okA/Yh3b0UjMWXZTAuWUF+P3Gs8FANoeg52papElk4NdFFSvgiSBqcPt9
Glleg8x6TT9MHdkd1TuXMu+KldTB5IlyVOAWpgBAMBVz8B8/frR6wWwLZItoS9dsh56mR4xZib5M
ujWJ+PDmIqO0UgeoPmAz9BTSwPsQxwer4isKdBML7UF27dt75sjZNq9gq3rXQqbN4YuiLiA3YVnO
fZJNzc5Nunxf2q66myAECY24tPkyQu7RN2LjRyCbnVcx/7Xzi3FJkwovbXYyt8A8EvbqzsaS86TC
9M70i+CU3Q45Im+eFAHXdh+mas2g0LcodKeCpzsV6FKPzRJJq/BsO9ICrkYf7cG1wUF/hdYDEDK+
xeHUBOYSUTfAmyPls3ifbFaJ3EIfDfLGKOfcATM83hWZbM7Mg0K9YIUH8R1QoJhJqw5VaD7QyNMm
ugNvSb7rPd2eoKfSIuQojTjbmDXgd37Ulm+rhHnerViPTGpiBVGyLh0cNMeMgZDw9lKoLeHdAEGz
o9VGle6iNBUXAVKFdRDIZE3fqEp/rcykvELJjZ1o1EZhdy6bHrx/8NElbEy59oC4WKdV+GZD5+pD
VBnB/F1EV215rif7juLpqwjyeLGOuWzWt4VkJO5tyBafaR0kh0G/ofwUSSZQqtSa/8rKkp9Cpv69
O0C8W0RgrSe78Fx/abUWO7ZxOT6zlG87FVhfcmlBybps1ZbCMpTQcwsH+3Ya2OE/LTsxo154EjRc
tGwRyfJgEyywNXp7h67BaF24U7chFjIapsitfxhyPSTKMrNtovXNG0kkJczyZ4zHwvMATaGDyPCv
pKHDkS2vvACNCNqbupojktfAJeqhmQJ7KDRNPw1RMkjOWd1l8zBW0jzHtfFjXgkVj0sal19pFAvX
vQyd+cmfpum5K0V3Z0BHjHzcsvl9m4cX8o1ALt63ygZnAF4RjBrNAzZYuwgEK8+JMRnAFKkN+YqB
WY8eCANpXu/27VV1yZJ89RQnT17xs8YnbytTYN37qByusigz0HLlw9HT5E6ADdu7lDk1tHTAFzWH
oJumsV33gUZpmTNgABNrQ8PBAoa7zMILjWhSiQ36AgmC4UhDWtIP+gc/S5+Upj3JhzZ7NHTWtqy5
s8UGY4DcDa/3I3r3LxSCogy/QINif5vQFcLcohEACAq9CF36IhHzInHRDHsb0OUFGCZClLJrb5E2
IdDMteMYC2a4HCJbIlw5/RTd13kV3aNbMt8lkDdamBTTMLTZlXV/IS9dKFgdyjD27uegrMWPS4vP
wLxuFoIpyXSzeHebdHutUr+MlYLCNsxKd4WGK2BIwthkRxd/nPe9QCEToLVp/OHpPyYqX/c+kuB1
Z27TPh92HrqFrjF3/+HpVHwvzRCVA796LkCX9reArPWfQ1XVcwAevMOuVjh06RVyHJYeffDILBIP
mvalFddnPzfsFyY2U1QkL3UzNpcxiYHT1ua+lHybATi+QTHKfrlNehtit54ikzVN1XF+Mo4sxHck
4RXa+yCP9OHSRwC88UFB5ReOVj9b6Q4y7/4FB57EHsMVWULGsM/Jqmob5SXU8FwnhKxrLtauYOmz
KLAVTLq4+6dCrspgjvNToIxV+yr94nZIauTAZ+Ok3eN4iO33wapbNNvp6RHEbubpU2C2zyh5DOs0
x26/1VgIT+MjROvgcen3Fxr5JtgUpi4TS0tZwHdobx/IN28co12+cSsgpvTU9/lhMJYbMwSDaQIK
a+QC0Ag/6B6V3AatCr4gV9TtA3BF4Sww+Mx87eUT+SNwu62YHU5HmpjriR01t0zjU5Mn6uDrtoqm
C8qLq+9oGHsRvqfRcLImaG2DhQP8jE0lTxRGEZMRV9uuB1nsHuCjfhm4RYOKpzLm3oAoT6tFYpny
3hqC+gLsiwE0K0qnnqwrfD5rLU76a4YdZ+EDCAHBYZ47330RiCM9nPo2CS+QQdt2HE/6ZcviYQMm
vXZ12+rpCZ7MuyOZJGj6NmZgAySN9KhIvfE1yus9iHeMH5ZrnSBcOn0RYBZY+uj3vwNvlrFze3PY
ob0UqE09yXfRt5iazX4aeXU3RU65yFTJz7nuSs0SwKMlJIHm0bvdFW4pVoUsDqUNLsUbyQxgodD1
MXof7KpmeSBHjo/Xusod1PhZBCXX3lTnBgxpL/3PWlr9S8zGGBy5YEULm9B+EeD/2qSWHDcUBNbW
tznMa5wX67sT5zvZlMlD39j8ygobwPjcBH1VmybXXFTtCb84X8g5cV6fQVF9LkcvP9kqy1dQxoXA
oh6GPZ6AC7qlS2Sk+AnTHjVm8PgQ7tRCPd6ajIP7DZC4/MFRfnPJgR9ddENofubtaKyqhpV7Gmao
WEAdUz5nlj6CAWe74GCG+RylzQhshRnsfR6kR3SdektshxZ9JsSnqYj52TRUCAJdwAAgJNutjCqI
D5Ue6jChw8y44WfkK6GJFrcohgGFtQKVDT/Q8D3M0qsBLAZuNAIVTO03dHaAYauuvoYecuo6Y56a
rQTSqg8uY1hWJ3TEeav3CJQk0AKQSrn0dETUgVKeIqBJVH2Nm7c1KMKA4hy4iMCRjB8k87FDMW09
NegBGavGekQrvfWYi3DTIkt5RxFFktpAHITjAtkp8Oz6qTct8Guj9hTs2OjJFqoF5gpTaUar10Q6
sl07lZyKZe0Zm3FwvzBoau0z0DEtOs0M405RfaQhRGrsZ7cXb8N4VMkmQavyamyEt6tLCIbRWd3D
v3onKpms6CBPXhrSaf0W7HQyOiKpky6oqtU5HaiC03LYJG1gAKRc9Afh2MHRBGprro5lESi5RlRY
aQLZqXTWqjHZKmCA5pVuE/5cE5kiqBKuMo5tD8sBdOPFkN2HGZ5o4+Q/NFEJEzAEx5EFrzfTkHqQ
RHAKuYy7vE+XPi/EKjW6bDOP63jSnOWJvZ/HVoSHb1OVF1qiKrzsXo09zod6MvB28/o5WmxBUjce
8uRYxDI7YbfzdpmCFGCfP8e8qodj0R7JTjO6KLRBo2oS1Yx98TXYfBoiCAb76KW0I4MtyOZqB/77
q2UJUNT6RgNCd0ijo4wKpB1PiuvkKvdpFIDJqOSuF4b7RBbbmPagj+jvhTYNttks0rr3jxRRoiKx
agWU0Fqj9bCjQqukaMAhRVM5pGQPaMYKFzRES6x1+R+v5NtNf58A4tKiCh/2uYtO6akpjp2+JKON
ca94AczQVBzpjtyV048gJ7ZH8Da+z4kpnPwUWU81+Hz+vCW/0Q7NGlJaydbJ42xFuuH7QneH1fic
rFhrynMPAP7ZzfNslZvMPo5e9UNEWX+yZP92iVOnP5HNC8Cv5zr5kZyTjujB1oA82nsIeUZ00IHS
GbxqhfFwK1NNg8+Ppmq+iPfOcgdlBjJRmYouRgeKSh1FIwqliRPv5olzRevXWrflf1+L7O+veFuL
/XpFWpmVpX1ELzZ+PvFj1GTovCUEb/A+xHGHPacdflZuXmwnPg7Ji4I4z1l7dlxDnkcmoj0ebYeO
pUDskG2+DQBQ2aeWdSAbXUqvRj+zvqDNACSlL7zDCQK8XcJXzwbg90FqvNRdU30r7eAlwAfhG6ig
5xvgSeeb31xmNPqfIJVx0O5Sz/wfS/yfx0ACDF1e4O9eu73rnprRcxZE9FDwnG9a6NTO7BC2D2WX
ujbdS4d/8icWPCUTs1/+NikKWDuzQ/x70pjW9ktsO8lJlmi+7AtjvKdLl/g5tDKXN8uERNy9l+gN
eca16Kup2SzL2tpaCc6onrTUh6l5vzSipormJQcLXB3mqJMS+hV0Tu++ibi1zSIQwZLNQYVy0XZ+
CWrQsl4P6KnfR77IPylj2pYNA6hV2007C292GVdvdh+MbfsG+LpPboUz5Lv9Fv+7vWrQv0bVq7nw
patXoLyEJrOai2UNaGtPfdg+3epn+cCa7eAG4/JWP5MoYSILmwSbW1Gsd+IveeyMRzLNdr6sInSU
Uc1tMqLsxO366fbSPX5wtk3D1fK2TBsNH5cmh7LyeWlayASV833vseVkoUNQeBMSgzkgKZe89ryl
0YoCfQBjdJk9+IVSe/S1PBfaRnEti6CgCATJllaY59IC76tIsPugoUkv+n7B9nRe6Wa6rdkk2RbP
G/9ITuDAHlM3708D2vhXY+Fjx603MvPOAw++WjkozWpTAJ7pXZUrUHXpIW1X3DJGrU1G2ZFsXgCC
A4DC78g5h+l1PZTCNzdbyX7eljVU8HFZmhQaSGalUmQ4R2EbRMsOYLQmJ12692UjgaOCqrGrGjvD
3dcddna0nwli4CBoSPsZGnrBINGIhNLEbUhe9LLh+5KdghinngEdxNtonL6GHY5EsW8OJxCKY49H
Y18b6Y4uSVRCIjZrtzQ1Ass6Hht6Co1vK0QVCP7toX38wz6v/OFFVB4mCz8o5QYpjmE/+vGVOYP5
6kOINYzc5HvRp8OyHdPgAsHf7gQaD7QTqir8ajVnCnChSrysfHDKN2Ndn0voiKzI4W1taEx9g7Jz
s/IamZxDHhcXPgF7gNJW8t1jT0NtTV9tNKWvoGNb6m1ztEWJGLkHAeFOPHPVa2E6YpFkdnxflp5z
IQeOAOit0A4DLXazozbAvxwx9FGMzcG3OKgVXQ2BGoV8JJvsXKDs1KAeG2QGN3ZsyLso5+zOas0H
oTe1KUpJNJKdwTcGGPOhCAyRx9j32QFZlT01tdwaXWgIdWf3APLz2UnxZKeLQmnp4Cbe7k+7Xhbs
0Mahsrrdh3htpxfIJoMf0ZAzO/+Yju5d1I9NOb+9W78NhQESWR6nOt/elmXA1J/TQC4bQ4xnz0NB
ZwQm/26I8LhGo1nyKLIQsN8Kig1jG5ZLy7HqF1+0aOOTbf4aBEABSFl+DzOQJ5Ve/7N3ylWWFT70
Qx9RDEpxSsnFsg7t6CdKZ4Bx59m3MfkHPXrNs9P3as3x03hqzLI6WqiubqbAwaYS5AOLuAi67zaL
l8aUFz/Bwf2pd5XzEhojkvvIvF88wzT3lYPWfR9nsoe0DIal7EzrVTnDXnpW/tP0p0OvwuYVoE0I
dIH90O/FgsthupqsTLeR02SHxhfZnRPweGWFg3wFkn6r6iz/YSr+uc9T9WmQo8Lp0ypPodU7J3yz
q7U/+NWL3yMdqEPtbtonfsCPTZu4yzpOe1Bgu+KYBNZ07YR1BU+H+wqNZqg5RU53gn5Y/Qiatm9k
xz8GWZmhkecStHUPreAAUifBygjRXAcCzPhiFGVybiyOw75tD99ad+2lSfkd4BrIZOkAJjy1RQ8l
X6csK+/R/FLeVxEavJBwqJGvd4t7C9prwaIu8I6n/I5M6OEyUJmWoc0Xo1HtYqNLN1KDPvBfbTyw
IE8WSBvLg62fe7MjQrfAFFX3NOJeVJ0Lxs+3SXmFp77iCUg83xcqUTBe4cuUbgyCiGBD/bYwxfjc
EosiaL8T2duk+TjrrFfHrliUrqZ8m4nf5ivF0OXDuB7j6SiAde2t4AAJm8X/o+zLluTGlSV/5dp5
HtqAJBby2tx5yH2vyloklV5oJVWL+05w+/pxBqs7S2qdPjZtbTQiEECyUkkSiAh3FxIsHnliX+aa
hRHSGAgORBuqcfAzqz4DoPGJOskkA/Ns2e27f40Kd6TJfHE0KkcsiY6C59WXPOTmg4Wg2ek39rbM
Ptojq/kikvrdv0QB0JLYK/C7+eJ6kfXQ+0BTzZGszGvrd35XJEFOSoIblGoSCKqWgn+hqRpwT3j8
Hl9M/txCkmnXAMK9aQbb/DLiwetrFXzDKwz0KXVsnAYtxjuoVDsgygAgeRqJnG7+3E8j6xyBIV8W
80hyEB5AYDTSRkXFnY4gOq7+HEmfyRRKFGmkCBz2pUbxETlgpQfshb9O/Yo/oEI82uAfwz11cQi+
YYhX7+zaLpAXCGyohWsGPWob9Kq2FX+HdNFmKNToA5MYrMHRZX6POJCFqJiNPomRdSvX6qy7vPON
bTu2zUGWzXBCnh3i4yovH0o85gHPa7MXLCOevBjFvYvgYdQVGMMKVUyqIvylNli2/N21jdr+27X5
BftwbaFhQGR3wn4RdCvo63RZ20FzmMFZUxNV882BYF+1ZTwAR1Lviy6OuwUiq6CQo3CdU6lybYdg
DJiNEmnbtdMHxgJp7Ay71kZteoiZLYPew7dOxjoP8Y72xWmcVLz66ZBppja1D7FzVfRbu1fZwUBJ
yLmTuj/TGR10lIOhzJNydesoS+9bWDNvkVaq39iRb+8dVQQPzjBB2gZQ/aLy5ASIZ/GZPAZuW8hv
2s9A/3RL6LH7hx6PEvuW1v8Q459PyWmEE6UAVBSKTdcH2PaDjW5AcFcoBxgUL1mXU1lxbdfNwmxQ
GdiiLOhJCpRI83j8Qm4eA82pKApE4FrsNcKwaS7N5Nb6wPJNw3/n1uPO32YoRYSMldLPVZpuAeVG
Xg933sYSwbhNp2aXFMsIuiGf46xkh9iSkB03RvbCRP/HELnOPRLN/R3YtIFYn/xt05XLWitkrqZp
U51tyX+I1Pu0OeLGuzEFsh3U2mDY3TioGVsiuxjuaWtLzYJF0X7e+E69QGyEH5qIZYb7qGTIRJdA
lzpUuOqHol2YZivWbuayk6BqV7wkWrkBPOP+/ROhTnP0G8RpktFqTgCZgF4iBVH1CQKdnrXxC4DK
c9V3G+qng6HC10gW1rbPLA0MCw5h5rfnvC5zQPkTAQYZR/YLMoZ5/e5jS62XRV0j+zt5U4dWfg/+
SygtxAWSt9Ba12fdeSgmhL7Usskh0djFqOZH6h6nWHk1GzC+NQsHocl+QcZq6qEzB5Uy+7xUdzd7
YVqg/ph7tb0yCxQa9lgZCLzGjzXdaLiFgnMTc9xzdBo4j4WdRFA4Q9ycDshRJR1Cun+2G/ALZeD1
J8uHkdQe49CEZvmS5rqNgZAQQvHTwUqVveZ9IpML6MGaDQMX+KUwPfvM9LM5lXvRgcx0NgadvZTR
kK1DrFQU9iCecxr9dEkuMdkGN6ug3xPw9W2GKmTP2J0EoOlzdLYwoEp2cKcDnfmxaDIwKUgYsZ9z
12RtxoqjfHfyEopD6bweduRDJi7yP0fTlLc2+VAzz1PBl7ceaap8ZUoISlYdEkZdFr4fIkQjK+Dl
0U56pwThkP/HbEuoh9xFpfJNmxo/KAL5IUgZhyFUfgKQpzeoZj9h7/gxmvlLcJMGO8J/NkLjE6qg
7bNlgB+ws4MBSvFDdC6HJAP3kjauAKFZy7IJLMR4En8BxsjsrffjNYoUM9R+hBCuEV7wh47Kb7kv
my/VgLy9IQP2gAWPA+7JmuHfMY/3eGm1YMGpgOZX8Vri5Yr7QWT4LqJuOM2nhq2Ng1lhTZXFJZBE
Uw8dZIfKrAG0eD12g01oAbQHOowXFF5eIdZZPTpj4Z4AFqyWZDc0yBfzKijvYs8e713RY/0yDQjA
FYCMUS6OHPjiJyeHnG7Hsmc/H6tFD0a+Ex2GzkhPbDrcbNTUna6XIrE2+YiC8C6rz7X082cXVbAP
teMtmVUFqGtZVTJLnkXf5M+IvKK8sdAP5OjnyQVVUs4dtaqoeuuzcpgngV4daFWTAPfhNGc+bWjx
IOr21ExGMa5QC8S31GycAulBBLg31BxCr8ZurHJW9vSh4AoN98hu2EvqRSbeOJQ56C2o15FteG4a
rFCpl/VWdYeQwZU6sXQNF4UY2C41DHsE23JcAZBRHRosDhBKSmPvjN+Wd6Yzoyu+gC+721lmLsaF
VXotAvADmODNFBvDFMrM0xkdfKgCHLwQh1vzd363YTSCXGjYrfn/P9XtI3+Z6pcruH3GL37UoepO
71vz0QsgsmxAJSRf0OntAOIPscrtol9AKCE53jpUCEr6Mk//HELtW7czzXhr0tmvH5A0yEiaCiyH
/zxNUP51YfQpdCWz8fapZJRVyfOF5OZ11CH2btNF3IZQc3ahUxpSFNFnKG+We8MO8/sG0pACqaBT
NjF20qEYBKpADK9YDpb9buvoLIo3BkSNzsN0B6A2WtebSsfASvw1lkbkEarlemWdb/aRAbs9JngS
0afeOgbQ63Syiy+ZE2BlroNWruMidJfzJ/41MaJUAG6Dw7ujz050hl1yaUareSoaHOiXRHXB3TxV
os1iHYRGObu4hnuxQUK0BcOEPkjN9GE+U0n7fvYbG7n0DlcJbmyMo0P219nNJqdpbrNSx81WgiV0
GXHc8aB3cx+KVoGbKgCTOjU9EbsP2oKEdhdbd8HkUUJebRc0ol1SZ8kd9yFHvCUtO3aeB3UaSoEA
8SDyhRLRTNfZnWPbF9CklG/FKC6GZMUb1+oSKJxksDheVJ9UmICbyWXeXlX9MxWkUxm6P9WiIxIw
228m8iB7Wo53QJkv2IANQSKiexDo8WsURuqCB9KaWnQwRrA5J3bz1g5+jExfg4q8wi3rpSM9sBio
1D9WCZ/286V8af46iyPz3UZnbcLlSxAMyYLlqXqZe/0tM93HWOv4KoSIr+C9lqe6GY9kgjhEfG1Q
iH/n4VkG1bzeX5Jb214DkDHdkxcdmqrexXbenanVh1F8rbL8c64yMGlMM5Opr8FZIQ3L399sbW5X
Sydi8ZZcqCPRKUAXOUA8ZKM5gxJyon7D49XtU32l7W3cg4H6Np9vJ9ZemT3qtUwHFxzlo3PksrnS
MPqTUBdRQqm0+DC7WYKGN5ov4fYnxNhRdmD/utxMmVfd964KTrcr08oLFyZoEoFJxRdGvrWsvIVh
SPXhryotD2WkFuiqyIUO7ggOkNqszfmvoklV60J0L0318vaxrMmcnVGibv32l7ZVaxyY0325fXEI
kIL3Xyf729X1mXDvcv+F5pr/Dd2+mKKuw93cHAt+AMNGN4Fpur2yIJJg5Gn/GtXNk5Wk8VMEycaD
YgwVupMdena2kTeXEetwFH869aYBldHeSQv+rEF0R05MWuaykaw6h7YwVobI04WGAN9j25ufumbI
zt3UkoU7blArAubk0jUfK9lX9w5IrxonNh/J1Jqg9vJTPzySrW/9YpeGOVvOA4TlP/bmxtPaBBMn
SvSwrm6jPU0OTtz4gKiIuaAmDXDxYzGk2V/J1I4IJSZ9W21pcqBN0lNkZ39QJ12uEZpHpHD9u/nT
G7tDtVko1zSZo+LuwnhxIX86uFH0msfKPFGrx/Jw6ymrBZ0I/qDR6P0rKlVW1EmmHBKZC155/YGa
8VjYOxUiWEcudAkdkHFsfCSDoaDx4pYj29EFgNaDHXzdYyuJPVUXfmah3V5HrvR9MXZvXue6XyDt
PqyhCDjs/B7NQBsrkG6hRjNy3VNRpVDgA4L6C3gKOShx0+ZYtCFK16zrbG6hwKfLEnwhiNEs33fc
oFDbzXV6t9r8GKmPY5sViw+FenZUQ0zctB8MXHbhe58pf+2z7Juudf5UIMm20zUkfhCldZ8mB0pt
Yw34jddfDQQ5v0UCBZBxx3/EdnLXJIP1oqNmgB6olV2lHbZbp7T6g1fKGHGKmIE1kPdP8QBl3AwC
nd+n4dAo5T9CDFcpgsH4iXobz07w00gYIAkTjjx0DDBbmDHAZ0nQf4JGBbicYb+5dRP6PHEV0ogI
qM1uEth7cgM64n22YXK7zRZG3z0iOoDk8QCab8A7jEU6vKUqQHWpa32G7HCJokQz3dV9E38qW35S
hRl8A54nWRYoj75oZbFzbg5IrdlD+O2vkV0CMQoamUsfZdu2zVZGFCFB5GfJJzrLfBnPZ91vbL/z
85nJ8Nwskg95NkPawxHMYLsPWb05xyaGR0OMck/ptblXIUu2FkYJmMlfOTpyplmSst6RvY+SRTYi
sXsp2qLYStAPfLbSYuazkoljrmPbqfaoQoI4b5LPfFZYS8MeNSDQtlzj0+TvIE4GlBrKFMSQg0fZ
KjprPdXOLwPpgge7DOJ/0+6WkV54ofaObgzZEZTKxPklHQUSLma3og7kCfNLCA1BexWN/Qo1VN7x
5uYNItgMfqKWPQeas0OhxlGnbfsUdFa2BktZv5mbI4jYuKxwSZZqn3RnjiBwTU7USYdOgTAMoK4r
tWi2PjbfZ+Nm9z6bbxv+ptVZg4iXY8UL4syC/NCpc8zqQq2aJfUuctNqSU06IMgLYk6/vvDSRcHm
5FGDQGzJJykRsv1mjtljGvDzHL/7FLuE9mvRgnsyGHjxaMTmkbgZPKiT7mJgrdb9dFNAoy+cYtHd
XQnR7kfejUcG8dc1Ho7qGNR+sGyckZ/qOLc/MdClz7R1OssPYKEsVj6q5r6Qm5eU/GQyf+tYeQtQ
vfxGd0xdQ7iiRMzi2jDWHBu/dVbMj8NvOj3npe1+bWPQro7NGB5YmmSP00Dqr+IcGjoWyoXsMJb7
OME8srbkm4+ATxA03TdkS7tly93gPnZME2KuI1hG7XyEiHL87iugyKIhx5itTCRPWzD0gvuDs1VP
Zza2ql2mHYQLcDb3Tmd28CqaHiruDmBC0wGkmNrf1ijo3YqGIymr8SRqsIwAv78aty6eM9dSIbU+
8aXN/xhBM6xqiaAr/VsmQRtdoSw3aXDdC5eJrwm4diGm2H21xp4tdRx10NLzu10jW2PHkOm86wAJ
XyIvN76UfX8iDm03A3tnmHdfWZlADhL4C6OL0qcM0HtAt3HmVwVkQ/FIfjIi/W679dJZxli97rIK
zEAcD0pANNIDXbInk+Qky+p1vuLpT5EFyL7IIw30DooF0bObFqc8N9ynCIRPBzxRpruwG75O9oTh
bWEFAT9IBaqUn+0jEhmL3KzLHR5//RkL/v48CtlBH5rn29gqwkXJ+mhYUI8KwnHRlCLY5t0AXTMD
OgiOOwW1pubNpuJk2KG2rbq206EGsT6yF7BRkzputrxW9ab0rHZJVW5U74Y98FVx6e2pvu1mN1Q0
bhlqhxcJ0bTelK1cu7oit1avM42nh2+Y1l0WC2MdTme+HN7PyPa7XhSWgj4HtZLbCL+eg4PUwaYe
VfFcVdmbjSjjW1jWGwTiuq9m6sUr1E8NF+04iOyZeb3JEiWXVjYaC89JzZNDjAgUKKa2QEQO6xz/
QCY6qCmKTGdIU0DLtRghRIvi1U2kNNDKE+COirjIBgIA6N/Y8oxATn5xp8dvpq0Xa2zYLuICj+TC
6OM9ZwbeEmUMDfS29jnEdMzozcNd4VhSvBZuEK1MIdKLGzPnGIx5ve51poH1Bl4cap5vvE5/DHnb
PDlB2Gw9L0/3fiqglDZNRh6jDcX1sBavCO1HK0+N2UoxZ9iBQpBq1OngZlm59pSw1tTsAN57kO8O
3BZbmaYoFx+axzHzAO2Pw3SPnAYAhlB4uEIZ5N1WqrPhRfsskOvfaVZ4Nl61U+c4peJVFrAVShY7
4xHRNXwLXegXK8L+x0hd7ZDrtfAKg8oTiBSra4BgzGyjJnWgur3Z2UtDgQCh5a31DBh4e+BWMXFT
OwgfVpCGuDUlCBTxvdrnyPZRIe1IdxlPDOOQav0k68p/VKJJTu0Qe0ti9JZ/2nVuJ6fcnuSZEIFf
g8s3gShhscBta34D34ZGzb+V3CstB3C94B8iEWH7yJwKhEPTo3YI3n3bAIzGtqWDh8AEebX2kMjC
3nD8yhmUeXo9fIZczLudCjHAkTnbyX/MIm/tGyMwBk0T73gXBhskOZDXc0Y8F5ErB7sNQCFxkuzM
OG2+kEfQhHwbQZxvgcVWupyp5xuD9dvftol4HvkyoGSE4+4sCWq4QNZQP6OvVFcfm9SLiH+3p++/
DLu/9f4y9ubcTlOVjqG3oz8eugFJV0ihl8ceEYBNVpn2Y4aSMMgcZ+Nb7t0Vfef9YY/lD1s4zrNO
TOws/d47oQq8msfotDDW2QCkEt1vbODVNjKCHLGnaQ2kpwVPNx0Sd7SXjL3eMNM3XHUBMol9WkLc
hwN53cm0hkDxoN+R2Dc/aDJgbd6mz5zVDL/TrgI3TWpvEoHi4jAuizNA8NkaZU/lp0qZ3wnaaMjv
eGzFb7cxLByDleGJFy3xj0moNVQYl5tb0637cgN55GCTKN8/iQHQK9F/pur3PG8hTRd4w8XhTney
NDYyYemZr3U8O9j9I+vNBbIFJSpEcEvkWGEiLMyLE8nQpFNTTE3qtVtgO6kXe0XrmXp/NzaWATIX
aQYCVSO7YJmAdSUEaK2yd46lZlhqTvaukiAMGJqXUju5/UPHynmAHu0KDLd+eg38CcCgwxOYugX/
ngFDvAKtBr8zCqj+DYaKn/0kr9ZQkhrPgHwlB1nEcjsWuX1vR4VYtkIGL62VPaRJzn8A2I/6Rle/
BeWfw1WgUb7RxhaI/PGuAD+Ci1CMm55E03qoHug/0e1PdotncquKalYfcgcrvQe2+5hlEEa6CRKl
RdBshQ5AhjtCkOjWYRYcgh/GPRhswERVoGofwZVFKcLuSM1myN+bBD3E2+Fj7/Bzk3ojBnjYvx2b
j6jRKbN0BWrbk6hVtnenBRaqEaHI5pRpcKY2HSYXLx+zfRSr8GRi8Ul8BpHu/vBEHtzLrucPbIwv
RIZgZ529RdlotCGvIR3/AErPv8fadvYiszXY8OoTeE0r17/mAn/F7JXVhdxop7bXiFCiQLiv2OfQ
Bjcc7mvvmgU1+Ljx8D8DI4MclNcGCLp09nlEqTjEEWv7ocnrZpmbWf8lcu3X1lXxH1bZYPiUhxJJ
ia0Si9+kC6HV3hcMgmw+7mm/BjdKNyBN0prh2TON18Tw+LygbGMzPeVR8ErLNNogOEC5Lhy7jQ+0
WHM5foMAwxdrYvMiXi/de8nZqPCqmJi/yN70GtCOyc47Z3lzJTtkOhO8GNxyAcLecQvQTPpZQV48
M53gW+oBBq3AxXaJkqC7OABQo9SgCb5FkAYQDNwblgq97c8jYzMc77PU/pxhZXMGBVN2xqo3O2MH
Eu1Eb3xy7DA82lG48a20fEySqL2XsUJBSwdl0B4xl2XlMbajXqMVzcn3na9zLxvkWw3wxxGLI+xa
JDcgeYkIGfnSAcR1G9Flxh21wtKVq3/91//+v//ne//f/h/5PcpI/Tz7r0yn93mYNfX//Euyf/1X
MZv3b//zL+46tiMEB4eFcME+IqWD/u+vD0iCw9v8X0EDvjGoEVmPvM7rx8ZaQYAgfYsyzwc2zS8R
unX5znYnVgUg6R+aeAAMV2v1htQ50ufZ99ZYzftYvwviIxAr25hWWJ0Q7Q6lZiK5yDFItw7xykEu
lS+CoQy3s8pgHDY/tYEjvgQohLktM6JYRCtkY1IIhICZiA5+7H20kXOZJiuG3/gB8sSonp0OIkv7
sz0d+qipNjkeemBk+rM3qfQXkOmnO9EyrNhFKivUIznt7EJjyZkmgJoCW/zzV8+tv3/1UnKJX5YQ
yEFL/vNXD3q83OhqJR+bLhx2SAL7qJoyx3XKjfKlipE0mZYT3QgcdOnw6p48JDBPgGozlIn93qvK
POOQBs6HeTo20WzYvYZYsXEQog5ekrCyVpEdd2cFScxjWYAnY0Bu6tMI0md8vfJtcgX/NGq8J1fm
QWnET4YT3WZmNdzpILIPnFt45gLSoP7D79K1f/1yOEPUF98OR2mIFFL8/OV0Tlw6KJ3PHudFuiwE
cPk5/4QMRX6Fomx7BVT/mR6HYZ0ZG3rkUXPyQrlWdh0KaBVbgfuKGLBeS5FmYE3DgynIaog1CNF8
sXR1VtMaES/Fhyxi+WdhFJAMKjq4Djk/1uo+MPLqHoX2GyTsxWM+semX4LYF3UHsHckGyrB42xTg
f6ReGlCF/UZMvPyImkG1tgo5cHt2ukRwKtqPKgNrv5cB8th74Mywu7ha1h5QhEHzCO168fiLLzfv
a2ntHSh3/LK0J4U5Swv3MHWS/NzY+kAndQh6YPnLTiYP/6g6N31qpgMihUUlIhCAoZGGsl20gB4e
UrfInixtVhvDHPM19dLorkvm0TnIe+/meCMvLLa2eBN/IJdvGzU9lc1mQx2lxYL/8Ivg7k+/CMGY
Y+J/AcVsBRiysqfb6cOTCk8WawCVjP8o8IqCfBzrL50JemXCGYblJ9OtrVdahHGj7U++8PqLEbhY
ohkVpCCj+EyqsrNKLInHzvKwdFq5RVEsmkntLUQRILR3ygjiMnF5pEHUQc1/a5sn81nsbevaQZXN
YDvJTnWjeWTcMY90xvvYLhdZOKDaCokituNOtL91/81nNvBKb//Ds+fnx/70ZYIASnImHdcCEZ0r
f/4y46BiZpIy70H19YBUbOouTOAX7q3QcFH0nZrrNnGzl5yJNa11yaOqAqD0Ot6B4RbEs0gjFg6w
x22xq5FnmJ6z1fR0/XAAyOjcaoi3wYHM0PhA0MkMEE7zx2xZxSboXS2WXk03DhcUbKEOlhrvHcjO
hIgSgNbd4DpbRkUBLhvPTa4SdS7//K246m8/MZsrJpRpgXKXcfuXbwUrKu5nTSIfGORyz/YkmAFq
kxglbJPKLXGi+jKKVn1xDeWYrD5QL+cQNCC6ZLKBPw/AWAdU8kSt7KkBdXC9bFZ1FRng4k7rJZUC
5gL0HJBC9o9iqhiM/K3Shfp886olqtMUg3RjN4WGCi8CKUZo+Dtq6snWOUAoBYP9Nxv5FVOoaXae
/Mg21A6W2tx4qSZ674XyR/6IxzB0RSw/AlOXLPfUE5bQ2PIqyHBR7wdvl9c1BHK5ewq0Nf0Ehq/4
ORWbyKrHXSZQqDLZWd5LPCMQVARrCnb8IOx3UIwvnEVbu/2jNQFICgCRkbrFTmlqTX3dAAWlpEFY
DhJhgZ+B3rkzvT3EvYuLbkLQzI+Nd3RS9SXJdPNAphyvrlWCHMaGmtRhJoBQMfP1n38jlvjbreNC
b8M1IS7gCo5d+NT/4Tk0uAyvu8EuH4LAnKLO2eeorsJvWYeiQ6+X7B6ZnxDleSgABr9e8K0AIwby
+95LgbTSBrqpYMlQMnz6eaRbtQwbmOHkpkYIjCu4WGQXVYhJga6Wmk44roNCj49toMAq4mebcFLE
K3IjP4MmFqWmUxM7jGbnqInlZmqmFchHS0f0O2oCaPQ+JTUhhbwOUWq2dmz8ygkRFHpWvQ5H2XyA
XgMtjpVRVc3AIQSqxn3CAXWbodciBZEElMDMGXoNtbn8zrPFB+h14ff1Wnepnj+CPmcAMAd131as
XixL6au0XP8uboF/7QHiebG1BaVwxtITKhTUk+mXey8ozBewijQbPFO9LblFEfjPC+S6usZBvVOL
HQTZJW9eb9Pa/ogI8DScpi107iMUX5xqzUfUjUK6cSjb4Amc6xz1OYjWVareDzUyAoAVqCXYL8I3
LJ+yRTqW3nPcjtbKM/rkLkNt6E7nrbWnmUSDDOBtpo6l/oNb9AAnQyer9fqlBdE4BKeBTXamA9lF
1QzrWth6acrx3UYd5NdjlM2YPc/hhFuIWNV3jo8ISsZ1+hUE8AdShmyi5ij60X1BEaNcRmoIgJ+A
fKpqKnPXhwjYm5Zt4wqc9KsT1ofay54BZojvGB6H1wEbI2heQOBa5O0T8lw+5Oz8/ClPxxoyAUW7
paYsE72vWxSOUxMizPZ9XbNNpO38igi7ucpZoh6sMk/uWKm25tCrBzL1odesPMsbN/Zks3hZQ7lj
dve6JLtYRbanYC1Eg8BumMg9BYwCypBNtqZXqI1uGQDhWCw5oG57MTLzGlYCQb283tteVf5orfjV
jkYHmNfaW2Kbzu9L0663PKkN1AONoGsAinNThDp/+N08Sbzv06LcImDRrssWknhZWDwUExoFZZBQ
SZ6AKJmRQ7SxTjLcUrDRQUA4gHzliKeUE5bIyffDFyfPV+OQD89RDICGU0oTuRbs2LG65QBo5HiR
TuSGIilWABb1h65qKmTguraLz3WUl8vaZO4V/KTB1naKEIoz+XCKLUTnUZKoHqWFRIHMA+cbMFXr
JPX5D1+7x7ZBRoaGoxzAvXI/CLcoaBo3//wktH99W2LVwJnN8GKQpmnimfLzgxBhqLKxeqOFYLyJ
EGvnIb1EkAHQTd27gTZ3oApDRIRsLbSjgqZ9GhtZQvAGLPlSFeY1ajOsB7oy/Z7jV4niMv755oEa
fh+Jai/cqYlihXhWNEhWsf9p3TWRquhJwJbOIOEIYdylX9fpvI6wUX281HyILzporHvqYMiA3P/z
12D+ui6dvgbBsG6Y/pOSdtgf3geq71Hn7TB9ea9pV+6EJMUtz6B8DBIvhAFsawRf5u2mT3x7xXu7
/PVhQCOKBEX+dPcHBfjskCmLlv98ydz8ZZ2jTMd0HPzLOXh48L/tPIE0NSE0GEaXeUE/eqoCE7of
fkVMOJmC8mDbibel67Htn2Z6x1cmSqn+bvbB2zibma3Dr5DauHnXUaNWIiwzcDStKcyZKjd8tgS4
XPJkPQQ1iIOR8lhlsRk8GH75fgYhBL7qNGAemW/y1TCd3fwySOT9h+047R9ukRCBdzq2wRwbC1u6
nKH988+5G8Y+rEYR7wYPUC+xtCHK0o6Q2lZYaCKApB66sYOg7gQ46XR8j6K36tPNwzP4iPyQ1S86
34NqowUoQ9j3kHIKQDCd4J0DFGgePAqWlodu6qUmHXwkggfZ+6eAM2hV/TU+60QMnLBpfmPd8Z9/
A9YUXfj5z8XN6yiwhHBLKWCyfv5zAbVIB2Sy/N2M4bKL5RyRQWzfPVt+hsQlOFSq6RCPfg0ecNjb
IQOmDQTVi1iCxdHXLYj5mELY2rfs7QAu5wD7BUB3P7Rv/YQJc6r/8GvGP5I9RQM+/DGCWfhLXNe2
EOHhjvNrFItB1TdXYVBvEx3zg4Zc+BKVQqhg64T/JUxdUOCh8NxRFZCSvA8XZEcFkNqAixEJ6DAL
vrgsTyB2JOTFRM7hOUVelNyyXGRHP0DYhZq5AC11HXUMpI4hVst9UxyQMfuGYqvoR1pcsGjEGynz
bWSkPOdlohpeIjKoH7iXNJuUleWpSVp1QBK52zYVH++BzfZXeJRbn6d52sYLf4zj+zyWAaZHiWRi
UVxMP8ALBAyS7QWF9mfHj/ODhbvbnMJDGgxUvj6PxnMF3o0LeZGZmoMuxx3Qz69kJxN10mFoS29l
Ytm/nD+BjPU0ZW327UJnmb8l24cPc1Sz1UNUHz/Y0jZLTw0rV6IroTdJQ+ijBMBfWyup0o828jFE
lU8aaC0CFn+/akhRY0/oMHeLlVa59xlYEBMgx6DiaAKf6STZCmg/S5yiwkK4PjY90ORpoz1SO3dy
f9n4ZojV7bBOvFpCVW2MhyUIlPFGkU36qHSgziP37iQP0JpMOvHMRd0wAa0QkSJ/4/OjwdMfN49O
sB8gwVZ4tPMY60WMRCJO7RsFmWWaw50mAnE6SAu0OJMHT8p4h9g4AtBTJ9nsmK8Rugru509K3WGT
DsO4mucIseKNxuhOVduwjsEUN42zaidbm66p1vMMuVdebehb3iZV5hiuAPQstjQrHwvvEib+wRFM
5EvAAaFIUXjDLmHz5zS+x0+QbvlM7jRPj7T+ogGR5oGaXuDwCbWDus7pEuhQ+uDTSKR1olG+4xu7
qsC/CV0V2WwLcATkui/kH/IQ5ByeGazouxl676ud1+HJATccnjHtxgo4fwDRI3+wR1BhQU/CXTdS
BNmyN+IFFFvSK7mgxsAGhA1qpKFl5Wsr4s3WbcEmXCevSZckm37k4Z4bVvEpGT0sQFTyigrIeiWb
3DpCdbR/MNr2m1l68SvqorCUyBrz4vhufIfVqVxQRyb7H22pjGvo5fFprJtkRR+AyPjRmcoZ83a4
gKoPNPY9/inoQxLvKS9cG+yrfbJNis7d1twovkB6ezmwyttYSQ1oqYs0jtEcu6hE7kEjGLjE0yXa
m7FiwFjjK0PkkS2KPmTl0sNDzDP97Eq9pgzblcTOf0vNwHBRzwTh1XmqCr/hEjGai+Nq9ghBjHDj
WQjkUbPMKnYHSONu9m164LMhFZBvvNr+TrOpQhlbiOyKJXbh5qNl9PwhtY/UN1syICFSVLzNl+oY
TXbAngVSK9OV2wn2VyARAWyoxksT8dj3a55iohGSdVu6Dp0zfrJ59n7NnXTuUE6czdc8/Rw24DbI
1/SpiUAF+6gUMunTB0wHum7Em7v5uv7pmmlQXxt/u2Y/rkDYj7zbXZP1m86IxVZX/4+y81hyG4nW
9BMhAt5sSdAWyfJOG4TULSHhvX36+yFZ3dRoOm7MbBBICxZZZGae8xvvUJKbg4PWlQA7lJ6thbyd
0q4GtkpOpIwca+/JFlcpYCvmKbZu154tpI7YckNc2xZcyDLHAKJ6G0Tue2IIjKRlnYq8qDjJ22tt
2evqCqhdkCuJLyIWACN5jpsKPkeNyhtbkPQZ3mX6XGU4Ug7eo+wAaMDYqFCpNrJYqon+xGDZUQ7B
Acz1BzHkW1nXuCSLu2iNFep0KPp0/TWMeRvRgsvpKnS39T59VkOrvZ80e3frkVVTx5/ZFXs5Vze3
3pl3JO/XVVneyX5yaB2O2LGpY3OQdfmoDqfJjD/nau4OrlGlPpHdeGe2o3VUkzw7h2PNTn30g7w8
uEmBvZWaZ6tUlNNPMW/T3Gl+Ten8Fydo/c0tSC7EdZCDCUf4bm5MDpZ6Gz6OAToyea9n33TNJVfM
IACznHRa/XtsGQjxt3P2JJ88ToV1jOPRPiANuCtdG3khfXbu2lj8NAa9Ik2qIG5pu9Y5YtXYmmWo
wabDMntKKm+tBmAelGZTmQhzpKAsvruhekFCe0l/ErVxR97kGKCAiPTib6UL/6pwdv2wRzVZm8MU
PDfoU/rYMKjQPuavZ8PiL49/PDfqQvcRPgS0OSGGN1DCEJw1EAX/x/Ow6IbPVzTl1ptKFMxRP9/W
aID4QYqFTt5rbLinXvsOMW8V9Hrz6TVQ7QWqcXuVWMabZ9rHKltmrT1t7c4YHRljr93nUUIuR44k
FhmIanoOPK08OphJb+SALN/Neux+g1qSYpAzNAdg+u7L7NkPsn22Y2K6WjVcREl4HnYjfufLkzIv
ROjLdF742rWHURXJttLr4FtQb68DDbff6N1cHDWVCBcmfx/XFwJqdqXkvHEJB4KzTv5mXSwTAlw6
FlGXv82umPY6VPBt1nbdZ1JOK9lBMeDn4d2X3SG+VD15LuZT8lGNBXm7YdfwEIKBONkoYPqyQbGa
rcev5nvnGubORap0J5JReS9MPvnlmUjcVf4s3JQULogfPJKr69tVYKy+Au8SPtkKDjXBYiIsR9Qx
iB8CSZ/tbIe7cS7rPS4k09tc4LOyvNFJhq4CApjZ2Z4VDwherK9mlqRXklWv1YSDRwSeYF+ECbZh
18Q32W8L7QTiWTapy0UIRjZoofOsjJhzLqtprcTWU7lc3JS9XWXEykYun5HX0+D+JeyxuS6oZRbN
uwLdn7UcJHv1oHcntpNnWbLHzsN1Y2AZLgp9xzZXO8KgWjmgYl5TU1Eek7C804I+fB+dgjcHsuc1
FlnXGjAnNRs3stXOwtRXSN0dZPARJOmvtHTViywtM+qgKF7zZUbk6RBWJ35pVTz3H7J4KvCbhBRy
AnvqnjqrZ3faV6O+H5zuXl8a4LpBIvutWRnLPT/69mEuYzzswGW5p8DS/7mdhI3Lzjz+HWrfBjNE
7LvrM4JgnpGshSPatcsauasM1UzW2DHu9N41Lg18k6e5VsXZyNT7r865QsJv7DL/WtaJF8LQrFqc
bpbJmhwfUjV+TCMvfSI1TsBfeD87O6VN79xso7cN/2byQY1Z/NWVrbYBia5uwDsbKHHZ8XsaKvYm
U7wCYxuK1YAkeyCS8iSLo6HvwaCxiyoC6zmfy00x5cl7KGoyGYupFxvp5B23BHdXq8FXa5yOiY9i
03SQrb3qfDcLUd/LoUq4mQ0VxkJalQ8EX17lc7LcrI7yRWXL/FDG//tFydaM6KN8UQoKn2wWkmoX
TLN6kijPK95zKeYkwFcBJ5mrWIDscpUR+A0ZGioBAfalkyPFBG4TXTvJOaOlk5Vls1+14YYj/RpY
UvwMDmR+NUC7Jy3sYFlSh4ItGmrssuRqxsGY1eRaSsvpZITF8CDbgta7R6/LvZclPVSfK6QlryVQ
le/d6GgX2ZaH2Q9NWNFVNVzFYZ7ciDmcr49Q63TFdyM4SW1wBFbrVe5NAEKWFxd0BZoFWureydac
dX6lZSZ5GtmK/zvfqRSkbReqr7bjpetMPbd2nRxIjRUvs+3Eu0RRNV8Ww1Rtz24dfDiqHfFfjE9p
OKE2JhvVlkcVRuMd80YpXsakL7Z5TIhetg6BkZ2aiV+069gWnRQ3fZFdsxypcgL1bNyXh4pu6Dc4
PqRk35nIQ4HhCPo/rYfmkhpYC6RJpvnk15uLVeHzCyiH21iAsZhwbNheKyvh0VQ12kOc9eaB0MOE
JdwyhwoQJDOyj3oQh3EGo444Yv6seUN2qSJxURVNKQCLzhzYNAM7oaXVipr2LphAnAVZVTzLOoyu
vlmZDhBrqYq8AdP45SA0yQkmDdaCXjT8+jJ+1IBOBQJzR1mUI/RyK5JefZI1mmCvN1lpspVtYkqG
B8Ig1+6yxzBieN2VRJJk0SXsiXB//zQ74zekctqTrG4VYI38g/ZHWQybyoRpBF1AFuVlqPUXo03T
s3ySN0OviFi9oCzxQuVFtXy8N3z+UdKHwRzVjaF2/YZfmmqbt4Xjy4F9oSlPw8/rX9tU3uxPkM2B
5THLHBv6fZLGO11M+bPsbuUkZnV11r9evhuanIGsdy/Bb2oNXxQ+frjG2Qllb8cwHhJnQWYr7vFW
Je+S0dmC5BvPsnStwnCDtOE47iDUfg1H598AOj71a5QODqIcnU1qwnOYQME+9LGbXS9B4y6GC8HR
6wpkZrIGubtxzL/6GV43bDsHYz9PlJE/JKF2Jp/dnkECZn4ypuKv4CDDzLd21ez/13Y5nqU54/CX
FluyXI5fkSK661q4+dId/VaUIjq3ItQh5GeWztAU6cz2+/XWKsc2wDL92lPHg0sG674xtF8yJWy7
Aom2urZ3MiXMru08YUTw1LILlb2C2HmdBvSKw2zwtlcPJV177buoffRMr3pMjfRNImHKOHS3Tll6
246lk5TsarKhVUIyLnY3na1UqbOT4NiSJJEoQQH900VqbCWjqHykcMbNNBTJtHK8/AHdw/ggAVLX
OgmTsse28a/mbnh+AxApRxTQbdXlTUNIWcwmkN0c4gy6f8arbMViDINjfB3SZAi3Y0icrlQG1DQ1
vVDPIvE2GtmxB2O5TKhfPIRZ+WPS6+QoS7Le7fSvobJOXlRbGf2JQ9u9ZaB1HCFOfTc5Tf9iJV2z
aSvRbIelaCqac7DjMFrL1sKMvfuqNo+yUVaVfe97hqo9yhJ+OcjzTllxhwf777Op2jYKa/sRp+z2
SUnOnZ4Pj9pifz5kpNC9oFVXsk3W2aGCjVU0EBBa+ss6Lzm3daef+ji73Aba06iuZPGPgUZukRZn
EHywgTDF/PUkOSDO8mBf6K6bXnL2CYguaISwQmevKLl+lweD/X/dscPfak4A+qslekQkjSjFwkIA
HjBUvXWSpW5UrDuMMb7LkrwA+Z/WMU7nOyMbEOru3fCpJ566DJbTBFGrLN/uyO+bBNXtZcZWWNZp
GBTxZAtAUmmOB+T8pss/KUbW2jeF7SKBytsnL3Fd36WGoZxlaRrg0Y6D9iZLtTP0p7pw511K5uwU
hQJHyeWS/HtnRV63a5PqU/ZIteqrhyxOabq2zDLGltBskaCFBDRjWbvyUMu+DFXq3atLQ7Y0FCZg
VgRhoekXg3cP2fhrBGzXX3OpQ9ex0kO/QBQMbTYfTdQvZ715yhaYgsNP+74pCaPIDrJuWMSAFLCw
10FNoZiPjrfNnbNtjWs70SPA0rl5kZfBG7Fhw0N322OoxIGeBuEuQOdpaTHhL44GITXZT7YCLnzp
cWXbS2Wt3LOxRLHdOyms5Wlo7K9kgywvrUoQ/gXmE/69wEso9wb9+XYXKpPwy6VOCWk1E+/31lu/
sbBOmN38EMNQfRKcJR3Cx38h76o/VWQjZX2NBz1hs6bcq2NUfQqOSdlY2m99x4YHCU6O3Ev9bXiO
S81dDTT7odVRrJnxcXrnIIEA+nJXL3XyTtbJVtlv6GvxZ6vrDV9jizqo194g9J0yG5DkWoFIEkr8
RwAoG1l1q5d3hd2G5841m51nJfOLmQZnBZOOv5cbIJODvMEU/lrj1Dj5Xq3IAz6JLu7EUam1hzTg
DBHJT07eNt6MWY87DQRI+Ezt5SIbjFkXR++fES5/6eVKBXIwbgHjYcy+XoztbnAr7YWPUtkNaZj7
spg2II0twjYrWWzGhGMaO4WwjvRubSj6dhjiGOwQQz0QjquKb96d0hrai5y4jisCq0tR2Ezs5cTa
AyK86ARP7gMCY5tS6OPFW8hByYhFqGqFfg/riVR20JrGO4phSBomWbnWvNR8V+ycaK2SV/DcKuO9
LpvPyTLSh5D458t/DFK0SfXzQrfPObbaihIn7JX8MAR1yTfGj+TNMPusWPbeNmxrmyl6vpvAeBMf
Z/GVRaMxOVkti68stviprudMVI/TlJpHPfWUNTJQ04eKaNK676zsRMilfweTlpt4JsheojQV6Gbe
+OG5iPYi+JSdjF6RveTg/+plKHBBcs0WREOS/t1UznKGsu2+HiuLfzyWXk06FNtKGTSf/GF2uV1i
Az24Uj3fajKNdXwFJmtd11Z5kg24i+QXyO/dSUXY9yPP+C6zzrziEmbvs6mytgmZz4++bvx0wSzF
DiYGYdm6pxgl2Puxx/L8CmZiZFDHyWtatV8jtSC7jpQd0n9HVnpmXEdKtBMWk49T0e4jvCq+N/lu
RLDqV40T5aoqe/vVQqVjU/RDdK4rJbmrlVHfepZdPBNpIbfl9OZf3dyt5KikmD47MUfvLcF4H1SZ
uAiT1KpmEb+DBJs8xU0g1mGWVj+iwUXlgcxZErCiKmXzMUdehWZLI+6Ri+wPbl18sunP/Go0iUVh
vITe0+R+Y8MJpraLfi1GJwmst88805x1UFjRg9YG+t51E3tfGBpJIvD32PQO46dpF9jYsLZqSvDZ
sSB0muVdgkorXnooBOsSj5C95hXFi0qqCrqnN69LU5QvwzSo9y1uiXzvihfZwxrdfThP6YOssmuv
WceuKw6y/xz21q7KtNSXrQTx2wvyaI/yUbLKFaOP1U73KEutMDz4RviYyLmjqFa2Np7KSMPyYuzQ
KADBlt9k37HI6ksWWTC+I8XATCfKXghdXfo0L74ZERhpE0mfY+26YGtnSB2NVnybggk1z87knwIv
j49S/SG7KxrYpNFlYy+L6DI4RTt8FkZX7XHWa7ayGh9TvzXjDC5Fph8KXVQbOWmvWMeCL+OLnbdQ
8gzzAIYseUoKE98eE3B34/T4UxV9wFJYsVYTTX4qW1BGYuoheeVDsrbDutuj4qWQIF3K/4+Dr1Mt
T/vPCbQQF9C4LVBfWRQbWpj96Fm8xhpiZJ1WWitZn2vj7JfhYFy71fn4W7fWTX/vZrNZOqjsk89T
JC3BSSL+HSWtt2ocDb+EdjbfVZx3c/Sg31TVE/e2XYnVvPyIsj/odx7cjI0s2pVFHp5AwUkWA+O1
D+32TRi1eRmzMCGNyWS9bUEm7pA4jPuVTc7/L9jsvqrnBCcANt3Fmud9Mw3c5LBOVJ8Qa+m3Y9Iq
d4FXdXeQu92tEZXKYzwh+CbgeH+z+u6iy/FzggzUENV/lzkWFaPTDii04j1cBl5+ccqpOyBjPe3j
oGnvs0lBVRgrkjcSRD+zuBe/QnVv6Qavo9L0Vzd1R9xo+O4pC8ksjittBzOgO7Zixq21z61NhPbn
i7r8UHB6H38odoOWNTEx/CL7fWKowX5S6tBvG914zaPW3ZcVQQhZnICU7RMlia9FTE6Nve41ybU4
hHxLM6zPfLWIzddUHcmWG3nO+kqxteKRol1cOzukq/cVRorXVrsO271DROg6VhQO+7xUYDW4jC1t
sifNpGH/uLwq6D0ZtnFKf23NLIiknauiQrm0el4Z7UNNma6tqRcou7DX1GvrnMbBjhQ7ZIxl5toh
EYIluHFttTScni0dwXE5lYhUY6e26KjKImubtpu7BtmCZWw+DvNOtwJMU5bnar0+7rBvg6o1NYfG
Ldt9MOWveA+N4wqWZXOWFz7er7vYuHeaeTz92UN2E1BeVyTy0p0sNiUmw7mwME1a7CMzU3fP3tyC
MyqDexZfw0EcxY62VYj4qayU/eQlLOIfTgSyVJZko62gP9llwzZext+6ximxqDQmF3ark3etrr7o
OZamt7kbnFnvXGEdmyhgxZPdghjObYVWji8n1jJ+fFYR7PEMlvXd7WFBgf1IpRQPCQfy354PhaNB
5CiPN7Lv7WGOnhwstylPt/ouVLIj2tVv8sm3uaNcd9cExrTrHM5z4GhQRRe7FXlRIpxWhIdL9rSw
yv6pTlNhtStZ1rHK+PfWIpWGfguSA4aS+SoAi9P1VnZty1RZiRY/Ptnyv0zXptFOD0JSC8sjp2Ue
O+w4FcmyOSkuEiOevtFil70ZOrjeoHmHKuS/XBZtK3E4N4nirFpe+Fbj4SbrtdE1DlWtso0FfPWh
NVDB7Aa4Myhn8zUjGiDrk8wbD7MYIQfKybHlIUcCrpAYCBtajVSAvJRt7J3q5SKLbWtVWzWAKC7r
hqoiSU2Ov1ypumoSmYqdc+y0zjlJG7/zjPmORdgkNrY02IHTbwh8sa4kOfts2VG2aBG2jUtvsYy9
1cs7L9C+hsnidWwdWkezQHP1R5U2u2nSlROQhtQ1s7O8TGaEYNVykXeyLiJh5IODrtd/NCA1DgFx
GSs7x0q/m9SyOP5RL3vIoaTJg23Ndvn6xP96mByr1d4PAohLZI7QbzoE01Zd7BGn5QKu6+tSSgPF
FFrJwQ7VTS2Ltz6DEapr1VOGnd448crSrAhD6To8OGWW7gYRpm9RkDxKSsncBDH/Fu3vPTzA6P97
j0CpWn+aW+RhPRREva4leNWG+UlXnY1p4LV7q3LSGHGEW/k2otaTbm8U1Rl6THaS9dfOzqQ6fp/h
aGd1XfuA1jzMFhPHjpHYiUe6r3b22FIVq2qy2odrZZk3OwB9i5ArdcVyaeo02nDGVn05zbVBc/CP
SVDTntXFxmnxdhqVSV2nadCtb3WxKxznWi6kd9OtSdOQU13JkbLyt3ZZbhq0MP6Y7j87jssrkC3y
Ime0Nfer7lbkW8fCLvu4eYUjzDaBgOZ7ZFzGVRlO5XnEjZHMTlGpdxXcFNUQFGVLFzR654dtDbeS
T3krK+3aXkxBJiP2kxrtU2NonqpI5bdEj5yD6yWES4Y6edTdD9kma0CcxnuHyOP6Vmdb+HhEOWw6
LbHqJwFW4Kl4kt3lJTU8tu2q61yfIetMocaIhohmrxfusNcyFQxMlqVngnHpuSH2sReoQFRBoQ38
77pcZYvsA5azBY/do+O89JYNcCe1bdEbSIZlqX4srKRvXoIMw1+rwgrPc8PnzIrGTy0Ds15bWUse
usKULg0BSOTNdJwqSPVsHMMHhDQxaFRgYCYcnVdDZk5/Q7RfQ0IZwlXaDWCNDA/MkomgQBp1L0pA
Eq83aqQ7HKS31TSJD8qy74K7VGyMcRpfygYweWSjrK+5yeE6E0anBFcCBB87vn5pll+COUNEtS3v
DEsnj+tMaUl26J+yvJOXJmqKvdkYiD2F4dn+90JoDe77yM9aFrn6TnWbT9l4q/+j7zxWYsG2/ecc
t6EicfsjnnwbOfetXt7d6ubSjU4RstnLK/jjSbc6+WKSGellFxfCf7u6uRntKjtHaCu0mjPCsBjV
O6GxHd2s2dTxDH4/e/QciJxK0bovZa4/lNgv3askUl+aTptXs9Omd/2QeS9z0DU+cReH94BWsxns
rcH2f6MvRW/x0p0VIDhyprivNXxjxHfZaCEV9BTwdWHPfaoTq8SGLeSrjvc612CRsyUDBZZBluUt
MunDEUTrwvsYvdcswOc7HYeLLEHlfM5ydbi/loRJYMsdH64l29lnc6E+ypKXECGx0Q3IDecd/Dm0
4aGd7+VFBwi7yQNDBaJAXV6ZXw01iEosV1x306pWZ8PwX1oQVVmF/ELtbzNU6ATcx6HY5WmEGf2/
M0OO9za5AfrSw4QTulNmbtAesx9aQDcPZuHE+8l0YJb1JdCS5WIQFTlnWM/rAacRdqXUdUa4M+p5
ZHtKSfaNI1Nf1XYEXR17n4cO06RYGU9qNA1+RmTrByo8lWb/qFHa89Uk00+GUjqXqSetJhsq2Ob4
dqqf/WDB4ZzbnxCy3N3UtMUxw6wBEcDbbQw8+0hat5nXcagXx1az8e4aleCApQMxZwiVtlWXL6IH
Bs4KXx8I7pUvGRucXY0Vti9bM8iF53rI3ghGp+26G+aV20XNU7kkVVGZmVeWg4tjH3qYAsCQwlak
y9VjowXz9ZLkw+/FH8psZwj9KuEdUSF4KctdMBfit6Js+KMuXfqVbo4FrRyize2G3xZrXwMHGoUg
4zFlYuMItYYVG8WPmlXDhKma6kfT2y/eqBovSTea+8Qxg21a9sG7Ao1gBErzo5qRHM37qb3Eamac
R7Kd66oe8/sxEmqzC0OYaDkoL/QwhuCgNQlekY0ePOjLhVNTdRkWIltMuH8DBpZNejPgGkOj7MYS
/ZPwdXyUc8iLsCNA4OEWWiq4NGHOeJsjZWga0zejLFHaJJGOK1QX76IeRHjQW+ISo+NwKSqB5msT
2EQiKN4axFLMzBbok4EJ061Bsa3qrADcdKoc5dy8cT6MMEBrWdTOnQ2x+H3ofthLdYAH1KFbgoNk
CaoVCOZwr8F1RQFrUHBHtZUT5GFzM4QZiZ+lQdbJVkvjmItYO32Aw1ZrNAhXSjY7914LQtx1zOiH
OqVPTVUpLyXQrn0zm/o2rXLlI7eUteww4bDtd1VinuTIIAeqI61XsBl5yjSV/O6XFURrpax2iXEf
25Z+T0Ry2IaZgoPIv3Xyro5FtV7CGdvJm3o4hJyM+ml0+cdkrLxYdapfvOJFFoyCH4hVBujvMBbO
3049dcmGfXe6MWHw+bdR1TI+NMp+1UyBs5MN8qUEYB+w8AkRmV9csR2o+ErXiLcJz/f7vtTCFQl9
As71PO2cqnE2spsbkCKwTY91d2n9/x5l9VH12mG+pBh6/4A4Uf8AGwGpDwOfZDJJp1t9F+UkiufZ
5ThIN9mQpKp6IsR6kINkPX8vog/tsIS4HOOebDcR9sG131VL/ZCiOrG3Q3fA+amEDfL9mlu+OY1i
+70Hvs4IRXtocIzag8wy7q2y+RrNO/oBeviXEXY/mS48X3X+pAKgs0jTCAsXpyjA0PMmDSgb2n68
z9NE9fVUAwzcuOdJQ1VNKlLFvb4L1cg9y5KsX6pkL28Wwe6a+NXzAsCfaYvnctKDRyV7AiQM5WW5
zFgy+XE1RltZBC662ChX066KZ4Qt3e7UaO10b80ZQpZk3ddQquaDbIyccdriwpxvZCt+t+NdluPD
I1vrDEWvCRyXbJRVMC2A2prTvSxZATGGoDkFHG9y3V/8ptPFTqMHUOqnANLXsnjzq74a3cjyuPRp
KqVdS09r1XFHuNHa9Oy6yHbqCkambHnnZwVWD4eJ8XVaSrJK1fU3ZGLTs+zf8C+7wyaeVWfp4QIj
euyFSQCfyTzIFIhsgBTTsdHRowv2WGwBR359yvRxUm12j2Z0Ji+l+ryg4RFZO52N7Yrfzcex7kvA
lXqynrIJvz2lxyWg+whby3tIjjY/No8O3O50msi2ppmzM4mub13Hs7dmkX6UcakA0reVtSA9uScd
e0AIOHr0An7cNTiK31wC3WaLQrOmmwYaF+Z4kXeKBdyoKhFw1G0+1lgZMuzby0X02FsTf2KVJhRL
5IwleVAD3I6bwPTdQieKmyxI8r0zPk7esiPykPYNeT4SGFNxNPR6Xr/qESxv5DOOfP/HFTC2vwok
9p5K1QgPoZt9en34XcShtwsizdsngUJsi+Mwq2TEf9H8akVTurMXNIPbjIe4Lvlb0c9xI2yKTWs1
ISf1UMJE3ApkD5IA9HmlvXSG9s3TdHelggjzzS4g2qk4q9ogQaROAH+GsFv3A98eogQ5nlMttl1o
hqgPnqcif06ecKXPAgIQiYgNoGcH4mk5Nj6Zjs0wdKzLahrfjcAWV6Jozx3h+JCI/d+JlSMxWxnt
Jiy0alu2SrYaTACmetqv0ZUE6BR9anY3f2+rbod/4aGZrXujrNU7rwHbyuLUb7yozldaNP0Kuu91
jvoyZ9+fSGHzXjSfqAzuYi9/7zPAJHrZQcUtnnTQaquhxlxeV97DPFlbdcWyUrXYjwnze5p/oPu1
NXhncg/TvNFpfqpsE3zLfIMNUB2BHHM6wexlZcY9IQNFGdb6nKcArKxveqTPAL7ZU3pRIdZ0+IRM
uilzFtgpw2yqKpNLZIOsnkPydlaCR8FYdDvQot+VIc9fuuBXhYTuDhLaq0J0lH3CfClHAkhZtAhO
jSmLx+z4qqZfwGPyl8wVqkyEF4BIDj/TOKwv2mRghpa+dH2vvRrOsQdBuVYC8aLBC/ELlA38kd8A
Ip7mAXvxizmPx0KoOHEl2WVo8XzSoMhs5oQPg0Rvv4vAkx6j8OBV7cbRMU8MihqLHHN47LSoZvPZ
VrvIRnSw77sHoB++WU8DKGTzqBWuslKjKANp1z07c0HCcipmvwvy+iji4VB3YHORWiI1C3xd6dT9
MMAxK8wc4Cu4LmTryfZHDhYqJWmitsMtrseVIQrsi+sAc8Y1R3SVvWu7CO3MSF3bICAF0gv7eYbH
YGIBtNKCXDtyLHfXQ6ewdQ/qAzHslVm1EygO9Rh7An54VUX6ppqq5tglCKffy9sK3lu6+q1t1lUq
8sLud43aHYqSQBfoSEbJWTTZfJ0gxCMoDvRVNs7DDrJHDtvZrFdYvY/oaMzNUXiRvrU69V7Vy+oI
kHzmGxa52KVwPvabCZBJp08/WatsaDKz99iIRU2encGK1S882jriCnm4DkoHD6rU/fsJP6fP2OUA
NzlVtMr1H7rtPIugW+nk9A4hXNWNE/d/lQ0fj/Dmh9K0EfAt0W4mA1/ki0h2793XaRKhH4zxqi1e
8miuNmkHELnufmYOmiUAdR1kU8tyMyuRe9/XwSGbXeU5QOA3mKI7zehec6sttiiXfLZ5qmycoOHD
Q9gR9Z/+rNqiJ4VPolpriucm6r+FtdmiZBjZu8QmoVIO3Tbo63zN603usmzceRFvSFai2aJnVn+u
Ct4sLRUv2UBeX684ugRil8TZdiagvLdFc8qyAmmfpHgdSnUtFm8YfCqxicIzjYxmsm2L4FSXqEok
fBlVrX8oA+0j0h1CNU19p3LeWHdz329gLlpHRVcEMfvEPKQCkYu6rX4JrShWeFIbav0LlZ54NZox
1uRNimFq+NjmhrZHobcOO8tHAblwmmc1FW+VqUYrzxg5+rrZJXLscFsbA/rCIdjU2ssOusYmIXGT
j7b25lWXuNPaaU5lm65ce7JXwssxfM9Kd1uQ7rl0QBbrsGkvudURzUWOBDE1eFitUNGkbLpXYvrx
SvTWh1GEMLIIOd0L1dsPKZonbnMslOmn56B/ZXmf1pBh/2kMh5zM0yoSpItZnMf1ZAHnK3TPXROG
HvecvFKya6jZpFl1Fw8tv8HuaG4xz9BX3eL0aaTaG4TuEexqfTIn1/Pjssc7I4GcKob4Tl56YcV3
ZEfv0qy2oQ7bGTDe/tlNIFgQWVpltrLq2vpXbFhv1jD9VestObDIPAHGvithIToTcUTTdisfHYT3
BrPRjZOnL8iKW5eR5X7V1mm9L8Mme8gmcHhK1D2Kbl6ZXZZuMjZ1vg4xC1GsGIcvbQBLm9nrTsNZ
udKFgSCQm+zrzA1P2NIEqP0Y0d3sZdYhYKd2FFGiHePBgKEZ5fNdESfDPkcE+QQ03NhpQkznPspC
NrPQWoHHVNt+wBiRXJO2KePEecjaMNqE9bnqoPWYwiaZigEk2hlsifMKn8MI8d/1goJct4lK3twE
Em8JYb3Yhodd4Cyq16bZ94qN30Aeu68tSft17VgdavsRGsMdMCBjwpIJiXz1fa44OWlVX3woFTlR
L2nHQ2mZlg/ltVm1/Fx+jBZMnwheywe04hZwMtgHcKq4/nXC+GABw1kRqtbHaHcdHr5CxVvTwj+D
uMhHiCDKip/14YN4Oge2pOo/NC/oVxkoqQ/PQgrJmt36Iyz4iUDHsPqAQjYiqo3EW6gYRwwH9Qv6
kx4BCSfwZTEWs37JFVhEY/Qxt0m5hpdkgukO221ljiyypnmMbM7EQWj2lxYR10vD33o3uvUWwBln
ZRYgv/QyqJapY53ZaxNR8h6UuVZe2oS3bDDXvc2rRGIoQcp7HNBIRhSmC40lCoqaD9AoYL8hDnr2
aGprG8j4VlWVBuOU5rvbp6SY0QaB4188/w9bZ9bcqo614V9EFfNwC57t2LGdZJ99bqg9HcQMYubX
fw+ku9PV9d2oLIGJY4O0tNY7UNOZdj16IhuQQnaAG5bh95qR3WprcPxJpMY2JQXsG1a/18vUw5M8
GXZzde3Tejp0TRJeZ/4XJbEvYBbfszgUryRSOx9NKpYsqag3pNBR9CvmV9ucWLBLOQUkEkDXodxN
YYqdrNonXQCZod0ZiwlqVyQBjPj0Zg9defRmnFaRdsSDpZr/LrsSn5Fy3te48m2nyvsAHLzp5JBA
fOH5D2cQv1PtCv4VG2wIhsPtDFrbsbdhGkd+mJFobSQ6OIKXuySBMiRCNL60IXu1lfSqL1N3lJG4
svNObjq0QxV02Fi4BcQHEgJosYZW0Hm546t5SSGS5aFNQvsxVB5JdSvfNZ1R+UNJUqP0IneTYgDn
N1SWt01c2ZvJlf0JoQ77JRFawk03g1toSJdpJhNqQQh9c8rkUhg1IF3jMiFNt+2tKTnD7aj3BP4W
n+yGblp90FDMEEoTnlseVcShql+mM3cYsQnr0CNFE8cJKeTJ0bZtG5b7MhJZYCbvja3Vr9E06j4Z
tb+ZvakwD2I6FZbfT33lx02k3Oyq6a6jPSp+Qbn+pRGDCNBs5h9XvVOM9UZRkuZJW/lKthtwQwfw
p5QoUBYWBtqOpqFMj+aljyitq2rpFXrjjltivLYN1UZsFL1TFLo4pubuC0Lu+z5SMr931ZtJQmdr
2NPka61yar3yXQjbuRSt8keO/FCjpRkvZlUX22ZKfzcG+B2JqDjOOa9lJ5NL1g+jryST44+4DLSs
+6hCsKyodn7CyDvcTiHuQaKHKd2FIaZrSHcIR/ljjuZwNkPgW2MVB3E3WkEjuE+6Ss9PiuihgBok
RqexPLpTjzOIW9YXNMeuqmRLZQAVMbBE1LHcACxLRCZy+yxHD0eXkeBJk32zh2S7jUcFylot5kNu
ZQ3Qyuqtbcq7ogJ4Q2C72TtN810TmR4YUjN5wjIePs+8zd0IS26Ojm6Ea9GSE+36ON0iB00EH2nT
RmX3UXmxOMFRUqlezX83jQFWjrBgw0MBhwKf9WAeR9yHOu97Fham3zo9uQ5kmsYMbejGvlEqHa8j
IEM0i5pd5kYfDmI129HTcTMV2XYeI5vNcM8X1PdiZ0ehuhVO9oEh0LipSZltkVxVt1kMmrBUIoRW
9OpSjOhhNSFLVG6bhu8gCbdTkt4J2jxpAxHGe3Jw2SlFetdWdftMjH/B7LJFxjx5NTRN2Vc8SH44
vWYAOIY8EfeG/WxkUWg2XOomAl5JWzfsWFWpE+mzs6uMaNznla1tEgA2vnCRk01ukRgtwpumD3IQ
khvLSe+xJ8625cpti0Qudetc3fXQ8Q6zo3owfhE5YQ6HStOn+a5D+H3u7BI5rwQvBvTUd+GkbhvH
lT505WwXehYzSSiiLSpP3zV0d7Z11wxPLSctlMO+qXUdqy/Pw7PUQPirDpNxg/njk5/KJcfi/iD9
me2EgtPFZGycDIxMRFIOtL4jcTSRCNrpYQ7MZxQfMfkZeK6BAjYQUHsrg56QYldbKJjXKEGADi/b
R51B4TIoBHrU/OUIgj4bzclXiaTNDmsw5p+fyCwMZ5FkdyWs56BXtfBFNMZ326QOP/fVKelScSwm
pmtTAc5VUs2onLPDLhPq6Rnv3Y2GC11Q1xqKSGUIdS4Ep5Q2p1YvAHmNGZqOUe2HCKzuVYU9S19b
8rOxZlAQZpljjWRb99BL5x0cTcwwUgip3aywUx/zBCCAVx+xvOxO4yD60/rqq4lsszvlCdApODWs
1A7pdvDt+6nI3D0/bnUyMrU62eS7du1cXifEfk9IIs2nJGfT5sFLCtaruS3FgC4b9zUFRmRozmQv
XJ9U/1VonjyldfEh3ZwESmEO8jDHOVtkD1azm03IEnfTaTA6tMydBi9cW8tz37JQZ9EL89griyFe
tR+nuTixihRsgsZwa3Xlhx2DCmj7qOT6pFoafHZzswyUuIzZS7nhaW0IX4lD4/RqkXbfhYoqT3Mn
0csarL1kOjxJNQW7GBOW+rUs35K0/dW0Rff5Xa2v1q8pni20z6dwdlF+6cQ+XNwo133G+spduos1
H7/3RlbFyIemscdwONnRO6SmioluqyH1z+6CqqznJB9GERVa0Kh1emzbmYL7vNGG9K4pXoKbPf8Y
xTcLGUqUIIjgmyYMAyap5QPUt75srqnCdIGEbhCnU5j7sRqG+zmrD0NTI6xQ4IqYxMehhZeoEKwB
gx2N0/oJEPOgLuzM75TtKvwqDHcO1peNFldsf0PDj1tAlEiFQP9+KwuPrdVgkq/BkOoE0EE/CTjm
QeXAY6t/unP2k7yLyzcboiHX65bL7pg+HljYoMbiuP5WlT6WJ7k0a3dtTMQ8uM2Xn/L/OxxiRP9f
Zw+O1+ymQZBcLPZaNQSYLX9nc9IFjYkq3NZWTARGivTQ17lHUYcTogr/79JNEEuffOlJ8JnCqYHc
0fQg/nbTb4GnBBXAUVPaS5h18TFTcuTcbx02gbsu7u9FWF1S5oETKtk4pFX5D+TkIhLlDTStDo/Z
Wb81aMOTDlfcrZNKxQcYTTkhSuZHWOcFc/ec77QhujtUxcL8ie/6u1RdY98vaQLVsvLTGCETKaV+
njSsbfYQEZxnJ3mGvd4FL5mXb95Kg8R+oIggUvbDUSntlEfHna5iQpDNcpSGqIk8o4d4Q91np1AV
6HK3CmEVZKwzX80RLRjF8meqzr4yAtJyDd1Pvch8onhUVFV68sr5Nz82/jSAVo/mUOCtqSftJqZE
pg+tdx3EbOxJKlewxoKELcTGkk15U3NIjT3bqEBkVeJ3WVTerISKM0JWiPYXe4j284YqjMdZCD4b
I8q2eNzo7pz+BepfnsMiMQMskYtNo8z1JUU4w9BK5aNimt05o3SPGb5Ed7wzqUlbc/trTMXemVu8
51vz6Tii3PMIFIeQPPpHWYQoJiTKjy40qwB52h7EqMiuisq+p/H6bZXF4kdUxe9kkgIcuM3vfSTu
CKI6f3JBPo11QS8U+5aFhC9FlNS+VLFtMxv7J5l5l1wAc5Sjtt2BZMmD0iAcl66GaEW2ZFNGTXrU
UZzfOLk5H1AxnfczpYMNKE1jMyttsyV83JTVkOzVesl3eGSkCjKtrejsK0B/7ApF/yjgkxhJGX8P
lcqGCU4xQX+mlVou5JV4qxr2/GgG9XvbaH8VQ1ujTg5hkmo/dRi8WhI38dABGooNmsvpXSRpDrk1
nZiktu2UZ+c6r4aztWTvJqC+gyHrg9dL5R3r663wDFKqMPY2YZdtxyiJ3kEK/hQYTb2YUlfeDNVS
sM9Qh63b5SAbrTLeZXJ0v0vy19JzwdY34XQm8RltMhM5pZ4K8gFF/o2LkvuPxhuMwEkd7cYOwDjK
Km72DdyzZ2y2sN6phP+RyAdbXvJbYkhMPK0Zd6/MqsV7xDx4Ri/uRh2S2lBE8Sur/iArEFMjjSt/
lrb3BG0c7qLYgTBcz3hszel8I8Xwe9Lb4zyJ9jk0rXvvELaIC/DMGE3LPUrgTEdr/Tvjw57WmndK
LS3zv/qfh9cz18G1vzbr6V/v/hr7fy+xHrbncJ3nEStTjhGZT9gfi6nx58tywO547a+v1vWmj1VO
Wvv/9fLr+Nfp69ja/M/Yep11bNLaYmOo1eizt8vQfiuKikV1eak6hDCkU/89avQmAcFyPFOA7G7x
Y/tX//Otn62YKAMqlrKLUlGf1qZaltnBLBEfW/tmM/27j3o1UWSfXMpJjx6WpvI4uLkRACKKHutY
ldvM7ok57NextVHhpqvxEF4+h3I7fY2Yxr7e1OLceDRR8/8cWw8UzSyp7yxax8vFP8cSpfE1rVeP
X2PsOAPE7I1baWbaNnaraG9VSI2XSm1d1cpUr2HuxSx9Y/tDutpHDhD5qavKeJpDkW9tDIju5TSz
fYomH4m38nsM4mKfYAB5oDACaxl2IiZ7G033+k0vM3IpYfFil31zMZNs77LGnnHyJESa0+wIc2yf
suU/F0i27hF3eS9k5lyhH6pbhW0X00pkvwztmBDhqy/p2J4QQ8nPuPcKLHUAcoOimreGp9mYnuTo
x5XzD+EgO8kX7T1J6L8UrVS/o7dWbMRgF1t11l4pN3dsMTtkGst0DBrUDfemLKn0qAgyaTpEOULv
Tdr36nvtDABG23RhU5BJyvCHwoIqMv5Kqt9G0zXslAE0dpH1MQ9mtcnhzj2yGJGCaix/ksufzuuQ
jPTu6mX5ce2tDUThaNdA/d6s569jbae/e1YvL2uvj8uZCtP40raTB06tFZsyT4dHIcICGmw8bJVo
GB7rWFwS7AKOuq49D1fOc1znf5Ch+dcJ84hUNVlJMCjLNdYm1/+JB0vc18t41RwfVawL/a8T+g67
B1OR2XEdq3luL60SXr2GGv5UbtBLjF61OVcx8UynneNGS3qCaXsdi6z4nhdUUNchq+xB3Wblr3Ve
X4fiYZ4CtdL0/dpNpqZ8TGTFP69QYIGtA1RaMa8ryBU46GtSJc4haZhfkWz5N+j285RmJj7Xwm9f
4/97Hin+Ajikoe/W632d2Gvxc6Qax84mHwIUnMoXJAPNozEu+jl1PPrr2Nr0pVq+tEsTJQpwTn2a
F80nqDn/OfB1spbOzqHS1devofXVlIXly9eYm+R/VE8S/cjY813ZJC+lTslYYNb7+eprzFZaQATS
O61nKFSYPk8rojo7KDpgmFZHdTypTMxQ1Lx9j0gEbUNiht3a1USZ44bQwbt2rOZdhOEC8llyhcvJ
8SDyQyIEoOqlO4iuwjEYnAlSTey9hP1ueBn4ttIkw7x0TYrqB70Bud8Onf0+FnI4CIWIbT2ajU16
aGU1bSITrnzf2s4plAQldkp2TlU0gUhaZr85fcEWzBMfa8/KtfS51AnWXuyG9pthWqgktfl9HSq7
iGgir+bL2gUxZQZ4OH6v0XnY6GPtvVlxryAJFitby/PcN43Q6KAWBHVrt0TqBf01gpz1ZIPp4hUG
w3k9GILoePumc1v3wTAZPFdV9aouF01bwt3W84rLeiK2xMR0U4czEsaF/jo2sPJsRYMKlcf+3our
HhINS964Lmzr2uTqTki6cynjtD10kcCw9fngZM1OOH0G9jOK9wVqIW/RcK8qme88BWPobFh0Lwf7
SZLAovirddsSVNa7kvZkpzL1WxelrO5Tkb9b2jgR5zPLYRqTEYsbznmOoTujI5q998pIscULP5CD
xoJjRPzZ68z92qurQb45xpHZMd7aeFk6oIJOjq570LdSpKiLULw3I5msrKYkBY1GP2hF5ASCmsCS
5XOCHqTLNs7Mbkcaa8mNuYTz+XPqjCIw9Tw6ePoG8VH31V78YNZGzw6GqdyMQn7rdAUrHreebnxo
ZDjKkXx1xt5FMaBFJhSPg8iuoBrqaAiimlX+aIv+NQxr9Q0nwxVx40vTC585ea20JlZXlZrvZ9JA
Fy3N+kosMYZdmi9REWWfQ9oYxifF6B9Jk/2qbNc4NNhYXIWFPtxEiHvO6/wvYu/ml2uKaz/m2h9s
Nnap11hslm7NNPsE5AU17LYFLmGlvoe48rdowV+LQvoR3hjvZtIcY4C8v7QcYTjlNcPG5KHb5Rll
3mJXauRpCyUptu6QVBS9428EffW+dyEyiNYT6NOn7avZl5JEgB3/kuKHGs323mu0BZ1fuJtJJUdY
JKLEONslaauCjLVn/T4nQ/E2dMnCLszEae1mNXqjgCYuMO/t17CbqEN1Qw1XwxhfY2ku/LKk2YEK
Tg5NjUaIpRQH7J4wcchseSDpJ7fmQitnZ248CP358zM1SAoUG0BQ20Sh0E9RK/MTvY1J3ti+qd9x
HXxEMzOQwVS7i0K9xO27APWlaNW77rRo1ubF3WK39t7PrnZvG323HkP61Dt3eGj7o/27Y3J+N4Xj
PfMKeX4sMt57y5hw0caEeTk2IgRHrhlX06Wnorf4qHsy90uvp1j8KHDiXXvoAVePxkt3Iqys97as
Mdst8v16rPMs9e6E8vDZq8z63g7z0VRTFVkL/ZDW2XzNl6ZVh/OctDrpGnpV1/S73lVstIx0+zrq
msOed8p9MjpoBqyDxnIksVhjpik/57q0r+qgcTSc2nlrxnGPYO3SXw+tDQVMbJ7669r5vFReNxZF
1ZI0aj6Iw9DnpCUbgWGaa0kBYQjlsLVbLn+AIoDNuxfYM1UL4ER0x1bn7NlV52MnprfP7npEk1V/
iq30mmf9X2aZlMecjNe17+t/NShgOlt85ergfw4Mqje+6HyUr3Nbw9EMvxm12gdAjrTIcpW4JRk0
6gmCAWYY3YzUHXeih0ypZWp040mCJGD383RZPIzWsfU8F2ug29p1a/MVxh1ZhuX9X+Nz3SBfJG0F
XcZIEsqF2kZMoYBxSlMkbQHAGIrlkFUUkZex2GT2RAgoAs5ht2+5VbxXYS2ua8/zpnCBVuJIvhwc
2kTZK4OdsJEuujfVLvQXG98PECMtoBfOqIGlsjl+rh0hqTGhVz9f1q7WAuWAjJft1241FckxHDyQ
w8s7kfHMb/MQf/7hdci2piCWWfRYe1Y+kGId0ERZuzHe71vbXBLRy9uFbVUnuBi2v3Yz3bFeJRTc
tbd+vjbSD5mdy9f1s+cLzmu0EgU/zeVzL8CiSdeq7dqtMJfn1ixwu1k/m50jg5QgBLX01qvFYf+a
VaR4KSxTWrO0Qg2UupEnm2IBieSpZq42y+ag2lSGIsw/352xnPwkipwfAIjPkld40vE8Ndb8D3mL
j4lM6Peqgy5CUV488flmqSc09PHorK4gOLJDVdrhqTVmcQ5DJT5QhywOJSKeNz1PPjLk2X63k/Mw
J/zaHbf6XeSljeVyOp60ClNjNwF9Q+4n/n2kEN+QwWdjoEVucs3GIgGJE0VnSqT7ZJzf7LkwfOQ4
gW9Umf3Szl05+3mtcXvzpPZZflsbxbazG9lQJLLDHw4Kj0GfwkB3h5p6WlT3AK6AnsOhU9HY7GCx
eO14Biw/H2VT/8Q2UzlaWj69WV3NbTe+avjBf+C79quY3YACPcrdVbgTtvhTd3l6i5MY3drMUXbQ
9NWPyko0gtZ2p7m6/S7sPSWx7Jsxz8POUOJk6yrZOVK8X4Tr6smU8R8zLn92ozAp79TOQQMxSpXN
xTgLobFRJhkKTJAfPGGkfw8UibLJcoEi1RQrHR7stB69jS4oL9UAAR5luScjn1Dyw/S8LRLMX1An
pkqgfavnyDtYHpVPgO/ZthbIY5oOYKUBLHzT9OHF+tuF9X0dCu1hqM0JInrtU4WKdmpJRsxC7pLE
y0i+VyU2l45xG8e/dRxPjHvZ2u5hyjvkD0cAyjIgz6gcNIW6Gpymegd3XkceJDROv4B6qNeMDNgG
fSV7U9jF4iM7H1kekdi0o+917srnrLNoM6TfHAr3gLsdQcaURjFHcRm95NdUYLo4DmjnYrX4zwwN
pmp1DzfAqAmsXrR3irfa3qotcYqsgqx8XLmbqFCND5CfPwcrqf4xUcGkFvQn7roa8rcgWV9WiEMM
beeriNQdce4bHmqpxa81KJW1tza11Wo7iPMkx5Yz1iasdJAuo3cOIas8kFHRgP0lB7AR2wQvhluv
mepzorS69XRq3WvXQkjxmidowS8He9CFz8GAjD3a/WUdMmAf7J3YrjeNm2pPrzdaUJ4AiJbeOqQZ
FoJvbZae1jcsq8/RYGUmdokPpRYuap9V95xCIK1mXN3XHp5U0TZzQyx0loMjOxvq1e1p7Xm61j1j
JQMh4CBJv47peIQce6+wYdHwhrUhKNnxaGAvurwhcpVpm9apChqBM4iqk9dOp/qwHFSWZhxI/CmQ
Bo7rGaS6h1NYogL1dcnIzU6Ir6afnzmPhzKIvek5JaQ7JkvTn02INVohxSnLBStd2Sb/2K2NrjSx
08MR9iMbfld44r6R0wwmwxqxJimMt2qsfokUoYn1GClaNUCc0juAGDXfbA0/Q6X3hu16bmHo0anG
piZYjw4qlR7s1619aL6y3leAYeSUnzxBBAEVLX6sDeIo5bZOw3Kb/mdMn+Lcj2oP8W5bjx9TNILy
Cj20v819JmLj6Zad8UxnhUkfTMtx7SaK1x21GXjIeoo22MaTBWxy8vjz/KKhjDyi0nqwl7fXkdwB
dw8RRIfbViud81ibNGmY7ZphPDpR4jxatNGvY6JAM9cBoJVmBDsaR5r9ejIZQXFHS449TdgWAajf
ZssXNG4BNv/rerL7p8yVcAuzH2AUtikPuHQ6FndN99ldx1pTbqTGerb2MDEt93MNwO6zq4e8a873
IcCN2zo0GjPlvC5RsfWoo+c6Ns3hSSt4MNaebJX+0Fqy5Az+6Nr09nSrAIe8fA7BgsTRavB8wyni
V8flMW/RzrIn3fSp7VIpNobosTaeKvZqaczXtTeGbnONpbsv9SxOg7lZssCydvz1aBmzymeWTuqs
SZPd15jhpX88VWXR66vmrsWwyv44eIuOjfpYG+4jFDx6qtVfY6E5vMtYHS8o+qiPPgqTi9Tsv75O
SNmnoLzRNPuvMRe7snb8vGjTDwhWICMUWKM9XfQ4eW1HL7+yBuZXSuinHhLEae1hlGmr/vrSy8RD
a832+F9j69uspvwp2zDaaFWdA/IpnPvauJIsoQMhAIY6Y5WqANKlFiOHTQpH9SmTsHqGaUV6zUvi
/TqWxwW5ygSIuSjKKpjqUPW598PjerJp4NFaolJsmMB/KhU7rIxpdht1sXzKuXq0JApf0HuVzzJF
5NYUShio0EHxehjOTmf2fAEcFMCnNhRSQUpptnyqk0xuTeIe14PrED5jGsn7xjtq01BdJ3M821L0
/J6D8d6YQ3XyRtmBCpqi/EVG1baotoo6VJumceRGs6IZ4FHY7EzFcF76FIpG0ofpYj+2xcftW2OE
JXz4/hJW/YvVRyi2C2pS8BJ+hl2yswSCB6nFTqckAvAqrT6Msf17dgsQbPKo9hHMCUWA6VZ7fdMS
gwQN0Ufh4S+k5/4MSjgYYwUiachqvlb7wMfArjfBoKvKcAIx8a5JJ95HLAgkuFUg6YCU+14/qzNa
c62mGBQXYCe5yj4b9Q/2XUw2oBc2laFe8y47YkatXOqugh7bD+4x7yHAGcZ70gwJ2z+XfTJoz7wX
7nPOLe00UdEm39GSTDRKPy+mFs6Ur4446aJOTPl2wg3Aq/rUb2fWSDbDL2p/10TjvS4ifBMkBnuq
TXiPkXExm0TdKRij+GX8Mc/zGxWhTdxq1a60W/fc57jBkAjg5VczDSjA20Z9RrTsGwiLERe6tt9V
jsDHVdfDa1/85jLihNyK4aP7PASOaVC5LRXtkhOr5tao3o2MKw91Pp8tBGcjAUgkV7BcTHU4eVN6
aLRBnmQXyi32kcOmcZzokrly3qit/i0a8Q8AMdVtoxmKhjpXdwv4x73WzXclietDjlrjBZlEcCWs
KduscdpLVZZkSfQB/tYcBlE99ReABIdOIsjYyjQoZLX38tE7FsZUbzLiBrZWpvAN3LQC2XcHq14Q
gVGnbc3BTncAhH8i1fRjMRM9mFTJA76tPgAO1wWos5HB476xGwW4Xtq2Z40WnQTgWmhJsGPvDFZ7
w4Zto/6sU32CV2fK8wDQ4KgsCQ+jua8RtbaE1YQo3EYddZBMIMxSpEhGxEOrvuv5j95WrlkGzxdx
lCBL7qCX/5ldoz5Rf1NZCVOJ5pp6mspae5gwPExue8q9thxS8DdOHRiFiC9dUUenaCTCyDWe30ng
y5N1FXJ7w3L3VjkpK6dHk8KJ3zHqJcBMyaHatZR7YU8/XVN1L6ObtgGpwFaQCv0EO+CtRm3Jdo5R
L3CEiCDTaAWmZaVcMiXfIAIUwZDEv5u8wiU7Ng+s5X0KYgV5K7njC/1HZljEjKThqT5gytHW1iuJ
Ed1PQJdtwqR5em4Dx8xtcH9TjfIoJPNgopjBPPRNUHXkBGTxiqapeunjWLu0S+OYGFY6kDCzwhd6
FG7NDqSe0HR2KIrTMfdazTZKUzcAlLWLy+i3QuUBJYYYRSFSGb96a6g+WmTNWbQPXYGNnePCadIj
aiDqCD3VIzx+iRqAPPOdHUkbUPesK/OKrXnu4wbwniWq4M871gKh3kyQi2+jR4Jd6t1EVTh6IKzC
8tnWIJRCtQOHbyaXEeSlj20WUQWbwi5V4fCYLcnrOYt2treoz9b978gNcwTKDOCNrp4BYjALgIfh
XsxYNeoQ5v1Og8rU/hkgDcbAfreNB5xP2g5ZZ8c3i1YNEJout2rZgVDuFAxYNFVBPhK9mCgKKSxU
7nOqp8co7OZCqjEP5m5CFC1vb7CXH2SaG99CT/7oTTooUD20jo7tnpSw905KGrona8Hp1En3o3G9
SxUzzZqNwjSW1fVhRmEJC9W/B4Co+7rr/sb7wIATbEdbpUqnlwGvootD8rhcCMRRpj8zxz2Df5iI
sseQb3D4e2TXTnYjAr6UJFvd6EK/KSFR5ElNoqKNTKpulXWo3br0rdRu90DXS0BxngXohsVgB5n5
5BQUpfQSzS2kY5+V1blkeUptkybJvppac9/L2vsr897gMnVqG/6abbmB885a6i0QGeVXbPRBYeXR
SR8j/BFrtdmwU/cOPcCzvQUOFNwJJSklZPPWQbh3rJKkh2puiBlfvNEaXrMBjSKHHmIy6bY1o7ci
V+zzV1MPpfPZtYn8j7aEIobN19UKiR29wQLH6OYAPWvP24VR6AXCQ31NY+oL2DL7uhrxKIamcZ5l
QtmU6ON3VujbIkqnkzoj34RQ1F1Loj/W4hAFVeeCbvF6M7I7YyFemkU8xyxG7aKasr0PfTtd22SZ
uel5VdTeZUyoW8tsX0WOKoLM4WcEE3ZUWvYfXZ8ReVjxR5rp6Bya5atljPZuLGL230sTui+z18FD
a7Vk23T3zGnSk2B7cMpCJ94YJQQA2Njx2bLNux4ZsDe8kTsKu8cBxBX5vWQ7KPI+Y1BJYo/NWbcI
nGn5YcWA2UtFGqowsETTWryuQGD+p1E66kU92qalh12GIZDUCiuQGmPutaRZ8GtwkD1fCgHKrG/1
EFtXDLfgSGAG6sGxjnrQWFM0TOw4Q95LauSCoPSRG7U8N+b0qop5hNoR2psRVZpgWrrIFExBb/Jj
mZkL0MwRGbySDunJWQNd5JnlGUTGYZhgpABXunZmd1da/J8KM0k3Oiaac7Bi5sRC4LfAn22dYSrg
FMzudcw0jVCwy28epblT0tQfM3Cjd7w2QBuWP8QQZ+9qgUuM1/52y5Cbe80SOEuqQM46O52MG8rx
XO1lbSaWMABWnrIJ17PRAMderVpbBbBnCFJgkoV5Wi+Da+VbLKPimCcVU/bYORsMu4GHUFIABFfO
QYliWuyUNs+FHZhMeS+DBqVXAhTAf23YpQ1/D8mR8CUhwXpIZ/EhkIJDfHQ3YS23cZwRgvuCNwKg
vUk1fl30fzMlyHr5D/ua9twO+V6OkmUSVGDqYGmtppCEWnicUh4d8b0sKuMbEvIoco4PPY2sQzYo
j5kkwEJvVfe1uRgPJH+rnXFIvFFQrd94yewdRWxdE0ppQaYjq9SqBcJ/Bohx++ya+nTRsuRtVNml
ijpCRlFAGV5MmuoQXZu04e8BBfr4VICIctntbAreYLkq+1M4Ipv+6QZHewLbdZHGViY2AibztLbg
6ousbzZlZnuvsACcmzq9zSD4Xg3ACHYRNbs6Sb9VBAbIV8ZAKyuKqWt3zvScmK/KAWgqyj7tXEH8
ZGTAX6xNEXVGUFdlf4AdUb51pmwOI2yRYO3qqdOAN5YWfqFK80K4zP/TdvZGr6Lfk61M+zLJ5jPC
H6/9DNjbdO30FiHlcosaTVIZRgrT6Z1sa0m73lfQwI0IdoaSIjGX8/EWpoY7IBXsCIqMZeQ785hv
2UXfDPIczOKbPL91ArDYj8J+w7SsPeYLZqZacHUChMXRdG7xghuVxqQeAUaIBUm6NpMefyiKEW6T
/wyt4+vp+fLYyVMV8b16LXQ6Py8z2hXo2eggpzVZR5twN+EIebDEW9KAFAifYxNluwg6r90acIuG
8YlQOeqGeN596mqsGKH/Y+y8luRE1rV9RUTgzWn56mortewJodFIeO+5+v3wobXo3f/MH/skIx1Q
BUmS5jWCG8pMJgxu7KDkvQhuSEHnp5Akx78mtwnuwGVZ85HBKr9EovJGWxVcsotEk5kVJFhY/L2h
LkD7uq2OglCpnKcFUshYNrsreuDWQYPXg79LFG1ZRyA3AIt1ZFflm6Pkh0QNcMj92+wHUMzLjWuW
M0pswyfaWqLOR4EqSuY4Z1N2kZqR03JnkEUM/hzfLieRWlqoTjvbydKD/MoErWk2YBE+W1z9zkGj
nkVhxPH2kNyHKxjOn93y/EYzci45atSyByxBIvdfojFTZLa0ML6TZJZV57BUdPxnlt+Ug/sM8M64
yCXlZ+C8HEbVgDhJXx29svxbjkvHAI758hjXJyyZgpfKfXZdrIU0uuWNpd6dkVrBkwnQx4r9ldYA
7ZYd6nFKx6Oq1z8EDyzBAIy6q+HXsZ6K5EhWDTZmRJWT0se7zVE2vVecV6gG33uYi0evCXmiNhKi
pzZpPsqztxP3aWDd5zTXBt26NUTo7TF0Z3uruEsdpn9tiGbb9tDADutAqJvgII9LnobESjw+k51E
pRVYoe6zr9ztvKLP7/B19ECfSXQJICLQNpRzhdc7fcuQzAARgDljNYwR6JuoHO3gSAES2TXyuzU6
pz1oKDu6yPXGpmGNujnEbfJlHvU7uXPrXYJauiusdDrIvZa7krQF8/9WQ3xlwQDIM5EjJCZ5a3OQ
tARGimNI04VANBF9HLoP8uDXpim3ZmsNUlKz8rmrwLAf5FbIj9T7mvvTBoW+ZwWdUa5V/dUutiHI
Xa7318ydfgZ4ZZwyRgO0uo9albcwbcNTPkN0bvXpg750HfLZzmLbOc/BDBIYO76dCp0TJdwGPSEr
yYv/58JvfoNEsb2C7K6H+lpzfXqoyeBQ2hv6QboA+b53yI1fbABZ44cULu96c1c4xZu35g2o4v0d
NNjGKyJYk3NzMsJcm4+xG35Xukw9bneYTvBOd1wo3VvnovbPGSaWJ/ktvV89pfasntBo7Od9k4X3
7aArwDyWfmh5reVIif1rnteVM8IBYXKQltDH6YkhDFOXpSHoI9JOJhzrrfksFexqpoKp7wck2C7S
gsfOGi5TbjEtqY65M2B85C7gyn+9rl2kVz8EK+zlBnCFBZCytb05fnD1BcBoFHa9yNvQvS3dsrQk
SW55Bas/S49k6bNz9J1qALOSPjuBQh8p9SXY3tY3TXSNSvlcecPFa8y9tIT1EGwFzsrntmGDQPpC
JuzNGYXu6/aGb21Z8iQZLK1Q7ftTA0jvHDrRScpMaexSYzv+fROUtDw1ia3HSHqNviuX5Lu8tdmW
lW3/6XqwlWODPzWvAVy5XQo8pkgBufU2COflw6F7EE0DnYnqpJ/woWCfnnGBPPHB1jEGdZ7yuX1x
GBswP7zXWbGY1QKP7eQlB5Qy1N3NWrCq81i+5IPbnUxzZijR6OpBDQrWbnoEZnZs8J6EdzDli12k
OQ/1IYjKJwfz4u3By1Ulub5OW1oyt2by7pBiSNtLj/2gNEYJ6qW7lpieQF8yYzhPcvflJAV4xgnM
Cs2u96HV7+UtgdVOrkTf5A6u8TW3EFGSecuEa/ARUt03W7gUITesi5X0yjo41JB4wTeMif4p6oG7
I2NylHssgTz2eBmeIJTLHHlK/8on/c6LjeykzuMtMUsEyrzuIp2MRq/dwtktUc89hEWwfgGM9m9I
+dlVTihPXmL09O3ChrGj4e958J4xi3NXzLKf2B99PM9OubSIrTNQNdW5ctz2+/R21A79BPF+u4tl
5tCTJstnJnMz6+Bb0IWEVAIv4Cu4ZIORuIf8qFRhbw3KiYEuyqhZx1XHTAZb4HWr8+Q61wlgDvu5
Z+iRaBRH9j7DMWwdXa2zqEgLCvbcdG3thOFSP9ZGYpzk/PK7fDsar63+NBt5e1JN40We6vZoJZZ3
3c/YmKLdWBQo/UMh/zNB2zoORb79kl4HdkxPSxxpmD6A8T9qmZ3Dzm/z4QFBdvMCNK26E9bOEHXV
HW3hdxlm2fp85Ulsfcz2YPhA/0qhZ5qTVx8sCNLIYjgGDicFL4FLD35AIfBYcsvkyUizDlTWHi3g
wX6Bb8h/O3OpsPXo25NcG/TS3283YSuVmFT5/5+KsdoIe+lh6+rlx0hyHYtvaYmtmXOE7QcDWoQZ
ZKCrdPZFxWNRqshl1yGXRHHY5FVbo+xr/4HVrx9K+Z1vRhnrsWXu7oEF3LMhiD0GH3oZv7I5wtK1
vCZzgRzMPpjM72itsJ4c9smlaMJQPUr1NeovX9AIMEgXpOs4TlqqjOi2YMub5owtBw2lSA2Y2DII
k7+zBStKUtJvxrLrry/nESbOw1ig69YTb4Cnn2x2qeY9er0Fm1B/ufJDzPpOd3X1KsMyGdRJTIL1
1MuwUJJsBKF5HUAA2SpLlS0psS3YHuOWt13j3bFR/qlDqIM+jD5TOs4OIEB+kbS8edzxhGn8Ur7+
+LnUil2kDOqbYaQ8wrXlzT8CiPZXaa4RSrqAppdnEHYdkhvSUv45KkevXRWgnObilunhPRUkgCmy
TeHecUKE4CGlW8E2B5QCCbZ6khz8n4NW59f11y8teSV7bO/MOp5ZG7PkenresX/y3/dOYmstib5P
y0HrWd/Uen+B90cpGhsbrf2qzUjNSr+yjR7k2H/K26pI6TrOlugWyPPYkhKT4/71rG+mM1JbKr67
1D/lvTvruysFS4eP0VzdhTD6llccD2f2Kqp5navKCy8BSymQM6ERMXlfltm2YMubMzxBod9Rp2oN
omsl6W7l5FvVNyUS9c0AhBBb8GuLlpdF3pPtZdleqn/N2w6T907q/VPe//VU/pwv5P4iBu03Hlwc
2hjWLmNh+XBtwTqT3dJv1ir+qfq7vHU+sZx2vYKc512d9QpD4t1ryvBb7bxwL12DzEEltn2jpQ/Z
khLbBmRb5Xd575JSz+8RDOh/ajWSCElhQ+Tj5WTvneGtNOE1KrmSnlnKZlqdVdlJ94qPW/cOmAra
+JZW5oVGLmnp+RkLBawoWZnlrktHfmC18166B1b/kWRtUAb+Q1dbOw1bZQ1BepeinCFhIv52+Kfu
dmsKjkz6tzpbM9jy3jUXSUrpGDQpSxYuTK9Bnc1D5+jpvJf5bwLAgOWiZHwN2iE6rW+83JQtWLvV
LS2361+TUrC9upIMWEj5031L+t0ZJG/OErATWsJrtHX268B6LZfnsx3Z4FXC5C27WiyMGMsKyZuZ
41ZNjpVABgZbUmLv6kknuuW9+eNS8u6QwauU42w8gAp8rqFS4BogNVgpNzSQHMuHq8QRr/0oXZef
JVl2kTtTJn2eXWbV2TWZY13kZd+e6Pruv1nMfDNU2KpKTB5vVPSs6K2V1kWu3EH0xIgjZFJ0tLKH
2SvZjkHNRZse5RVd1ymlBYyzHjdf5UX+s6pVq8ER62y2Tho2B/M8uyZIBMMSh7QmQd2wW7nb0r4V
KOifhdauXHSHndnCgIwOeVv5sHQtOJu6fxPOtsUGQKSiXSN3VZ5LnUFl0qvitYzhmQifXF8e8Nwi
utOu65nvbr/c1DePaJ26rndd5iwSXV/ziM3J2TOno9xluewWyA/YknJj3+WtszopeU/m3GpK8faX
9DDU9zbWejtsDLGKC3L/c1fE49lACPCow5glCfUMAdLiis8kpZbO3pnhINOzlHoeME89SfBuqoOP
kZadteUcalJnD2VQtzupNXfZeFHm0jyofQZIbxiKXRPxqkvgZa65tz0AnhqYovs0cU9qFFr5Eckg
DJeZ2R9ZlQQ1PDnXRg+aJzhZ7DUjGgvxPHNwL4rV+9QfXxdE+4cAGdgP8G/qA6pxI6ocJCUvQ/Ao
S9ieqEdUIGK7Sj/EnoOyoNk9TDFaCA6whZPO3v7Zs/z5Oa2an/AdL72plZ/H3MRVK/W/5yVD8hof
+Ds/UEGKZ81r783WD4/VenZ2/YANB61FHWcYdkFT11/qGUwvU/Lyk66m9h5FHeBVEbJdarHYApgs
Jc+5VaHfpKqHColglKFKcNwYMVaP41LCUhJmAgOOAmGinZvCLh/nKakeJSZBVhQOumd5jrAwi/BW
EQeHskJ+yJ+GbyabZ+dWXaT8MrUysCNBieOwLADvXJ+ZW1zEqF6rED4NHyNRFQXDQ5sVYIK8dmA+
3BTuHUgNttc8FttbVL+mfoqehyWA6BI9+2ryHVlN5SpZZYZJN7qLqHIVCJ8ZFrs1TvDcoIb9rLIT
+pwqmrafxjFgBkFBbHtAq1Kbe5ljKYqH7G4ahu5RSzrvaV6COgO2Z9O2YFdTYysI9Szda6WDK9rA
7ow5YTY3jjq6MP6vKYnmxzUFmgPlX4c2tx1fRZb3hMpMtK/CdofuqXF0NMs8TFOTo/EGmL4wNPPO
doA6A2vVDrqtJ+0OK3hkMHAAL72wvK+g2t03S7AlaZ/npGANdUDayIabVup3+Wymxl4zDe1OgmIK
/pNZ9JWynzxY7l6YstiMqMFr7wMYde2x/5YM+VeDrXRw4dD9ebdM+MwgE0ErFBUqMf38i+3OL2Ge
6N+mJgGtgCDOazBmwK7RwXqaNfaSrSmxbpWb93d6H7eXNI2LRx6BBuW/VT80o0LjylLzQTX61xrV
oAc3Sp4Gu2qgvir1h7hn48hB7PEoSSlgK/QT8uv5sR53PcYdu2mpHmsppnwxWK7lOHawyXIUaLf0
GYc3B1v5dyedzZucqm5M7dHxwgvkMJw6M2TRTnxwqsP2C9og+R2Gc7Ketzbm9qnp2mOuImuz97FY
7oPsI0aFM4v2RcNc2TZvEC2aD3DP+0eWjq+Swmi3/YBpHWSobESsaakheY5Rvj8ocV9VFz0uXAMB
akP7YcViiSow6O7RT+vv64Fl5TJF7UQKHJQsrshgJqDZuBW6qbRnxDa1vSTl9mSpunyqHDBhy/2x
xxGgS7UM9OKzPf5e/06a5P7ZLmo4Z8v9Q3UaRF42efjT02bGwUQ5RaISVMEMw31LS2sbWyQk32RK
sZR0kDsOwxPAGRB4wbAD14WlQlnRKen117oOwktvDwEa72H1vSxPUh4PYX1KdVSbqllxWLBWXNzC
WQ+8NkEU3HdLMCTonriGf35T0PcpdjKfA9+Oj1AY4ls5ZngYLoHEJM9klo1lg42iWqxFDX6D/1JR
Dllrb0d3I+aA/5dDUncAX6Fq5/enabsCkduX8bFUWQ3cv/t1UlsuMhWl3tyn7cKjYNvRtFoYsChS
PkRLkCMw8SDJyfdRLIz8AfK6GrO4vhSXKsrlu62SxHDQu/Hh69hH5uDYZVUlLCsPT4xJUe6czxZQ
fJSlpPTdoZKUC7eojl4chMDXQ+Vqb47IdPPYlQA03hcsv2oqY8iOL3Nhf02xJwW5NLvprZ2q9OaO
EYATDeXNLmOfUWW34pgUofZRLcPh3tXrv/JQUz8OdqF+1MP6saODfWRvGqYLooN8/XoD/S+nbvWb
DbTks5txKjZzyocUNYPPUaV8gY8cPEmhWQYPfhHbz1IGUviYQqj7kC81x/pzMmjmq+ZHxSctuUoV
vjnZR7VpoF8+hnU63feBlj6MS4C4nz7szKQmajfzjj4bNN6SlDoQTdnI8d1fajLgXuqydglzKf2c
eTU62prR7iVp9M1wMXBNPZSmhSL+zra6/gM2VkgXWaN+jCBUfm56bBFU+HrnhV/5GShYebAz37yM
WGY+l/b4CoSm+2aVP2a3cb9YitveZWWEdJKtd9+aGSCF6lj5MyI6aOmG/e/AsdtvQLb0wxzjIm43
/qsG+AwN23YA70ksDtvjjDUsfOH/ZEGL/FP4Lk+3HFCx2XxfDl59xK+tRGHOKV4zxbLvmrSb0Nzu
i1cdxvQHrN93UqgAY3sFgfEFJq/6IFm237C/4A7lWZIjahJXzZuSvSTr2DWfZ3bpJCVn7Ab1QUXr
TYcRfQumGVxCYYXGrUYrBlp07aPCZucPLLrH3QEsHrKeSMseK39w7qSkb33vaGqDRbvD7WT26XkQ
jIk+92rV7+H4RHeSdCLVBqYQ9TdJ2hgR4QOp+/eSnJXph8s3/1FSU58901/nz0YMvscfg0sYDcpL
mrXqQ+RDIw597KqGvHoG6HNEdqJ/Kb32UxK36g2wwvCi6y2vSoyqfJW491JB8tFFPJVKnT1KlgQm
KkeRDYGh7nQMVwvcYzM7eJHqMXS059x8aZri5HZuhWFhfUTGvLzZk1Pcog6y3CIWXN4UlaDpKheZ
WXU6xF6P6LgdNU+h5mAFPlmvKISl31Sr8o7oZpYXScLRAVKvF59Lc0SS0ujBEizVtH7yd2j6garJ
R9yV1RageJV+A0WdnaHjOyedvY9vtmXcclexPpph5jyUiQXAYqnWTuqvCbTklU+b9sCwTsONiJi7
BLOW+ntW8Brwu//J26pIzFLaX1Wva+d/Ol5vAcB0dvxUj3PzOCoVcOnCRfoOVJfJl+hXrvqfzHGw
PzfOiD5Qrhf3WWjYKBtXKYi4Yf7SV+6LVB2N9L6ODO9r3eTqwa1j6yEtPQxY6hq1FHRhP0FH+qkg
fnWMi70LbOheLXmp3DH+0WkAxCzDbZ48swvuFNtJzlEaqh9RVal3cnpn/qqWXvOzY98IGJEZo8M4
GRfWbEtUd0vrxbPRHOd1dxC21PJdktUFyrhoVN2X9Kn3dhkeel+P72rEyf8UrHWkuNxy4ZEAfkbG
/6DOgRofpDwE93gvZ4sdl0y7gk5YOeZ1TUqx7mnJeOLVjtaagaa/WGZinVV7gLu9ncJyzJsNvPzO
CS3lmGqFji3V4Fws8L5XvG6ae80wnZOdZNPzhI/LoW/V5hNvowr0x3W+M3Z+QZtH+d14r+6QMCQd
C+v08tFuC/MnnETEIk36eVofL22WOJBUgvlYV1X9GOttfTGNariL3NbC3dcvsSXoHPSxAKvS8cHM
1Etksfze/xYH46ckMpVfCkjL9UJZriEVV1h/T+nwI1QU56tmNxlqx9r8MbTRBmeIEjxBoXbP2SIq
rip+euvT2DqzHJA+uVCBwDg3FutndGS2P4ff6IC/Qz5U/tYDfJBBJzHCZhCeBK75K0MZWe/61wBr
jqb90HdgltEpbl69ljlh11faE7iNDngODkvwrpwDi2u+f9F1Aw+q0VkkDdQUtzity24Sc5yaLUAk
EB66BFkX/Gs+aM7gveap91WbYuXB7D2Pe4B8bx2m9Z0kOwPludyJu6se9whTaYzLrl0J1K1oXO9T
ACF9Vw2h+tBXpf8pqudvuhXoj5KaFwS4o1tPUtXTnFukWf6zpMI+OLdpmX4wC93/5M/sJRZW87E0
HOeTfx79zPkW86k8t6Panp12CL4X+rkeavt7CSILy5yqvgzBUHzF5m7fW5H7gXnkPSYPxWPtK4jn
B5A3uj7UdmveUhAV7DjjrLswWcYzYkcTLxHCa0Zk/BK7QwsxtdAJuk9bhcaojUNld9ZpwFLwsVsC
GsZ0aPBGPkhSCtiwLR6bGbctLKtvgJ24ctBVoBswHN2xdlc8GktgI8V7cxXjIXeq+QOrAF+7Mpq+
T9EC9Gjhc6ADheReqn+N52H6PtaRtR+X/GjJ/9/1XSSXtvq+63Me4Gn7JnARfPvP+bf8fzv//64v
19WrAea2Zx7N3Ir3AxP2l3KY6hfdMfWzveQhl1G/SEHO5HfNkyoIRTYv5ZL37li+nMhZKd451vkm
SmAtbEuvatQTLSP7k6diH+3l5mmrJoVj7Hm7uoZvEJRPStZaECbhfI1aPQRHh3f90KNjc8hGrXiS
YDR5XkX/Wd9pTXXUw0S9DyqIeHRSkkChXb1vl0CStqFAul/TWXXoma6h9fifUsnfknKE5KFtd8sj
AG1b1nqmLZ3S6c2j+1Ryu3702H+gSOZ9S+Az0ajK/Or5cEn10fkw2b33w0CAjtVCb3iyXBfD0QS9
lSJVI3ZfYRNDPL42pXIydG/+giLDcO44qwiefoaWdZVrhBlwvr5qrQecsL1Hv9PY6FrOjXnFk85d
+wRuxMJ1wDBOetOOd3odotm9GO6Io85qrmOFBeRcJl9SIEGPVvfRBWQFE713rmZqlojrtP5L5iTK
CwLR3UG/eNiIJfOMpouBdgwi5I65YwgCLyYe67NSZf2ZyR+y+Mbvymy/IzEyfIlinOCTru2foqbX
LmrcZld/TM3HMNDxxFDK+XMapr8BHWa/OTjEDv5OMU3UsbD+fcFP5myMXfBYFU3zUiyBoTI8DAvk
EpcKhr5QkRogG1ZbPmopvHgkk9Xj4BXdo9SXahg8HTGNnDBAQ5wmWTzZgczjJdsnLwFiHfiqNekz
okMYRFgYoxmdOp7wQasfraBLzhXUmockg1RhjOZ877ggi2HH2zcnG6JrgZTxzTMj68qyR3HnTfNw
l1XjeFXUqLxlRoGxj99H90njI/E0OO59Uk54vdYskkRd4p/itlVxYFDrk+sVI0RXRJcRgOqf2Z8o
j2nsdC8+ak/oBoMdpMcBDVT1/ce5w+oHc+fxNbKQR+7MXd+FLEoFhfqpYQ96H46q8Xl0XbS80T39
gvdMv6uiaXzw8aFCgjpPD9UURihhoR/HtwnCh5/OfyWNe/TxI/vK7nWDrk20cO3n6CNY0t+Rrc5/
KYnxFwu/0MutgIXywNVPWcvH2R/Mc7+cwY3x7wAHVmLxMDKhsidEOoGY/FWAS9Q784cH1oApYDbc
0EYdn2uM1Bc1/hnRtfrBs6YOKWTeAGZG5SVrNIRkEO8bH2PUWhiUj5fcVKJXX/GcR0eDTStG8KHZ
Q7mz/OHSp8P01bSZO2la8OoWvCnalBfIBqjj1wgA4DEoh/4iR+lxcq2NQbvLHW04sJZY3MEIipmq
Lshgy8OQw293a5Y5IYgoVST2JtNeSiTzfclWfcxEn5ALbOeRvKpy4aGxgbfPcAx8tMoWK8dW6T53
GFjejb6aIV/BLcnQ22bdcoDpsSRRtPOOU1vgc7kkdXOCtGRaxVWSflprO9iJ8Q6TB0hytsOkYAn0
PMTvqTSn8jZ6SYWDBTEJtjoSkzycxqnd6ECUhhw01v/huBnBqBKC+v86tyTfXNrBR+DKSGj3Jm87
RK4/RuV8l6VfmykMX+lz/V0RO9ZV9+FW9LnxUfUc/2wMobKfcx6z4xXxs10VF0nJQabhfWy7zHuw
LOWCdNH86HUNlMI2b7/0o1PtjMEJfrSB8gqhyPvb1LRT7tIdoAO+D7Rcj6iAKG+Xxb9ZzHhCHST+
q4rqmM9O035d7O73idWVD6xz31RE3B8gClQPuVaFJ+RM511iqtXDViClDLD+1DOx5ClaZ692n4HI
4Ny8nEEOkYpbsrdHZ+cMNXuW/73Iu1MrYwJfSPc/p2BUEcxcLrKdQJLpoF7Y/IrvDu6gOPfdGGBA
hHUoji9KH0Ih0Z1nEyXH59Reel+tAGFghu6aB9MXS6XUvTgsFTw4KsYlsYrU/5pc8nDqHh6iJZA8
IJjaEV80dkGW0q1A6kleVavZyRxwBZBkaxv5MUIW5tDFE8v7Vf1XBHHBK9T6mxZM0N/6cvrslEza
66nxP+Zz3h+AivUvehejhumM2ZNrIKoSI+L2MFn9cClA1aLgGIHZx7bqaqUemiBLLz44avSYp2p1
ypjrPqto7bJiwOp1atUKC+tF9olfF+5Z83a/JDYKKNZsmt/xFP3qN6n9s7T8O5WFzAAlHHhNSZ0w
lP5UlK2NfB+LDGxodL/Hybv387z4aTTxD8VklZreEgA9qCHL6nHDMpFasJD0zOZs+OTXQ4OmORMI
KR2dsLyFGVRAKc2x8Lz3+7nZSWmchhmel2jKSenU2uljrZjfk+VM7HjkT2ldfZSy2HRZc0JoiTF5
9FS2qvIY4yREPLDm6EliEqhZ8G3W1eq6ZUkMN9TwEOPjsx61lapO5pxjNqJ2kuc0IXKTbgPvFHHQ
/VZvu446ZA+NWdh3/qxTd45xpYKJ9HFMvJItIp/NEy3Vbp7baTcVHhWc9Ug7pzNSMVIgweiiGrRX
ljq1okzVaTtG85Wf5VyibPff07ypYjkxHDI5+Xa2HpuOfe9M5WE9rxT7acwl3tScbUXZY4dlHgzb
gwi2nF4ZaiiCMFjfHCgF6yXlB4aZ6p880/y85hnyC7aLT15CE/SdTr02YXv4x/+01f5zXu3vLEC3
Yf0Ny12Q2Jsfu/y49TdJyXrRrsyeYoRdoYqfrdZVb8VSTSr4Zs0yj0SlRIJJbr9ETbdDumH4y2NH
6EHphhOjDezUxuahSaJqX2NgEURQzYIm/2EVzYSGHpjGXr3aoT+fHa/7BSx3OqQIK6rRz15PsI40
bfwoPPTBvKG7hmn7d5353okx081FwjSq9Oig2dMiZev9tBUssuNup9R05AjNmsjhux5rjA3uVm6d
fGaeeYGE98lsem/X89qh6zG91n4FuLj7pAUjJ4PmhyJ28tirzb0Tw7+sQD2xoHNMWd0qTP1HWAz3
CrueU4El4oQEQ7ls+BUKmw4JfN8LPGKmqV5yixTtpW4T5VmNmfKW+Bk9V/7NZCyCvdySNYw9NKk0
eVjzNExcdnMxZNftqICVvENWI7mEb6ryLAVw0H60M4yrqu2hcs4fm+pjk5rD88BAqHVqtNBzpuTD
DGQE8bKYHxJ8UkpMVnDIwfag6hyUHdpxN0I1NT3whlb62GsjDmBLMKX+Sz3A48+KmxMMFqh/goLV
4j0cs/GkF2iNSV6OAsN5xmWNBdP/5HUzAwkkTfVzhYte4Vr+U7YEyFF4pVM9tzZyTWmLLs7IGOZ5
XoIoNcqLOznTTpL0IMZzjBoFhKFmzdryG9v8ElmtcSdZrlLp6JKNM3ahTXGUPAkM3dfZJkKzUaq8
KUAxz5ia9cKSbekF+7tTkV/lwpLnh8PO9lrj0E41O9bLj5TCKFHzm2UjQLhkWSyrPzqOchiCMH4p
ymMBIfi51bTohT3z32NU+ddBMx4QIk/vR8yqniVwZ7T+kbWyTlteOvU5Jm4o8yeqEitQGn0Dz+vu
LrES65nFfms9tovs41z4uB+FbYOLlsukzU/xGJqt0j2vaRySqlNdpOYenC/lYWnpt2XwHDfu0+wx
Oujnir2iqjOfPS9RnqzoFiwJI4r/BKNVf+tYtbybzHSZFsL3wf0PYMZWb0xQOUpnul45kaMWNt4V
0TOGd91jWUyHtUXNZRSANW53qCI3T0WdBS8mi2Qvelx8LP1gvEk1CRiS6TtsgcqLJKWuhsr6wapA
jstRkgejIoWSkDwwhxv3nhp4z2lueM/ocs93htF9D/walZAlX3eyHiepeOfHLsx/qYYC5pWd+/BB
ajDye1YjzbhFM+2vmKL2ogSe/QxZ1HnGQaw6aqGLl8E4O89SoLWIe6olmzOSlAIEU8zHKmXAiPOG
gnJs2LKVbBj7PqL/TXrrfqsbsnaKmVnjnFO9ik/uBGICOcvwpYQNccCeJTkaDspoe6et/JPhGSiH
o9/ygtRz9GK2DdxQI2H9YGQ91DVSTIUWLxMJGLvMuGXh5qnPI6ONMsAOT8EsxF+U+nyEh//EliT6
el/yFi8/vDU88HeLtYqPOfSdxLBrzti/vmsXllC3QBglJsEgQMklYFILcFIyka7tzp7OjvcYI/hS
TK/hCrxacN4qw+76q6rPLLO0zGIX4sMWMEaG6iDpTFgPvZl9MRfiUbcwaerlJ+BNBPPIFv6RVSHs
hhokiwLo7t5JoFftOGNwVC/6G/+N6qn3M0p0NDCaHNlHKe77GYaoRGNkZ5D8T2K2ORDOZ9MOlb31
jrkTFiQJOiOxa7OFKHdxLUbs5basypzRPsHuAIYZ9AXzqEyGAsWu+zV15t8+ahFpUZ1H7L8OlvYx
wNfxruj6rw639RZhB3ZqNfN7OJnecVxQtQmnKbwbPU52lP+73W2JyRNgDys8mgH3SsEl7aZ2+qFO
AvPSYtR2ZxtFebWZJCRVXO8UtTsPpv0p5V9b1ghDH1KHyhOmCWg1Y3IXQfpZsQ5xDYl5IaXlC+La
WR6WxDJEG44VsiB8d3vtrkHZIqhsNrqMEiW+JB3v39wYKMrcN9trkFB0tL2iZD7r/Sy4VaH108xC
5WhY98VQj3dNaA9rYJjReOfry53Lpu+Zpld3UH6rOy+vEB2XaO56vXaUqFivSkyCxPEr0E4eahgL
dr5Y7FhKo4Kgw6DjHxtW6Tn5NcoQAlg4osvflED+8JbsMgNlGQ3fTH/hMM0LRlFuRyGcU4m2Mwte
eeZMh+3JSDvdkhLztAF7Kwi8dN4FOoEExgL72wKrM8NzZ1q3ZMHeSzuQIFqSA1scpzlq7iWr9C3M
HQKX0YjYGvTiaGArPc+3L4oPqdbUuI8aORywhTW2Rp1OH64JIl+Q5Lmniz5EZWJjIIEk4wgVYi1S
ftcMKYcbxpDtbm6cHlcUJR5vjlscDGy62mKcdkGGtW6IP/VBdStmMbrqn1n7+dtLx1etXIR1GY/g
G1tgOAeVfmLr/KhnPbzR5CErqnCHRhkbpXMZ3ttgYR4Cv9uz397shil7zDQ+EblXWQcPldWbWrV7
uoySLXRWFsuquyI3sExtZ/UF9r1+mQcchGwXT1rnS1u3+clkEwYUe9fjxdIEp6jFiNLMd0qfsT8C
TPDAB5dOI34ydc3eT9qkHH2lxRam109o/yNPN38yzPSalyXrd1gSRY35rRoqPAun9IT8UnS0IPoV
bXcfBrW64+MIMzksikMDISPs7hF+BU8Ss6WrqGy9BjGLKnCp9oiyRaehWjyiWwMULksUbE7v51If
8Dd2m0OJREXjstbYj78bhxvj9h5WKRw/9959MCXxPsJgy89jFV1TLEojjeXqXkX41ohRx8c0s+p/
xz6MbBUk1X6cLffso3WjlO2l1UNuAjp0kWlzp80QrngzmOBihs+euyxdYgTJeKz52+HTvfQtmoZ2
jGNf8+RsKBNEYAW8fzcoZ0YU8579x+8MnsOjO8HfLxU7QZsImI47M/Y04ea4yKMB3+SPB7k3XRL3
ZUQC6cKOp3oPmBb3DBcHBjXnQZewdOHMdwGCwW7gqnhtdSaaU7CeQuV36+MtU48PSwvSY7t9SMP5
l0XhPm/4UFZMshXHfyz07meVoY6k84rutaHHrGka2G8MHRxz1Ng8sCB6XyQNDrg2PDEY3IeU5QTD
hBQ+J2q6t9tFUgSt5d2ot198vhcHVF53+DLjD5qxheNyLbvyIjQh5n4PKmdC0ct66CrllAWN/zKh
uD7/D1fntdwq0G3rJ6KK0DRwK1CyZcs53VBOi5xDNzz9/uR/7/NXnZtVy7Is2Qia2WOO+Y3O/2pL
UvUSM/lcZmM3+mwElTVHlwJwlk56jVdu5wbpjwGHddNosoktvb4FHYIFAqRl/HpEJMI1crKjY6Hk
Bbl5D3HBD52ljOJ0flosf0cQLvaRFCuWIUy6reyQjOK76Kxpt3Z6ipa0bHeG/5Iadb1x8yre9mWN
PjPXO1cazWlNeUE1ogxmlnVOdD6CplyOk/nJzj8Ng8Wbt1P/OBREtfbkdaHnb2XQvlvjDJ4FQJLv
EHo8zi84ch1gR3kakuJZbagGrXCFv7oJCEzdjIuuNrmXHlxhmJsZZJfMxQsgsU5gkgTzVVIfdWZU
56Sv+BBDTWs6WE7i8r3lNQnmzzjpeqBOzU++vq12AXytTL8x51bRYD8Tofg845ek6wItVV0HIFMv
vY1RT36E1qaXyUMywwQsY/sf8g0IE/meK/e20TTty+AkbJ5WWerGMan+WdPz7Uzq8NgOp3idCJCt
lz3xvJJ02To9LF8kZ6NXPxX19GFNBMqb43Incir/ab3gehuEQKLRafQJVugayOSEZxiwYcI5EfbN
BBAs/5w5SJu+JRTYcIxjqymyUmF14bjn2JtR6SH4Eylw7bS7vnLje7INxy2tnTzUnfcsdRU59cRC
YIChLcs3Mu7LyApoeA/9mG2GoXrFL8qQ48geWhcZeUm4N2VPkPAlJxZntN4ORvkCzP8edJq/GV5n
CYGuywrm7tXRz+yfxih+qsz+HjqHsMAeMr/JHgqFe1+radn5Fc2CzMLL7pf4iNIlebNQQXUF7E8t
zaOZd7fdRaiql0sj9tcZPKIXFL9wilV2mMUG7l2/1Ya8jDu35znNN1kjUUsuRt0u0cfG4qZQ4RGS
wPtgvbBqyiTMrWNfZWcPI8amLZvbqmj+VY537Dr5OWRsvLS4S/2yioRZHjCqoAfFI3ktKmau3ldX
I2lmCajqqMOBvp2cHCKPmotIGqTR28a4bAy31lHsGN8+ZKM0njGiZ85WECplj57cL7p/IuaNNnQl
9qgAe3dFyUzr51qbO0Gq985PJf5hPCuZy2lmNG+B2eRXc5ik/oUh9jA7KbTx8mVZxzKCP/OU9ut3
o+Wr3Sz3swztSnY7meibFTRnISHPDeRPWlLeNGCs/WaAM9jYdNTEcCziGJu23KvMiPyMrPv3JWs/
gqR8ku100hJPo6le0rE8DHhwCs05kY/DDiQbaJr5lAIOxNAGGK0v3aho2YEbfeT0XJ9Q5d3y0A2N
QsRdYMbBhwYaQHZF4n4so/4gm7raeKXxPPiAbMbMfh+q4luB03M6/c582S+2XXyxzn6ds+MkqqeF
MfKwNJuHdgJensFhmgsc1RyPR0GI2L6hDYDnz0E7GtY9DUhgasMxmaZ7Mo3IEPTRx9Xo/Q5iAE3B
HZaMbaLeawHyF4DyxhCKyEuzBttUnuyxvi9A82ysVblbEQR7LYPjezUA6IM2dGy0O8LbLzDLL9gj
UnI0SWO/JhSjuWVuGAufBzbd5opsY5QdVOHR/Tar8VSY6m3il2Lr95phwoD0Wb4EvXHNyveIuazd
TJPHoU9uLZLpG9fej7k66CbeDYdB1buBw8Iiwc6f3qHe0NvLqP8VKGCvvc1QqQ4jeWrmQLCYDk5F
A+tzcgr6KfVOZVy9yo9/y5II5QJ/Wq37VzmNJzsY7ya/DMlzuG/H5MOt2DcyQkZ0gyrfPWbq4ZM2
c0hrhpQHQfTnyrlBRwBsfE3Z0FuKikZvfcfEYDztBfuMY8BuualuiR7tqQMyE62Ky2V6lSOi8lr6
egOH51zmeth0HkRAU2A4cqrkqZHlbzvqflONpYq6YCIxkqHDPjWPsxk8eA5F5JJCzq6T+doZqLLb
Kf6YRq67dbJ3Epi3N8w3Duod5JQiAnEnjZJuaBeDEsU7BXL3FQYhRqcECc1BO+xnh4PscRiJPFlZ
0K0qmmwvYODf9zdzrqqoehwqGFFzYZg724HZMPTZAwHwYwzbnhscleR98GPqaTpZgMjYjbkHPx6f
DLGA3QymDzFCGl+MDN/L9NEPwS6ZQYoOGRnFQRFEJRJBT4OjxBgf1abBxUMR1ok87BIUgck0KxTr
4lCts38kZPLVy4D3cAef5vbHGqmNF8Xl2cDXybOTMBoS5hQMxZzTpcseLJafiOkkXE3k96xZd0qy
5h8ho+lGWBNtJec5HnyCSuovC3Kdv/ZMSVgkgsWZTz5nfTMl3bWkWEzG+nYOaBqSLwLq6oYBohdq
7RefpkXoJpesCFt/Ly47gMKf9a0fcKuRS1T40yVhkLu5JEAqH+Codq+F3XF1qFD2q3l250pTjJfF
RvjUYLLEt5Fk/2b07PHabS6ELFfDe9Pq2W3U1rJdTWFFaEbmwXaQ052hdHvMjOLOSSjIyaStbbfe
OyhTXbcqCtp03jOk7QyyihCEnmWafMG3gp1a4NlLrY4rgJPG+Ifo95k1xTGWjiYZeKRbeVu1YMxA
3ItNidv2sLpJHw0QMQOVh/nq3vRTgDd1+nWNK6KWTxnBrDUiNMBHvHdFu2WU8S6fhdiZdfcOZOFq
qleIz80F0fzRCYKrdWAxrN+kz63wqITwQPmIBJvOTKg7mwzMJBb02t9jWnKJhvRUmEuGe+TCVIj7
mU8gIGe1kNku7Z1wlifblKcu5wpMOcKFIFSCruSv68VzVI4Qh6ttasl9JvXHqq9wzjyXOFI35IJ0
28riOBElfsskBraRlf26ZFZpXC4SvPtqQOa7eNtC6CFv9nBtWDtJ4NEmcI1H0YjdDOD2skg1Gzio
jEItGKj3F7oc6R8FC5vhXIMOfJ9T58uWxrKL7RlYMiOkEA3ZnpYleDsqQjfg7G8MZgcoTIhNTJlf
ocYfsxRGUuH8c+RYb6RG7nehJrFuIiG64AVt8z7zTRuqnBcVpJxujICzxHPtTwSXXzKU2+u5oGtt
07hfiCoqbOsBYF8VYZVhgNKxIrNo3MsPbDM04si2aez7xV64cGktrQ+eNfvUAXkbgpoboKeMb7nV
gaMer42Ms63pxWYo2+e8rBlHkleAMaO1oX5WY0CqLyLFRpbpXpE4DrVzvZVY2Fvxs1jBd1uteYSR
reU0ne69Wr17g/qGJHpYlyWUtvXR6MyFlqxA9DJ8EevehU+i6pA+iNmKx7nw7qfBZywjr25mf6KB
0pk0soP33B1JtK+cp3h8mIQJqhuGKAliJO6YXhzptL4pXXESluTSTUbynOhj9KZ3btl1zE2tojQz
7wgcebZnUjGDqd4l6fKQxu6MF9C7p6FCgEsew2xe3/zgwZcGJhH7wuKrRh2OY06BTYEJvi6JcruJ
Fii2xJxv5n6i35Dujba+qctnsHkBzc74wDkZ9m3qbHVusRObLZ5qZ/XWsKUT+ldDArAT0Q/vAtng
wYTnpPa2qjPfjLKk1TLZ+1jD3NMxYXglGLTOm8JkHr/TDuu96xypL4a6pMBQ3salqmT3pc5mcaSS
dqEOl6RUZUFoNbPkbchDKAMjjPHm1p1jhb6f/yxe+pbSp1yWqQqNGTZgHtjL0VteG5GV29jel4KG
dM0cKjOoyVaSA9OI6a2ok4tCzc4/zvnUAtmH3BDolfQWSit5dcY+Z4h0kcWz1ty9XVK9d62i5Jjl
SJtwoD2cEhIdeAEM5Z82JiOjSNvbMUl3DkEiu2DR121hf5UGA7tpDvn9whvqxm8cSc80xJudgUdl
03HFbwPDY28YcCkpNdzWyy6AArwsyO34ubooLhLobA1jgR2TCCVdrXxg9q+M0UKy7KeJy5PpGUDN
85Zkodil9ZQNhxTAxgbTkrfpG/tHOWCnymdLevU+aawPzzIO3qrRTwLcPE770zSgTuF1/8Cb+aSi
VrvOTm9XkMOQfYsiJA0WCsF67lMiXO80d1MuRQYO608sMVi/53/kW97GARHLGWuURdB5NXsvgaWv
lx4YCZw5suSd/jz34rPmwwKJcp8Vgb03LpHLabucSteE+p7V0y7L2KeZ1P5tq164RrGBYKq/LIdy
2yfLnp+jCz4lgG/TI7FCz4VlGxEJWPsXBknjjepi3EM/gX7tfOcVbfvJqyaqTYyp7orjjOhqRieu
yyJgm8oSFTsUvFybmGzRersee827Ke2PzsJLVeGZQLB9aDh4m1o590ZZIBkK522mb2klao5I/7nw
VILklLriKVnlwSop0EVCKB+rExUApD32sL4Nu7WbHIzGkIQRrO6CNLlvf1l4Yzo/islKnc73pWCn
JnvmaXJFLIow39KeoIbFbsiDUk8ASMsdHq673JtPtBUY9DPKW1EmY8Qm8KQu5NbFebQ+k9r/9Kbh
ZTA5MQv3heyLR1vWkUjIKSQCGAo4QbLL1dBztTDWhUP8MDjm2zS6X4Y3oyvjdBscsutyEzEm5/7v
rZnDxMR87KbbooMDzgKADe4Cb7be48vm1TeS0wqpEKT2qbDlinA3fLed3nWe8VISSbzxUkeFqqHw
Nl3cDDFnC1XMVDcBo+LC3LiivGri8asWjFCk0wqUEvtTPz16pbh2KjmEtjFRU9XY700A1To3jEhc
8nmnwNoyCk4Ufd58p1V6AFxx1Wfpzizcn9Tv0al6uoAkqRKlmO3tpb0tJIGifVce25nI1Mlst7jC
PwtrwC5qk9DtZtu8oPGcj/jf4hpwsLvlV7ie0rOX1ZiE1ak2LPhO0ko3DD3GynmIR0Yo4vjfWhtP
NlFCWjbpk1F8wEys3dUOjcTEjaXs2wX2WOSM1rc3jUc7yB4bRWedCcCfMb4c7LT8WKz5taiZqyZt
AfpVw9+cqdulUDdNjj0vTj4pIT4JVk03XjPv3Hb5mNrLXJ7JjdyoAhyBawN73MZtR21+USr1ni5e
GjkL0qyZ2QTA26gJ6UfgkkhRDPWpKolTatyHyleCDrrxvibqZHYgpIP6xmYJF56/H5vGDysF5K4e
t5nK3rKyF+G/zm2/Xaf8itsWr6Xd3FfQGkevYnGRPWlL7gge73qt1TYmPx6XE7PaVnvNnNGjbcyY
05n8ZcrisCiwhCnZoHluIupN9czZiOd8FU5k0lOFwZUwC1Kr0AzHVeckJWbFbk28ayYoP6XoPsp1
Pc9wvmiryRuukFdZQGszpiioGzyYfrK3+zz01ITh2CAtKl9vGV66glq77jvX2brgDbj/WORRlqFv
c3XNqzkfyHSAoo8NXPsTkHX+qNYJHrSHeOOhp2wcKjrO4vrGKV8mUUQEqN716fiWzrTAL6fguhAx
hbHE3CWSE4X5idu1jPco4m+xN96i3J5jQPnsEphDKztrSwrRdSmqxzG13ystBRu9lLKWeSo/gPIk
Rm6Mdfb4ZxVITEQZxOP2wG7skVDtt3bMv9n9PjEFOh7B5pOpvMYRcy9vbnvq2/id8gA/RkqJEiPU
nwwaOb1F2Mq0uMXWr+wDLiNkvXxxKBm6hHxI49R4rXHLXvNVV2i76+TtyMuuo8aVij29DnbVCopm
FWVxqPubujFoEPACW78wvtn3bhZmIUQW+we9GsxNViArCclKtJ9czZli0wg5gd6+Eba5S2zx4u6X
obKujJIOVsckAp0Ij42an5qMZ1j7ZQm6I+Nx2aZfyGDSllM9GMsANN4rhv3fl/95DAx9znU5lHHk
McIBiL+1uVeNhI17VUOWwSX9Sb/5IgPGTYCF9PQSdsFybDxG0hly+pDoyJbAf+o5k3Hg79mtFoXq
JGKUPiD2bG1e1rIf9jMVeq+4h809AmQ2PpIv/DmN5WWyi7vPaqijsOZg78X/PDI7w6W0PvGRca8Z
sLvlpkjIOS7fjQmgauNQ2ktl/ca1z0VDhV3F8ZeTiylEIvIjsAEicIA4mzV/k2RZ8rurTF1KttS4
Tj08fLH3nQb29zxg315YhOMpPkJiBpCOYjUG9mtQAP12d+1i3HSXt8suHRhHYp9SkO8D/wV+HtjD
mmSJtQ7nJT+tpnyo2nObi3mTl+qxTug+l75/7FuBpOmdC5tpcs//6bULxD/p7ha3vM8vrYPAqJAN
dX8tzESFQ+9wRQSkwDNVdkU+Rh11Safp4Y8RxbXisnaO9SwI1HHZvR2cJBXAJnB2mBIigeW1MFEL
x4PQmPTb3G3PfT6/6eoStKjzeR871T+VrcPNCGkjQd42XXbKThJwg10c+gOOsw1S8y1bvJsg+WcP
Dj3Znjw0nw1nm/k1y2P+WKmX2MmgC/ns0dLESTaMWG/0CMtBNzr0g5y9s+eqDT3VfZ6Z1msRsFrD
jmV3i8SiK/KhrOxaTKgvcha37LGfpFm9DpVfbo1eZBgtkjcYI4yw+/aeaSYzxOjBMngxHXrEDqEc
IlJN4UX23M42w+o2n7F96bauBsGQblHsCTLlp+xrh17YzvTl58okf6WQKuOZ5goIFUbc6birUbOH
M8hd8uvSDwspLSaa5ierBAhoOiBf5qbFVoVg5bY/Rd7BfqnVoVzQma3SDY62OI7VOG2WhMbUsCI+
eV7xOSHycbdpjE2N6WEom/SY5POlgLbfXUZcNqiVCbgT3d+ZVUVjxXa/mkvrKf7oUFhCqzCoXcfT
gGaJTba/ShgNnChG7mPJWVk3iJ2TydzJfDszXxfiUWm3Qe1CSV9oe8hLYs3Uofhl66Tol3HCQEYo
9n0KpYLybqP7YrrvyEyPBuKNLkD+a3T5m8TtwnJCt9EQNSyFrEkt1R7zuYP4wR0h7UQcdlNm3ozK
3FXUlJvFY3I6W0ksF+Y5aIWzF+bU7SBEHtcu9zayqLepTWDLmnBzSBIxXCv09sLH4J4X+kXWmEzN
8ZmuGZ9/vWL9QZGNsyG/KhtkdfatcGpzSfTKvIPFAEWiq7PT6NE/7XpE+9bRBkOx8CDLoNquo8PN
WA1vIHq2tXupPxtG49b56BaspGXWvNRydQ6e3eBmFs1yJYZLT6jHTkP8Bh4+r+ipa0vyxJnd2IqU
08JQggHsASGQC41tlnRfqrKvQs+q4xDkSo2Xk6nXNg+JbKsBQF0uyXOpeYti4RJ2yt4NhRCXPIXu
5Ir8dZQc29ga5SHPCgxMXPaM+bz0kr+4c3lL5olQYhLJskZLRvrzqxu4GIuL6gTqU18nzb2JhMIZ
VW9iPpVtWgzgvoee7R7vbbXLjqCRma4zVZZHr2cr/bYJ82Q+CDbuxAtXRKxOot7TLHZgxOyC+aZJ
CW9hVvbTlGJ8qOx4O+fLq6OYupy9+XmImfXEBtTva4JoWKLHs85WnmT8E6QEIeskX60jp8jzp6uE
HirCYWADRkkWZHPZ/sBv5hAt+d1sTgbh0z4TMLNP7EbNYELX4qe1UehswkYmEjZrzmQ3BrfGhcTU
f3sjlpHlRtf2EVBJs1JWuJxzorV+dOJ+mva/Wa8/oGcItwAU7nZ36yBNyDgxOnT8CXyLnxa23Jkl
ExS0DKHXDAyZoHsYar5V9JglKT55Om+H1HgPeuFvJ6sncC0rmhs6f962XH3S8QQ9HdpeoWlR6bDP
YbiXipV97R6wjwhhYhQRt+1j7sTLlYxNehtsfUSNJcdLGr0zYMHjQ34cjdLc9f4djAsKQ3N5mbV1
WAcTVVj3z+NMR0SqMbSTegi1CiwKxXLlt09u0mF8LyUtMuefPWd3Prt9NsHcFedZYzViOzBpGtBp
YFCzH3rmxs8JeSRGQ5g14U6RGoyfvpnfnYRcrzK+KSa8lWL6UT6CfpsjweOufBoRBch7C+D+1hLx
w3meY7aHOfSGLQM6n8Zlei31lmvtEV1Q5fm9IVro+e7CKbe2zabBihJZM3s+78LEH9r613TU1zib
VCxSHSzWnv0Fuq2a8gvvBumV0E/p97Iztr3+gb8o56xKc+QXt9ynIHAxG0aFkR8qk0DnPnbuuiHI
r5qBc9vpooSDvFnaAHsgTXCrC9xtOip12/pbB/ds5GtB2sb0uSzNmTtsThXsbETL+Fzf1PhA2t2S
XwZ2R/YdhLZhkF/bn5whK7YK+aNtBnGYdkivaeNm/A/hpEya6VxLJnONb7R29WEkB7qvJmgncTsP
tNlWXX973oXNItga9QPGuplPxTLXfRKswzm7/OOivlU4aa/+HpJlR5QRykNbSP7a4RJBE+tDhf0R
T67NWkqwum8EUPz7eYnajnU4bq2nfMpyzgPzdQAvEVm27YWJc/CldCOxBq9Jlgqm3NC0m6FS2z5m
I1Mp5iDyTa+b7tjp4Wn22nVv5062nfvyVmMZo3dMd87py27PxUOwsT8VcIQ1vVo6cZRwrLFM6YOp
QB3eOv0w3c6t/1DWHNB6LTdVa/W3YzC2ZHjvfG76fguTZaS9AXXs3McLIj8y45jqLzVZUMQ92vL5
ZL04EmdhO3y0HSQXJroohapt0Hvnio5Y1K5iCClatzGjgzMtVpg5l6AN9Zv3SxTLeSS+8KroJ70D
/I1zMb4N1uQmkexV2JbtCrtNQ2UU6DGWurLIH6DI0b8sucCjPP/Ocvr7biqQYWTyUi70PwX3pQSC
dG8s/zT5wXnsWLeZ68zRWFfJzihJRugs/5/n4tGsxhc9zvFGgEEOvcUMvWFhfXbWH6H9Q+8Qk53/
8yQn6FqV351mttb0Rmo/gxCjekmuldM+9wVmipGTyx6emOO4DnocPkmcbuOsh+Ix2RsvEN+XiRMK
cegkQ2A7YWx7JxvndUn/ZTsn8hhg+bliUPHZusSMJ61Bt73hAHjiZygZtmSOqEF83enYB2qTl0+B
pE9te2QUwQK5ks1ynh26B66I39M7HCisKmGs1u1kY92f+5tlKso9tozjMsdn4kIYfUGLKCyNVcfj
NZNlea1q97df9Y0Q05kqFWxxel3EPIOz08AQNOwKMXF2X6oz+ihnmaeCcnaoUE6cQ+eOR0uTg17p
R2NZrZsJL5CND3jXZIeqp8QdA+fXLpxpU8vh1WjGFZ2r4GbAcbOZzOwwPfV+ej3SS0Nz+7TFOJ4s
wmLz1F92xjgG0bA2YSBSzpbsvoTMECas9U2/B6t0xDPJrbwwbeb7249SEicWa4fEaeM3cafPQhRf
Y5+unP32XnV8LiIjvJC89Z1ch4/EQYTM88s4fU4HzSHjyW78JBQgylAY6Ni6HOa5n3cYn1hhr/Ix
f+bzf/C++rYPogS9AJkW0X8IzI2h2Fa5ya8e9MNge79tOb76y/BIFyIO7dyAk+8RnBVAlOpitgPC
urh36KMapAZLgSWbyAN/M1Vrx5bfpOvsxc41oLQvK1Z+2NX4xC7drHpkPJ+dWhkRu3OctQT+cLU4
y97jCqqTZl+xcMfSeHOm7B9wsxrludP7xsTWxvh72v/W3vBKzhRqdN2cO7GzYu6crOnQlYNDJWbo
x/WXXfh40/V28jMsdaZoyWVg7rS9xM8YCwa72Prx7F8amv42XYMbjSUtqi3QCFivs87E0xukV9pd
rU2epTdtY5Ba6VQnybRaUXfVflxcc4ttzqW6UOFUy72ldAJtrO2IYOkebF4YwhqXfyGuejalCROd
pDumDF4H3cgKv1/a/Ddtugt0ajw6tcHfTSqnkKg4lLdswi4ZaIt6sdY0uEbZCPVA9rjvZtZWe/VT
2vZ3zkQQBJhqfo0sUhVeVx+1nHlv90YWbIU62uVhtpgEVznFCabePfZvoH+6pWOlaWJowp1wTu27
0Wi3qj2Pq2ld19W8U7WRRF1BUdYOh6a2qFvRhLM649PT9dZP15usYgGK067emu14lfgEtycmsQs4
jqzAGLZBaTCuPL+Vut/280AJMCZ3hkXRr+rmJ6Gh1+WEUQaJkUXGYn/KsTsLczxUQblsR4t6txwL
iR7kMCxUQmSJ1d2YOF+tuE4cVk1yAj3aYf8CPA6NcBlzn4NfMlI+Eb9E57/QQdlrYuCYabl22JSm
CWWETuwzAyvnVJnnTE24Paxjm5TVzkIekJW803ZwsfJQjrYdQYoLXte2t18HnT3hsKQchUPljjOD
GrW8rVfnMXbyB8GasvO9aV/06z5orauYOznDouHU0CAjmnKb56iRJHbmWb+xO+1E2Cj5yk8odlp8
MUOFas4sd9ak+2W2dt44UpUgNgZkFmxaozwJ3f/E+fxTDPQq8nVjdQ9lN01cNIz8xc2bncqfTLu/
09zA67cjxyzbPfB7+mULYIWOXbtMv5Bkadi3dY94ZpydZn1KXe8l9/TBtJ1jl1KqGqN9Ar/DuIfA
ozNxQ3QHf9qc/lnC2HZmyw0DNMQciJ3bcYc11Vdfgw0svoQjyGErjoi699JDiSvH5nWNg6hfVrFP
R+s5IIe164L3dLo44rP0ZCiMFBjtSIGo9MmtyD1tbATuyn82obhNcXMGeDTjvJofuxktZkwYhm08
ecPgGIF2cftQMciwCdblVE9BlK0uKUo8hY7JyYGTQpvV37l+/+C41Wc/kFVmmB6sfQxp5vwUCORl
J2CswPUf1WhRsLkRSy4daBgJ2HDFc0FAJ+Mm4MVcp/+szSkycKl2pIbqzD5LyyMzFG5gjuY+tfHh
csujL/C61oW7EWnNbDqjPnHn3nfOcOv22g/pNbLtJrRuY3TOXTnJYVvj6VE+zkc9XtsT3eCEdkpv
fENyIOoRbXWjegiS+FJtj49W0S8vS4t9qXdEgmdtzKyW+9q6n6zppTKRwKAiXSbS9waD3UMgKUoo
FBXTKpc2IDypDOyEmSyIA1S/8fDR+dZu6sVp8jx4KC3JkAVrNkALr0HQnMYb1Yrxxmqy6QYBYqWt
p4wD9hG1GYxWH6tBtA+5MIoHttWX//890AzMP8Ip4rYpY1iQcZpYYe+aw/5/v80TDT1viTXszn8P
YQegD+GK9/++SK6SnHXc11t3HdoHdJjuAbvYY2sC7/h7yCHe9bYLzMN/nnB5VkmA6Y7fNo3++0II
6UzpK9s4/j0Ps7W+1x3x9ZdX/fuH2ZJDykAlbWt+s7/HBjmMIQ47F4zL/z1WZn5oAfU5/z0DdteC
2yVH0HYLdRZ6/t9/2Nvd+6JWV//f44LaAJSOoqH1f8+3OgnFQpzok9q3/324JFrtNsFh9Peif4+X
zUL0VOresRfZtXYX3+Vkej51McapplXj1d+XMmiKSwbcus10Pj0FfVJe2x1aYp2oiTvH6N+TgRCW
jN+MYe3pG2Wy+P796NIHQ5hg1jv+fZmXQb5nsEFE/3nhJFYnsgoRzS5v25dQ5wrrP0/9eys/aF/p
uoibv3dSGZGNa+wnCBI8XU1ddWA7bYR/X2ZMnt6owH6uOoPfwzTPTmcNj3+vY/GTSBl9d/p7IbfG
1NfVQbz7++6Yu+GCp5epmrK5//vHLbt+V/RcWqCy0jScZAPrQlVD+PdtHM3NPW+YHXoymFnFL8+p
sjXFdUVT67+vUwyLZj9Q7xEp7N04OtkZiT3dNUqXd7TgL86Btr0HUedFTZLNDwVIzWiAqvC49J0M
Y6Zvnqi9+jBRsnwZUd+47lz1mq7w7LzS9d5q7dab0piaD9G3v4TKMi7Z16/+nFffuq0ZG8ydn3rF
yF76zb9RU1FU9FTocDThbLYsHKt5F2sqmk1/Qq3CkltBoREyx35ANDHlzsyz12af0gv5pRFx7Yxr
91P23r2Hw/8rU/m7X6f9p8megOptCN5terebIi+XXdYmRKMEVndPmDxczdJjCboELv89lhQtI5Wr
QfEzd9393zesxPJYJOJ2+/fl3zf6DHEoT0qDcoeX+s/z2kRvJRaz6O/L8fICjWf721n7EPX+33uQ
9dxgn6aP5qquScO198yd4VhQiC/P+Xv9gJ7gXnfu/J9f9e8b9RBP+3qgp/X3lL/X14aJz39O6fc3
HX42JtIP61wQF0kL9ExaUHWYOjcnErRNb7jMjO1o6PwRiEEW9pY7flSlcWu7rUroEd+vfpz+6yr3
E4N38Kqk7ROBPDI2q7wSVSXoro26ca49W/k7Nq8z139l0xd35jcVz29uA8oldbdMD/ABrcV6X3ut
fNfSbsIkUetDYGXNLpAVuJ1qmK9w9/t7UpvjM7GmQ+R0hfmCozAHmJTedWbxUK+2feu0/0PeeS3H
jWxr+lV26HrQBz6BE6d3xJRnGbLoJd0gSIqE9x5PPx+SalHS7tlnZm4nQkIgDVBFFJDIXOs3KUIL
ht2TmiAX2MZBecmNQ6LIz+PLmKXT1kBr4RTHZrJtS1RSkowEVxr34ym2jGZrZKAKMpPkf2tq6Ulr
R32Lso1/0lzd3vKgiGMcQwTIGXB5yvYZoJNtAbV/Z1hRcM1shCmdJuwXP9mjK2F/a1iHL+rGH29k
19CaFKIyf3Uduvq3rgY05xsVj+9t11iMvm18C3oqOuJ9tu09tE1RWyacIesIeG67suiDdY9d6Kqo
VLJ+Xn+d6jXOypE3rfVw6q/lBntZsTSQk9jIojb30zqYuL5RWNuCoQ3j7ohYNqo+/oUelsP7cUFE
UNnRvWpPEvzbhJsfQlVE+sH6n5vCRfYGnhKrQWeX46ICxrKHDAwv4dpAVXgFaGdYy7o+d7xrZvdg
9FHcJCdEP1knemPVj8gzyVIfeOklEmU7WZIngp/m7iLc84Azcw65sUzLw7iZZ+ijDjxnRSrX1i/a
H/3If6x0pO2uZFXhOhmSbtUur7BQH5KkWal6D7qCAEqzUSKT3w47yGANGxE+pjLFxLL0+krwWgAI
MFcSm4yX7+W6rBDgI4773lMWEc4n1DRvPk4hG3LLb65sUupoTjvIwPT1leaN6k4G7jMl4UtwY/5v
Kn3LVneKRohfHig7yo1sgIdKOng+eJoK4OOxa1/48wK0DCrjsiP+c+WnJbAWVAO/EjWsSfJY+Vkv
EKqwJvg4eUvC0RDZa6bn7nXoQ7xxS+Lpsj4V7i1yH+qtO093yxJajBK09M/yQ16gCmWNuE17Y1au
ZX0bsCLq2+KRLI5AnGjAXjUidZlaWM5qQa8casHdtJC7zYhzaTZ0SJlbykFWVVFMqyy/78raj/bO
hbiWpMrbb/Wy+FudpTvaRVrG694hhorv1XgI9PH7RlXr67Dlb51M8OJpIKzPWgT5QC3i4itJu2+W
WdhPisgeGk1rLkzbMLeOFgVrNzVQ/UAD/sHMNdJnMDwy3WE89TV0maokfMTxElNjBkxQGcq6NsaD
g8qWN0bGClQ44182XI5lmb6OBaKeba1/9q1aBUGaO6zYe2XfP+50rUNWVCV1v1B7w995acbSuoHa
5ejpU+FqX/AnV24QzM4PmY7MYCgmAAlDuynTInnsVJJoo5JoGwUK11fbW3KCdN0+dpVf7LWySjYq
BLGLvPXTB2ccLwhGZk9ab+SwnjzvkAZddOOZ/pv8uEl3+AXLIb8Sedpdej5ZhmE+YP4eICjJaUVg
AzPbN7fIST5HSJKe5MbIhvZUmi3wWstB4kBhlV4CkDwZemgOC9kHLue8C0wbDpx5+F78cQrZPS2K
xzRN8t3HqRMDWLCpdM26LaEGDMN0gW6LeylLWQwBTXTI3stiVIFiAZ560Tv1pSAh2FzUREBAh6nh
Mi+V6nHsyKtGmVl+ERN563BI6qc8SR+BefQvWDSfWuajr3VnQ8nKfBzs82mRO9AEFgoL+Tkc7frw
W9IBhIzjmzPdPoUn3sBTnsXlclGiMKdrxSLEWnorix8NcaKk+CCDs+wId1+FD0qHjbiBIPXRsYPS
3dQFEN9+sOuLwGj3siQ3sos195PFcmYXmb1PvKwR1+GgKheZA68rhaXOKr1DREGHfLUK52bZp1I8
dZkkxEQry6IPr9UXlvTK/v0QXUuWle5bV++d+Z0uNZwlrMoS1xCGOMmPz3g/vvfSijuLz6iBFByG
ouk3ywYc9o0fp9mNNy85QrUCq/OjzqnbZhUTAgO6gyQczBX9XKmOcyz1qDrCZXlkTWzdqdCq0Buz
z0UtkJSNwJMLbsSjbLRQtV+BAyl2agFOsOmMYpsJ8K5JY/j3oZeLddEhjqBHAzwq6J2Y53RQ3YbU
vpsSUDZu7iuvG/Jr3mvWMSU1qsa6SznXGoBsfBwsI1gVUQKBCKTALdHM9cC5zoZlWLdT5RE4FTor
TEh2rM0RdTfMJlrIVmGQ6Rwb4R1JzyMwGobJZVHb1aUAsUYKvQqfS5HuqyyyHiqjEHAqfORApjR8
LBQCCHMH8euR5FJrgupO8Axe5P1ImxFrWYy1fia3RMRdlMldn8BQQsAzvI48D90orclJkSRi24+2
foh4RwCHSVsy2lF+ZHxrtmOqikuT67MWcWxc5wn2d6GqiLthlixCj3dRlqazrVtvGhfp7MHQilE7
kepMCFyiujVXZSD4T8W8ee/XVGaOt4Xy/QjZ0owjDsm96WFBCLmdHPcaRGJ7YxttcFvYaFaECL2t
ZVFu6GAKu71hZj+zgBAe+ugg6+igmYQDiYD0F57bmjjTdv7BzpLq1Ad9uo7TpHnQw+hF/tSa8RZa
ffAt4l4lmD5idDEf4yBVdDDnYxJBTKGKzPphMub0Qe+9mtn7MZmbaAvdSb8fU9rgUuIkO0Cpcg9a
M7oHUp7kt3qdhEQZZf4m5t1Q4YZNUyabft9lEmyslDbcJEOZtpgUmPD4cNVd1Pz1qDzjoz76iDAs
LNVhm80VH5smCTEABvV6N0GkXbcDjut1OBjHPNPjdWhFyiMk+aueu/CbFXZns+6NR3gLGWnx+l+6
eml7JaeuZjCcCzf83vW3s5qTisd6XsaEEZ/0KjPuVa8q7vzup0LYPWmdrb+3aO5PLb8fU7hFv60r
DxDKVHY4i9fqwDsWxj8JUdVcy91YQxAgnDeFG6Ew6Vyp6HYdqnher8ndDA1aBU/VX2tlGWX4aj8Z
hKzdUdlnln+AMmJuE1LFe7Lyyl7WQ3wneCortXRw0EWee5P0c7OF7NXaWmvtZIda1spduSkdi1yZ
aKNFgXLG9/6yZdT8r61bBYeRcf7s82jskoHAnJaW2dnLtOws95iFPjQkU/cf9YPnazvHIHEvD/21
L2jT730btHsXaBy0yA47/kluLIQ+uY9Scy3KFO2SpoX7LXc/+tQj6Y7f+8hmW7UQa+kwlgmBGfp3
CuLvhyxrVOLT866ugPiSe3JT+7y7gCcFi4+6TnfG8vRRju0p3kQpOmbyYCiOKDX9dh7ClSRp6tpm
uHLIkf10DiZOYpmNgwq+poCrhVxf54ZnhAyys68G2blMRgFH3DNW7qinPzfsmg4Bv4/awjDEikyr
sZIHyg3Sytm53lVzT1lR9+DDbKYcW3gaKU4zjxPpxhNmCOVCFqEy5dvaQGlJFnUTyqgCV/Moi6Ed
rnhB6neFq+vnODXvZHUfot3amHjIRWM2PtYaqV6WEOJCtiqWeoWT5nSNUbZ5W2fT+6ndxGwPfdQW
6ClxEBmPcY2uEOvR+WtpCWqCuaUYlz2+So+6hzPJv35bc/62TMOCDZmk4fHj28pTxnzbtEaguYSl
v5VK6Cmvi02T++CiZ7H0d3X0WU/9o1jWAUw0FwiNbJUN05AwsstyomZfEi3JdrI0puWBoRKKT6Kt
3Yi5LrTAMDyj7TasauLZ66EWI1CmIF16CBVc5kyFsE7yLNIPFfJZsvf7gcIIwE6XzuzrEZ4tpQ7P
4M18lhb9dYz/xREB+UOrDM6jqvPxozvAOnLdc9nF9/VcnbnwbKqYdHrTxs7j0BjRkkB8eJStjR3h
iTHGD74GeroxsdgZesV5rCCNbbIqGjbyKF3vCUe2UXTpKon7MEVH+ZGO0qlHlF7JAM4f5UURidwq
U7ayOMbjlwnfWTSs6uKu9r21/Ei3ITemTThft12iP5iwxuLQOTWJQcZDVSEXY2R1wilbnPrSIvcS
abYHLtS8HcfERG7oR/OggGH4OGSappFBFIl9i1erYcE6CbpbP2i7W4yWCB0mgEM9nyKSNxjI9OPT
Rw+t9e77yEhOsj+uJ/XW6CBaymI1n3DO4s7nksf0VWot0RRxt65hbZt2rK6GDL49EwCg9pXC06oi
ktkatv8tuG6DLv+Gh1MKTtCfvQZM2LZT40D076N7y66fXUPJvsWeDvzFLj8bulWuG5QJj0Qj7VMx
aSUeSK74GinlSnYtHfJ8eq86N1OCN9yohrxJrKq/mQq3W8jPsyEpJp1dPnkFUEWlHJiMKbF1qCFV
rvPQdh4BDpxk1ybSv3SOCgdRtzW+FBEd+TfkXl8uBeuov/6GmDXU+9+Qp8yp5N9QwRq6D7PyGfhu
t/HK2NwkajztAAekKx1hj3tZ7Ko4W+mBqt+bTf29dXJ946eiGuvljqRRuoHtTJ7EUKIHFZ/0lTqq
1SVg+P6i1OJ6h2wyOqJKmKwEunmfx7F7BAJtvjn1oU6U6bUpGSYQIY8glHP05HrVZU08M28RXOiN
7KlPy2CLXlaK/F3SF0cic1hGzXu/FVtEnrEZNpsl6wB6l2U/wo7ABtprUvsy0Yy1NyjhkbSRs0yI
u65lfenoYIEgOmdHw8rXedNjGeG3HGG4IcYv7uC8n6C/MISJq5Y22+sJoR5NEyzoXCojHxRPXo3v
jV0VaOuq6lAkmBtkF9nqdnp+IIGAin5EggolsE1S+dbJJL55sueNLAZJbx8mzCVlSdbLHlpK/oik
j0CZOougvs/H9jkeR4GVbgJcb5ZSgB2m632B0P9t6AOYrDVwFlIIXUz1ve068S3p9OC9vkjEstX0
+itqG7DNu2+ojfMOA/5y7Remt/ORDto6QZLdxj1JjkZRu29Gry4RgG6fVFSbVsg4apdIp+KA1ibh
ZiiV+qFStXu/inskdTDKGjP30YrwUIk0ER/bouzxADFGVPtH/8waAzJ25l9DK++Pht7Y19a8MXVw
i1Z+PUahPSuKtScgmAf4f2AtKzOuLvSJacVH/7auw43asGSTdfKwLgCFP4ZtupVF2aCG1Suy9db+
o5sASSXqPL2CvGlfJ6VXXzmdsvzogLIMU7NofPk4TW2IcttMkPrkQbKhbcNhFSeBB+WCE8k6rckG
zK7D9EIWu9yzN1lYgIZQ8cZxfevRYUl36F1AALJYj2OwRqlG3cmiiPP7hnTXGTKVdwtDfVM3rfVY
jD4ENvdGGyLzROoCCX5ffQOGpW6jqmBJI+vkJgyz+gjnCtoyfdUpNzbeVBUXTZd9AQsM9dz19JWm
OtFNP2bW2dSfW2ILEGewq7hAxgzK69yYV3l8o5qhulLJDq1l3XuDV3wxRl07yBJSitbZzZ5ld1kT
Wpp6waT15/NESa6CimiUdSW6DiJpU3/x4VC9n4PFBXDtcvoC+cVZVi6Z6YjUvzYPQCF6r7cfJc97
L8mxakDl4qOt+6X04zg5yP3oKY8j59Tf6j256nkA/NHz/fPmtllw52+Ocwcf9KPfX/j9GJ9gNsYn
K/Zu2nTsdsixxKePern3XlcOJMx6kA10/6jOKkb6hSzXU/eS+ADz8Wc4eamVn+Se3NTliKaKnrQY
iP3V4GlqOPxUNkW4y1U/3Uc9PpTvp/k4Q1cr41qLZu2++fxyI8/FpKBbfPrHf/zzv16G//Rf83Oe
jH6e/QO24jlHT6v+85OtffpH8V598e3PTwJ0o2u7pqMbqgqJ1NJs2l+ebsLMp7f2PzK1CbxoKNwX
NdIt++vgDfAV5qVXt6rKRr23wHXfjxDQ2JeLNeJi7nCl2zFMcaAXX7x5yhzM0+h0nlBDM7tzCf3t
YznXzvSu4wUDvFZ2kRsnLZ1lVoH3LRdK2LtMVDAJSDZ+FJuX1WQZ75t00i5NhtY9uWGuNWpJ5iWo
/GKraH67+OgnG8i5YaCZh0gmFyFBUSvblZnTn6wsHU5yz/ixN/dAOSVjGgfuNGBpcvJ07aIJ2/y6
CIHSeub4U8nN1AsrcMfNv7/ylvv7lRemYdum41qGI3TDcX698qE1guPzQ/Gtwsb1ZOtpftm3anKJ
u8W8D3u7Jr8x15Rra8SZDNjGgHTIvPleHVUusoFl7Z0Ukpur1FQtBG+G+toNRYWEAnWDZ1vASdUu
gNX3V7loq5cyqVrcZ4KHErj+VUg2/EHVH5K4ae8NSFM3MVhuWeu0TXTSPCiGsphoJFUGQ0E8fz7G
gnuw9pO6grzfWg9gLZLlJLLkIFuzPP7p/EPx0/kVQ73o2wqipafheup5DWIddXci+vzvL7Rr/MuF
tjWV+1yYjgblyzR/vdCtkzlMWP3slYhIj14M109eYT91uagWUhYQ+1DLk9f4o7nPkUWts2z/3i+o
W5jC6IjuA3OqjoR14MPG3HCpPbaYZs6VnTPjh+Wu55nzrtC/9yos+7UrmXeVfuFeoFllrDunmZ6a
ZjHWxMMnDGI2aqq3F21qOneWp51le8oqh4i5XsDk9OzLCnnjZd0505NXx3cDMeY7xoDfTpgAP7hR
XQOg4XJI0C2drOHcCREc2744yRIigeP5e313xucZBb6uyLxFZ6D8CMzFWHnmRxcObczs/VBdMavV
xPxkl0egPAKkQ5CwD4cb1SvvxkHTMHjriCU5zfy3+MpnIdZja6lfVNT/d4CF7PeiPYaXGRzWW8PB
JCjMrRTDVI7+u7POh1cGWgjy1viPX4a/Wg6HL3kxVqEfNL8V/3mXp/z7r/mYH31+PeKfp/ClymtA
Av+21/Y1v3xKX+vfO/1yZj79+7dbPTVPvxTWWRM243X7Wo03r3WbNH8N43PP/9PGf7zKs9yNxeuf
n57QzyLMijlr+NJ8+t70Puy7jDY/3hPzB3xvnf+CPz+BnspeX5rwpf2bw16f6ubPTyBS/xCOq8Ip
1w3bIB+mf/pH//reZPwhdEuoqiEcUxO8YD79I0MCLfjzk6n/oVoogwmSXroQxvww1rB15ib1D9fh
FeQYlgX+ynG1T39dge8vsvef7u9fbI6wfnnsLdMRhuHqqs5TLyxV1dVfH3vY/7Zr52G3q5iqoQUL
zNYvjyaQGBjHADyspvncKG9xZdw4akfsjeXXOpvtS+IIQlHmJJACAPgvOyd7LHLzSm2cO6dz4j3M
DO/QlW9Dm/DImzVhYBu7pwS6X3iRqAr5hahzl8iz8m73CehB8hnI+5iQc9DVzGzylNl0j/lxhIAO
y49AuS5csBL4UT3VQ3wvXP2axRB6SH6PYneFDNZZXeMigtBIAeq/RJvMxw9swZrr2Pcb0O5PkZZh
dZ5jpjbcoxsRLUmTXbvjDZIUdxWMGmXK7qopeAsq+9K2oue2d6+Ilp36yjsOTbaPGZswF+sAmJLV
bFtbXRZd9XkKirvAy29QrPpSJ9UWx5N1zSx+lXriwTSCcyvit44VOqzP4jPg7Lfcbwx80rjMwtav
7cI6VBZDbMZ1in2+sy+qz2a+LmC9Gyn6G169xu0SGgK8YI1MqQU5w40+J523naMomPuQ4fSzb0YZ
sWRzSAJx2bwaApcxr1hmOYnO9WC9pPAcEiSN7fGkxwhf2Ta/qhnvHNNE+gKigVryHZCnQCAgSnaq
ma18GMxDYDtrcHAX5mB/heD84lUcF3YTOP0I/H2PjG5GeCLwdBgS8k5Ratiu01cNkYsI9BEOqAmO
cYN/YZd2uOxi83rC/JefU9/NJ45MD1Lt/Gt7kHvM4tEfuQ5FYjTrkjhP1M7h+mhgTZsn17UPmq4k
34MHQGj3rCZZW12A4Vn1HXpYJrD7sO4vWxRMwUwwzgImwHtlNhGf/Pu4dploCrQJ3Tx7q7HzhEWV
YTrh4+XDrcP/bePUFuDcWkPkQTzCW+gOKPu9eLjCLJrKvYsEiKUQPoaBgTmvDxEA7qiR5loGaUSW
sCGGqonxrHTai169aHGo3Og1kA2sLADVFCpK8WhykTnGkYJof7yp4L7v3GHfO5UBEY7v2lviovPE
RdDh1zE/LJ7rDqDfO3Q4gChN6ltBDnaljcZ1Cp91WanuXTn4j0hJY4jG74sKSqpa111Y6Utd86/L
Jgs38egheMdylRwffyYL5gii2uiBrdSTlwE1IgywuhWyrzcuyrEL/0btWzBzWPagzI64Ck4+beK+
es06CNObQjfWszpjYqpvNuxO2G7zg1fi0RoMPsAE6xI+2RsWMcZC17kqKGI8Wv0ORj3GgDFPgvqI
E9Cee3S2kMa03KyOZs8tIqCuLtOU38pnIoxyGuKGGNWtmtzuuE1rdwk6+HMf2WjOsX4hndAlPGKo
HQskJYDgY7xhcDuEBhYzoOkJre3Q1dpP8XMM+Tx2IGmVXGv4/W+q5r+ZePEx9zGn8C5EVx/P5jPq
sAXWdDw0VYc7S5BWC7yPLkoT/awgnY01RYxLLe22Ez0bmqghroENQbrkM9mScdfyEwpT3OkV0HLH
bNe0oNTlhsj8l0O8SmzGUyPDQMMPeiRp+wQxmvqzQIUGX8nSWDDWbgOySA6jZ2wLjN+Kc1YwAqU1
OFqIUxV+B+mzwkC2jJryIi0YWDKBPztwtkSvrXXhIwqgq0gIqXiUVol20zqQKCK/bHFoQntJLxBk
7yvY664+P7OENhZjKC6JOZHqrKoncCtv+CXGS6VOCJSUCMSVMOtiUFS5qRwcQqxb4PLnWe+9Cgx9
bZT8QW7wUNcMR7HI0ZLqDZDeaAVmLWK8ZQ1VBtPEDbiBjJdBjMwCOC5A2agQH0jrhwsSY7cKabqh
UcylA8cL/HS+UqP4zchTWGyg3zZdYF32Cr9gZ1qI7/twTzuMZJHBBNNNHil3tGAJOKY8qQCqAHtF
+UJN23rlipzhLe2h/Ps4T0G4B/yFkTO07HWnYRjaQe8FrOTCopo1wPC246dAV+KoF94LIGlMhjRE
IYoIhk5yi5VRgZ/QZ3Rc08Uk4mmTQ3vZssZ9LkgkLBDIvYMyqC9tI+DRSxzkLXV/iatmLccSv9av
R5xoVr7b3KCreqtW7behHe4rO4FP1jQMFrZ/FkiBznf54O4atFBRjesgV217swdfWo8wiQXgBgOS
Wtoz3GYmCHgDeUD5wrICfpJJ4YvmSg3PsibB77kQXCMrfCbqfDVAZxBt9haY6Taa2i95yW2gack3
VeFZBL3rLn093aamTnK4My+8WsWcylXQ3lGDAyCy8jDU3tYaLKR34CF67YXiI8rn6fYlmh+nnnCb
F6mMwDDYlyXhpRYRFiZHDPiT+goU5wEWAhiPZLyeDIjME/puYTtBofN5GaHOwlA+aKSTZ2bM1FUV
Lye85GqXvyuDlyei9AklyceqAM4K5iAceE/CbilU9dUy4WA63vC18cD8g070l7b/BMCvW3bF0eq/
BE2erCCzoNOnAeaqhkZd9jaDjRtDQGs5WmCmvmHxvsNUQV3h+bNUEp9BytdAyBT8LL1Q7upuYqhw
5pV4q193bQXZfBgQl2CAtCFFLLqaN7EKYYIwOYbl3qL0IVh4pNqWfYsKQBTguj6aaPJql4bgd03U
Bp56Yizk65CHhxgvM45knn1FmH8OiraFaNuxcFXuprH5PMRTvB8gUxA9YLC1zGtVQWFKU4ON2/Km
DIyT1eTz/I1pg2IVtwps82Xgnoxa8xjdEOdFRSQjrgpOTwkIEcdvIfoaoq6VhdC1y3FSP8s7xzVm
HRuWT44y7oNMsddiUHJY6Im7MTM7XseTWS0qhdR458HPSXdIIqEEe+lCEeJGMlGEGQTiEIF31qc+
WDURSOxA9ci+FAER7BGJ8uzV6TVkMCz0Z0vVeyJsCO+iC9ZBC7dWLPJSPKQ5U6VYYZplz5LOHkxO
4CF20UUb8OE3XPJsp9vkrBod1oPclGPeHKq+gxI1VhlTprU9dO7e0Oqt0xTajhn4l6DEjQF8yqqu
Uzk57vdVhTYRZN/HRB0Qxa7ns91YgXjyhYV3RFHosOKrCa/Tms17Wa2nZJV1kY3Ew+TtMUC8iiJz
WLWGeus4eBYUo1HvtSyt97mYmW7RGuAcVjFm1e6tVm33xFvavSzKTTs3eJvRr9u9bT73WtzshSLq
vY01ztKGy71sCSwc4tS5MoljbuLabvauU0EAijR7qRgwMfXKgTY4i/Hquwn1sqE2LzVy2ls1RJIU
gEKwIi8Qacsobt1tCvqmNhsDD7/5u+Ce2+yHNLm3KjfZlLIBvwnEwkOytFrpN/up0fw94aawhEQa
ab7Pk+RhR1ijFtpCkwoy5I8adZ3pvr6wSeEfcT0/Fm3QLqvEK5m01/7RI92r5Lq6NbB53jsQWPYu
IgSBbQ47m4hulWW3nvVqD5l3W08GEzC3ewGJgKSuULvjdJ0E9mVRovxmJI6151PQqvxaOL49axjh
t9glF0kTJeuy4oZxZlQESWgFUbp5NxY6Uxw7IcdDKSwQ1EQbETrUFN2SaO/3SGkNe7mXgPPPhH8Q
s08f9qPtZtDFl0yZ2hV+j+DKW/uzUG08GXXN2GNAjkGEarjIhv8o6/DF1nYWfEubUd8TChUpeg3z
rhmby1HEzB09PkepCn2vKR7qxglsPXx2QpTP0OYIB2fa5ql+LPMOQYkI2wHfgi4/l/Q+nKlLSC5j
A94VK2IwykFu6rn5vdgXDwYx5I2Nt92ahQppbxzgDlCftbXe41igCrs7pGrH2lAwCYizsD/aXgAv
SbfQEKj8y3RSrYNGNO9Qppn9vodLlViZDRqGsk52QdtjDxNpryFDvpY1xnyQnRFcEVWBzHWtnjTD
Onl91MEQVQ7FoFZf4srLVo6l2ogdoEHbuW136IGDnsgZHcEwL8Vk9rdhUyuXTWodsl6HQ4oT4IFc
k3an1Jm70nPb38qiNQWXRhoUayDSSBT1qn6XhJF2rCdwFn2X5LgSpMUmcR1/1YRG/xX9ha0YRHwd
WzoCPfHwJW1F+lC0kKCTjAlCnOEKocKAMlqudiDsu5/iC38Th9bm1fhHHNqaV+sAxRwiotwsjmsQ
Tfg5Do1uoj6ZedXuwOxnW9Bz81o1jEcHIXLnrq2Y1RgIL4eIl8Dg5e31//L5pobmp+2ogmj4r5/v
jqY+QoRvd7UY7q2pvKwEk0kWgihMoGGx0GsAm60d7D2kuf/9Z8+B3n/504UNvtzUELl3fvtoJv+K
ifZ7i3QN68R5wVi3LrE90G2+OSJSpe7UoPaX8lO/R5e+X/Lfgl2/Ff+/jH1phKV++n3+Jfb1P5On
56f06edw2fsh3+NejvmH4zroVruOjoGHjDt9j3s5zh8mkStDaA6Jfbb80t/jXob1h6oKS/Drcp/b
whU/4l6G+oeu4/3kWjZqDwyN/1dxL+3XhI5lchqH6bVG5Mtg6fN7WoH5hW7WhqnwIDXuRneGaEkU
ANHZPt8V/obnPtshf68u/Hqm/yLvuZw6L/7vnqe/+xrCNQj+EXJ3WP3++jxNuMSM3dShUV1gxjgm
unMgPfwsalxc8Nnyy0gnjlEoa1A0YtngRLYK9MHY/fTT/d2w8nsQkKvhappBsNFwhW1ac27gp/QW
4cmIF6fh7dTKLFYebhCz6Y5+oXhLA0vpvs8/x7Z3tkP3M1FzVr55syy0FCnCDNxNbXSIzwDGWP83
X8s057zazw+9awkDepVFSMshHKrO1++nL4ZkhFWiQertyG0Ds1bbfGtG5ZWWB84xFZa7GAYmUhI5
WE06SwNi46sh0nEEYokJvq2z87Vlm/bWa9GkK3L3qA1JdRRiG6MWcUTNfdpZbnpGyd88jj82SSFg
LVt9vCpGZ1xnfW6R0AuGK7Dr4z5UxkcPGsBh8NAoMEIlP/kjDEE7V1+V0rH35rXl35T4Ty/dod+O
s7qyMvXKBc60b67nDKgsoWoHmWldN/VOlMnJ05J6zYwgWAJZaViu1t+6wcW7tCcCorbZSY2mWwde
zUYZXzy/QaAuyjdDsxaQQ7q+2ToiyVfx2B38+EJzgNp03bKxU2NTKuWliL65Y4w/Rh+glpqAH8Ki
bGGA6IPb0N8hUcTclWDmunYPKlD5SAdEkqimvdHcqF1YAgkWpz/mYRxdVAGwvQ5LKN465gaqJMK1
F04A5DLia8Xp21iquGsWNqu1wH1t5h8kC6B9ho+pZY/boWnT1eQz8bYxWosxYVz2tcns1CBX1jhb
3K08Vs7hK/hbfwEyaY2IwZvIpjNe3ecSDzcChfpi6Mrr6DZLymck/yqSPRiSRjn8b8LoVxArF/jc
EbXskMXwrXFpGcgdCeaFPnYRqGRCwG/BWCvIiBsVrodetRNZTNDYtW41Xr9bXYsu8OSOEJojclCg
1Gil/b2jI8uOc2m7VgbwSsVQPpNVwwf0rE3iqy8mZVNYqOApgfcI6zpZFRq+byTxrpuhuRRx8qqZ
o7kgCItiTTqJJfhG4uF9F6wy8UUrwHulRMOzMbyK1GefICxhBdSoIEEHacwDMDAVjvvXAa01C4TV
oq5d5PuB9S+iIoEO7rRoCmbDqR01VAL81jibaYbIcIXArjNCY6yQ3mfG+jL6GuA0MOvLfOzfEt66
yxjS2iJpFeKWtu2tkNFKtxpytBsj9AUh3MI6ZV4FzL73VmGJZEmhwfVyEwMnNcNaMSnH/91ig9DU
7MY372K1+/MmbQJrVc7LVtmgWOXzGCbTGr+ghqsZXNl+bW2g0DR7WdX5YAQWsiw3TZvdwxRECuVH
F7kXz8fLIz4aZN1HUe5V1jBtI8XaSYMw0u7htOwH8xFJGvvd3E4au8lWaXhnjskjjk3aBFcT17s+
NHNEY2cXPNlRQ20G/UBhr2Sz3KAZFUwwgenOLYP4AJe0WqIuC8FoPvC98n0re4VuDA6zR9FAFn+z
m5tsonXIcc6H/vRNRlUNdt6orZtaRTay1LAGnj/y47s5sIMR7JNfQdaO8svL06N7xxeTu6X8ugwh
eFSgHWLaBOlBOb22qEYsCOyhvudrz32MPpIO2nnrWw1ABzwMmsB3NqiUn1E53RLcQXUeJf9qqGCh
D91daNbfQLp30LIebFs/Zqn9v9g7j+24kS1dv0q/AGoBAT9N78gkk07iBEukKHjv8fT3Q6RKVOnW
6V497wkYcAkQCITZ+zdYt2XdvV1Oz4beQjbuD1jH4KtkotnvFQGq0WOb7vSphtGpD+peoWFHmdl3
gOFVO0/1L4ZiibUZYlLT2dEFebJFZOlnL1bd3Vg298J3UBSEMIaS3tpuA6KydWWsglmI2/QLhFMc
4zbIRu+UZa+Aem6GwkEKKmK0TPuNBJVbfDSdzSTXqnaZjgSOJyrkfMwICXNVewDkEG7zrrhVBi84
TEGyN7pxehR6vvWU+h187XoKQXxVWT8swbXENM/lfQbocjF4+FwVgdESjUaPEW0uc6Xao7IIx8Jf
jUQICK3svSaMaA7Uel0HrrqGIIUY+4B4ezg6aztMBc3vdEZt56Pk+/1atmcraPNVqOjTpvke2751
gtxRwDHLInCPQ7tum7nTQsGytYwJXwxU7eoWEhsydHNgCX8p8DMhrhL58DRaGt1ZJqpNh3wsulfH
eoD+b0/+Dq6FtxIon2zC9nvVpx/GNL11avVkKlV2UTq73AnF3bkxXZ0PCPuMxxMatX49m6RH+dH4
wXjPXXiEdHLkURddMCaQoToSeRZRnKrVlrod5mu0lJCtrMQxiEHYuOoBCjINAGKYXePniw6RHGVC
uzVF6G5RdsiUe+2qTu4cFRlBoSEoURTMiPLukJba0azK75pT9IRKSF6VZ1SqvoRITK2EjeK4XbYH
RHOZ/sHBsNpvWRcKZqwmqaOkHHaQjR60FnGWjoCoroUICmnWm0hLwg2DQGurLNfgRlENciG65sVR
s4abxDGmJdKqt5MCYGcinGgKMp09iJwlSvwLV6UGiFLf1La+1yJzN5riFCfjliHGTkU3e0XFPlsi
GDeqz3jTsPxiJ/KNJvDEabth7Y8B9iMN1sM5o5l9N3xMNtUr9vxpAyN5g6zda5irE+rgybjwg/sk
TN/5xPcdUL4wttO1XZgoe6crpHefvCaLGM1VjxbyK93FMcy1MyCc6JGFUyrxjaTHTg8gNioFqOfQ
Cb7oIXkJ1UFFN5sQLyjO0YTSZtlhkiXooAZvGbsAlzrstU9h5d+pAZxPc7p0ln4ZU7iZnu4sbQe7
aBBVG6Xz7aWw7hj57WPTr7EBzXdKGCQ4iw6XSgOVa81KOMqk/wDwSd0CrJwjWDYnONZdgXZyqr4O
Jem+wC3ejQxji94um4UUMShDerE4fOhdYr5uBwUIzr59Y+kEuyMUdOl+gjldswYqpSyGPQLGB5E6
d45d3tUWJgmDgs31GH8dvP5GNeznKqZpclPqoXIoCaPQao93Q+jzoEfn3qvqtal1j3DXfaoHUnVo
YaAoq7gX20O9xAsChDvINww2MeCoGmtw/eQ+7e4FYXZzSeBvEemI0XZBgpBYuWkyHJHw/TpZKIja
KLVYXYghwHiyGubapqKesgRRpqlrj9V0EVMg1o5APcD3itdCJ1wOx/45QsaGUCIpsOnohLO6uRfc
qChIjpH14Qzqt3FYxor3pATWITaqWTcGoGf+4LvkunBVOBmu8z3r05e8IPqnkqE8ji3mOHAJER9H
K/jWxj5OXUAdSW+T0tLXYTYym5r3yG3X3VpiMZayIFbkxWNJJwP7RXyRR3lFWq2LdsAhku7/FsW1
ditUqk0jAFv6HvJfEeTGW+AI40kMuM8H6XiLeNq6EUq6TvD5RbfdnRWssQkMq4KvUaBsaJcuSR5g
sKS3q6XnqD/sXZeX40nHwILUZQbbDY8N+I43eiNIUGhzjgjPvI0NEo9wH/maiS7NQwfjRlMeQ9vm
P5zvxFCbaW3VXkqravP4OjVeuwQZe9SGVwUBap7TD7+ZsvOg5yxwqVkYXfetD6oOYVQ34cXjWx87
gzcz/PAj5H1P/M3hYTSiSYEzig/hktdRlOFVKfRVgggzUyTvFDWDs08hONQh8ppZhvyJiTWTmNpb
J43DNaLhPxTFOsfYOxGE9c+90HU6vUa/1ZAitb0kuXlTke/glHyv5tZe5B3RZbO6MXqtxqhGvTcT
oe4BNKenYkxXgaPUnEuuKphfYpGm+AkDD16ogvj/WGvj2iHIuyzMbj9W9pr8SL5QkFtrjdLdN2WB
xwCOW7dzVC3z4ls8CsudNpZvYe4fdAOvFzfq44M7TBev7cdb9AXhatglkLL4R2Bxjy7Wl3XHZVJq
VjyZQPvM+EbDeZVBo/lSZrT7Zq3uNFGuiF1+dUzeCmZ5BXM/9HpEheFVrO7ol8hTONkZrXoPXnxV
LQ0z84BplSZ9P4pTGmaqaZ2XR3cM9lnj9LfJvHBF/wGz2dikKhXdmp4Td0wX5g69ICZDDSMXw47H
pQo8Dzn18M31h36HLnp8sqt8RQoHdrqY8Lod7kz3DS4Q1aI/yEU3l5QcmifMDop1q03aUu7S/dah
k2JGF5SHwih4IHMpCqw8WXyuy41GURGflcVA7mci//P4f91YG+4q1rEjIh3bLxvCuQdrtqOVpRBi
8H9elYdU8xmy9HmuPO1zVZY+f8oxUJ4fEqyM5IXkD9B+m3i+7r3ZE1tRZzts6Y79a/EftznZzBr6
t/NK1GtCC4SPh+LK9Qh5mA1VgQTkr59OS/ItcvX6W5+XCqV7stxlBMfUI9dJbLdRbaRb5tN/2+8b
s1eF3BpLX2pZlAv5e22LQ5kzCuwsKhKK+XzNuETAYi2LSVfvE1884drOqMCLzmS1EwaeOi4HJsJ/
ua+d8Wp0F008YpfBFG8f+TUySjGuqvCvvVUJQg4KNdjiCDHBAfuaaqJWtwCrsT9EbMDI8Z1qbYhU
hIw3JdqFN7Dqq40S1LCN59XO15KbUMEATQnMYdMXvXHSav05Uk1jO+FKvEhMT+CL0pvFCnnnXZhV
2t5xHP1kQ6WY1OoBo/Y+MKJdi8rBKQrC5FQEVbBEfpz8W2Atp77u9k6lniMbRAnDorE6jdwe5qwi
2IxY0TRTfhq7wxMT8enUkTc5yZJTCQYJuUtPO+/Q5kWm41jE4AGFgfDnYf6kTScQTagyaRpOTDrY
D+5kMr+GqZXdRFiQLaaROUEdq7jR6N4KUKm2Vhv0C3VLHLrE80/NvNCIXdSRb+6jstQWQW9YKzxZ
FOVGMFMB0lbqR4EAHR0bz4gfZDpP9zLlw4nWFFU5P30sAf3RLnNE5Sv9KSa9uhhxlIaYh026gncD
0/SECMMQPtuiKvCXRMgNCjl6hkb2HriIgnptQSqrLndOgGDDnFNBh2HnlUzwpgQHotyNUvLJ4TcP
0YhNE4VfKtcKt1j5qic1cdSTLMmF3o/qyTXVaSkSkitk+zfEfhSdV9BNMeZR8qhidDNYdyk+jb+S
N6auYfvg2KtRs9/J8xsnFFWR5MHRSpnX2rmmML8gTmnM+edf2wKb0Apk9rrrLwUEn0U0pcZJVixZ
crre30QmxjhQdkYGjg2Q29bamemkn9y+0bdxFL1MriGKFd6xMcA4e94l91t9oZ8c2IVBwqBP8K+E
fb/21XzaI51ELpW8rqJiemib6F0PfCQnoabKSZYSH/wRCAkcn9ICVcmT3eCxFLYmFDfdVLJ1kpQv
+KscKjBlazETr8y4i0+WSOKTbjfAa7euMWgbuRXOfbWy9JQIT+5EJ/vXkfJwubCdY2S1j8Sj401L
vvOgd6m7MkZ6YoQq1FMw07yc+Rk2c6WXC60N8+WkaQAV64KJoBkdp6D/uVDIWQKFmtevRSRZx3nW
ji+SMj3LHe18Sh617T8OlLvkr8n9ctXGwHehx7p2vcznjs+rym2fq25T6iskFMDi/fPG5HGFXqck
fV/0yGlypI7C+LdbR+yLKYDhbuSh1/v7vOLn7ZXyzpOOyJlHLmAp9/RUOFzs1O3ncbL0x+39sSoP
+eM2Ph9BB7YXK6ObKvLSrW8kKv0u4rNmET/EeIc6fQCAs8K21gBBfJcTcN7phf4lTwzlNqpEtvSJ
/ECZNMJlDHXtxkX6u7cRwvZy96irw7taKcVyguO+QNWiXWVmoh3yRIgTwUd46hhMMaoPxmY6+9FL
bavbhJjFWlTxu2Ccu3Ys16WRYqZroLiEpSdm8j7x2AL8yDy3DF6dbAui1kaArXbWfT9MByMkW542
BTVYaFujhXqSjSqkvORLwLxmS3SD6ag+kMKFb7HnJtA2rxkOmm4EIECD6Dv6N5OXvabq6Lx0wbei
CTZFNWgYJS3Sqqt2StXdZ3hcLBrIIORICXNPTlet4yz+Gih0y1M/odxXEkjqW/0dVc/3uE2M/Rzp
QI8fbFczRNB+u6+159ylZHM3QLz8AH3oSHthnmYekzFZT7zLNe05plq5RkjVweKhdHA+agOXpD9o
qjwaaYlShwTAgL8amtOM+xGIBikyAX1dlK7xhnIJoopqv8/4BC8ij00i6FCgG3h9W1dFg7NAK2qo
2JRBmSQaPCw1A1Y+GXs8jGr1rS/r10Y1tQ3q/StE+3Vk675Mkek/pHW8Rbne2lBJbnoyxmjDRncd
RNCNXQ1nFFBuu5GADp+ycUh202DETMGwaWis6l51m3UVY5Xcdkq2QzStP5oTxrrhWWmseotwxiF3
Des0OOO0wtYNhTo8Mm6b18iznFPfjcVj44aHhvDlPu8iAwNZr14S/DI3AYI5S63IrbPRMl3KUyNb
GPW06brCvGiRD8e6sRZdbt30Sq/deKq3jYpUP6B4jhe7FzjHMuw/BGqvWxZQMMZk3A1N366JncVI
dk/T1kuFskAEr14g5azsGZAgBRsoQH56VCNTtVlGmNltAqPDOmecgG6PQIlQrtpbWUqUowWJYLaF
2OVj9MMInPisGjnQEGoUkTZsm8J+C2ej3bgKJnbITpjrNunfmPUh+GNN69gxxR7t1n2sWc01Lfd/
Sd//gfAARUEYv+Xo/r+s7+1MT/iv1bc4b/6R+v154s/cr2v9ZVo6qTuhGbAUjJnY8DP3q6nGX6SN
YEQI07H5Q8Lvb86DS+6XfDG7YSGYqk0u9G/Og/kXXqHwJDjNmdO1/7vcr62TRv4trQiZDGYO3ArM
0jST5OafMAoiGkWNZ5k4EdNmcnaQiwSMB3F7fdqGqi22wg2LA2ms/NDFghjk57rc2EBMJAyUWWgr
+PlhrPDjgq996FLU1nPopsT9K9ShUT7E4pjvcFoneUJA3tbS7MCHP2yGQDlfw/VzbL/vEcfZhXrn
7plKAleCUlUB0tyFJgqAct0UqGsOsMghxPv70iUrsEwvWQeUlJDIc5I7OFjrF3Vm3Wbd7VCAdcbv
dg26ytx73TlW+L4RyKkWVlk81f70mILshhpBvq4XazcOVZBYcbFBU15b2UBNUWd17vswOkKBa7HE
AOseFzTDLk0hLSyhLM/Yod+WIpFf5ss8DbtFkJXvek5GSlj2XaFbX0onvpBLvx/V5iUx8WlEaADf
piRaw9DylzaMyK0ShqDATO9U4j4Disz9YQ30vfR4A1bMbHAwxiyaG+gBK9CtNwaCdmtlYu6fjmfU
PO41PXw1CytZJX16nxX2KhMeTa56sVQFPe/2tXNxYyQD3q8GpK7TIZq28w82Qf0ymAH9ZrwYSVSS
MAEZH/dYY9c+dMYU0aGtTdpoAY4KWePsgpW8tqRLwqKEqE6kn4Imey18nirTL2TGrISuWpvgeFdf
EVJ59MbyAUG4O6e2n6DSPdd0w8TIo52bWjcu3Zsbk+W3y3uhVAsF9aEYUOo0FMe+r0j3++X3skHe
DeeT7wTlh7xC0BXPGiYTe8Rs3gFvvjvIExLybPBT2wboOk11cvBq89D6ENkV7BJBk61cD3Snbe2R
qIchoQVkxzPTW+dG+UMIYvOjSrMezI70/r1ri3PSaB9mwttKise069G8z8DaBIH5A6kGDLKtI6FF
Yox2A4mkLwA+808rpDXcBKXr0W6peFXwGvZAxVF6HqH7NjrepODeIev3vfuGJQqY2746Z9mXHsn7
ORNRLTXqA6Ob/AHnLcGjcrUUO1xy0WrnnXRM6eb6VKj5Llede19j/oXqRbDERgvNj33WK2dgp6uO
dJNiW2fRMXPGmRx3mFDZ9jkpzjoevxPlu00sghF+E51bBzuXJib53pqcqaX31TBiY6TGzxXWhQhu
3DYt4gOtOq79EMBzn7bDQinEd6NR75A9sxuSeyUw6yUK3DsSwDGK7BgMDbY2Y0KfzN76DnK3WsVg
JhgW9IugSh4c1ZiYSER7dxrOQFQAAyJOvRJ6eKDPW5YlRqVtbdxlNmb2ZeLhGlruUj9+KdF+XLbx
rtLRM1FHfauJ8KZymsc+hu8+m0gZGTXZEkz0MoSBkY1FDGaZWkq1SvKIeE+Bp85D3zm8ZHv2dFPX
yHTeAOjKVm1sKYve9MlY68cpUY8AMk0eqpoJFRs0jE6SYvzBBb6moXGnBATbYyTUkNzZq1269urq
wbOiN8rhou6tnaMowDSQp4/3RdjFG92LTmHp43bMIIBs/6zzN/8/9Rz+1wVxct3Ay5NcI3bipr5K
R0yq4yw615rTgYj5ETXKzndvM7d6bCr14vpFvARr2uMur9+1AdITJPBQf7m39PAZvdENcHcceuFZ
MtqxFmre34lsvKCgn9BLUL2i104HhI4+z4/aQVBwauIC0+3hSJT6wY2ozMLEmsdu+g/VxBuXsZDv
nOsk/PBweIeh1F8a+KDcZPOo5Tp84VHEK3fKwCjjdoyL1PxdeejMdu+1nl/UonsdCm4SYtItgDqA
Ghih8Z+vcI65w5xz30P1In+ZflOG6gnRyFUnjKc8KQ810mxLAvullpGESNSLRydgd+MPTWSPfV9u
jTD6MfjZMRqmjSIKkOk+vUnTGNaSaaMduhgmwsPVCFZHZbHGilYpyWxh/LtEHvFJ5eeFY0drFUDK
ItaJ0qd49aJ1XE5L952k2w+BHnDkmO/TaAyIyjn8SBjeuA5GCmZG+zeBxV80k3ELR+Doo04UR8aL
F6ofticOOXQRTDCgwQSGffIElvRDfyT4CSEhne5CpDEGtVob86gRJeSlmmJ1J5JvQb9RSf+qXoyp
XnPS9f0Qp3dG6uU8M4V+kGRA1bqHEI9U0WjbJMnuUdf6QN36ZiIHjDfY8M0hp4yBUs4IHd2K+esa
pnKDsg8j9CD4mExszHp8Kr3Gg1uB61c/Jgj/vFp1RIKtdnelg66ij1FwHGct0S371sm89y7DSLHW
8JDIprdG+M/DEF58Z1wyKk8XDfqYu9DCgIH53ZfMQ38HrcOG6cy4H0o9X9p2t4eFdBqU+G4MGE7M
suJwyxaZggSv1W9Vsmda2o5I3XW73Ctxhhz43RgRjAw2XNTEWyhQu6KHDWTaLyQbMCentrui0La1
g16XH6EaP4ivJGb9pV/rb6le3RODwe472rrplyxQdyCnPlzwREpq3yS9/lRo5kM2MMmzh/ZrZMM7
x3b+AMZ6CU4I8TWlvpTkIuemYY8ZilY7wXJA91zPxcWYgqPjYrSFRZwucHpyK+sOrAjuLhzkZI+u
lNyMvxm9wHc+jJ6LiYqoRlCUrPRYKzgfkCKjvUMWmNh4uc2hyGMVreKiZlJvuhyum9d0S6ygkQNN
yi8m6joLTFBgh6rU3Mwjx8+QAn9ild6NGoJ71tYnuGoxFbNU49BZ3HARTk/ukMIDADCGsXuodeE+
mqzvQYy+ALisVdQrby4+uSQ3zqhKu/s+1lGNCrAuK5NX3CTUbV5EW6fWt12M+Yyqxuqm98tka7iZ
OIamWLUtgS5sVR8ttGxIm5XfdCN6hOMKBKgqP/BHxQqrfNIBMawjxKYXWUL8tGE85OUKn4P+lHd8
rkHhPGOQYBbOU9jNEGPbe4ljK1ibQfVVOMl5tHLCZXl0sVJENrNKXZOYpguKplU1vliNc/BCzA9D
FFkbZfbMS4c3lO8wn/TV20J/m3JtYfTJI05SUES/prcdxFUItISaq4QWMTXqR0ii0TJJ1RdFUWm/
OmoCsIxNV3OKmiP0xaSTwQ8GNh12WbSYB8MYGlDzfbfIrRQWUfdAQv7ddO90V33tTed7HeR8PjWB
0toRRECjG6bnoLTzJw/AHapS6l1tFyoxxHjh6AGSdo01Q6aMlRIP4MAc/yyCXWsk+1YNGR/F/tdE
j9+i0v9WxtMt2t6XRkS3GsqZNlznZZaqR5guCKSmKzTb0H4F6rWwguEZfR8Sx1P5MDn6K2yWY26a
Lq5cyUObWCesy/VFPXj5MlQ2adQDGfRfzHwAHRgHR7PUaXeht9H8rZTMeFQEXhmKZawrN6pXWTh8
MaMJ6bimuPNmDpeDEuditKoGwyo6ocA/o9wEYC3dumJnJvH3TNNIfk4kwWw6LWd8j5gxq76t4MWa
JRuiAkgimEdG5IqREtQ0c3ic46bsvcewtuegIr6JXhDeqC5CIFNg6vAp73PdhyZY08CNQXLxFJNr
Nz4XMDM4tJ33zTeCR8uZGKZknr40R+zojDp/ibUcaf7yPauNC3pg+K0kwbfB6b+gdvYdZYcPMVkr
RtpvIeq9BKh4VoToLy3qyOCfEFF1O3AUTbTTvPaiQSMbUUnSKu9oCdNbAhx6bf0a2qRZbUIc9fJl
UUcRTg72FxGlRwLfPwL8qeCBJ6+9QA9Pc3bNwIB+EvG91hYuvuyYXTUKzjZZf6Op8dnVOhvrbeut
SXBKyMB5TPHc4Q1L+vG8RZDH76uaVFG6dyxFQNku6f7bB0JtWPLCfhGJs6XBHeB5AyyJFjGaGQS0
ansxOsM7Dc5FD8yFi2J6Af0a/1vUowlVBTHgyyhe2XF5D9/RXeo40ewCDcBe9DQY2ePo+3T/6EXj
R03SGjba7IwYqMiEIZF+ZECwqeYUcmkO+9CZjGXeivMU2OfeU88Cx8fVWNakVQcmQTXWak666UQL
6QPtn2rOGHf5rp2wZ1Ldd4T2LzUCubuqLe/GXntWCwKCRXRSIov2ReUDczoHqm+zSGqMS6c+xVJO
7EHCBHAMre9kd+9jBWcAWPykqMNTkNFCle6z0Dy0zWonWushfq+qbZwrnThooz3HdrBG82qLUQiE
3h6vZjsFKvsY9bgnWck8qgUE01sRHSAYTVMJEX+ugk2oD+1Sz4edjrLc0nWBtXhfvR5xcAQywIGh
fI7/umppoD/IItWj4x2s9KT3qY1qkP2kG8Gz43XLvLdvZ6tMv2jhbicfLRFRPIlOmXgxRPcRBt53
f+q/uLb51gbWs28w3nadA/PvO6Owf5Rxce/hAbOyQ0ydgsLDwBkBDxcIsGa+RyLbaxq5nfA8aPSX
vpdvMUDoFnh/a3q7Q1QZsFc6h+P7MV+HALFQti8e67I4NBHR7DhjUuuqZYUATPItLZlETsGgMOML
vgbV2QDyvPQLunlXQU4kJGZJDm5NPvojAm/b+o/IRwOZWb+3vYZOOkoNu8zD0JEY9kEuYPARZpDF
CD0HCP5auJar2Ahug4K6PkzpmO6yol/63jjt2hk42M1BCNc/B2HZ75usKwH3FN/leQnMpEVRlVC4
gGT8/O18vnyG5+7atCr/ej25bShEC8ZyCMZl1xbXe3LmoEcHuXtcDmMyrFVRffPmbXLR86Wh4FjP
CucwdPFAsGD8lnayHAOnXish/5qPWA9XVv3Xri/UtUsGEMC1EaWbJq4fiDBmByt2zj0Yqc10Dcb0
YYwiAMYtc4Amwa0Li8YQMt+v/zab/y/TrP0VahzpoZmfgCwVEBqAoc0b3XRIDyRsvZ1OpXVzJHBc
0wA8qcjivMgVUAB4VpSagrNx0sfTUv5bSa0AufutKM+2EbeY+Gr17HAtTkkH7csKd/J6A44OS6+e
h3UveDIc5JO7PqVQwY7KTMaVfCnyqeBKXYAGgywot8nnL8+QJbntWh3kulzoCdpD0K93JRAAYroX
+eJRvuTFykfzWRvknmromX26yYQkIY9C3qToKp4PgDxUBUibLkZwvM2Ae3edBNfna2Q2ikcKwfLU
9UxqHSEQrOd8PUA3Op9WaC9faGCzA2To7JBGlr2dQLD5fslrxd4Plu1UtxbZNzz6/rzwb/cgi7Bj
cR0TgbgeeX17eFUxhu50sRrmyoGjUX5oKyXH3wscwiVJ4vD6cAfCffHMe/27ZjvC9kaM7v/5QV0f
Xhnc5uHWUaZ6Ay4OWHDkBK9Km4LVnL8HueATOQib1Mz4qwLlancHA73byHtBJeQM3V3dFKrZTcs6
5UNHuH0j/0/5E/JMWfqP29y2gMtLd7OSNaGLEmIJSN/L+xaDZe9mmPxn9ZkPsMqJAwyGxYU/AnCk
8g74Be3Qy4OhWK4zm7CU58xf2n+8LuCTvRcYBaZ0c7Js/jY/694U3TgM3Rga5la1v9ak+enLmiRX
P7flNsw/WiRTTDa6ziVRfjvBkGhGLcvj5eLza/2til6Lcj/Y1n7nznGQ+WFfTwFkvlWemzrbXN9q
Vvr1VvjV/vML/6xScptc9edaqHboIzcxj8kmUT63CLiT/v08Ps//swrKdfnWZOl6jly/Fv/YL1f/
2Hattqg2k9+Xu/KUUZRJ4swv6naRiJ0GdWapdha5m/nGhDt72QkkWXGPijCsc0gJXt94bwkYnPYZ
6PG9jWWOlzsnASZkwjm96eP7zNF3fdUezQ6SKLHG+yw95vUsaudiiYp1vFrtdMyTilJpd8oIuF4u
cjdvDpVWoXoj1+3EAZ5foL+zsnMbYIfwoM5m8F1jq2SPPP7fi5njFZveEQ9xUkz7xHocMRM99vPC
QycCQLYsCiu3lrLYCjDgYQXUHMqEv4HS5B/lDt+no8DTd2OltNDp/BnKhTtXzc/Vz22DPvCI5e5r
Ue5yZLX/PP6/2f/5yyBu8p0BSAXox1AhJ/3r6r/93LVoz7fz29brpX/b8HmDn7/yb9s+ry73Dpb5
Ci3D8YHImes/dn6ef72cmPvcP35+qlDQL8Lm6fpznw/nj+N+u9XPn2kIgSHEz1zq81IRlUtL1K8B
7BwGjS1xq9+KQ4hYoUgB/bQwsNVf6RfccTFOmRdymyzJvIxcrQfwE56qbNUWgwcCxeRlSjH8XIxy
ox/rhBzxKlsTNKcbCeY+lpuh8f9cj9PCWhKoYhAq2/1MDmPmhSsrgD83+y6utZtc1+5lesaUZAnJ
rlDp4NZmzaRGcie6CfVa0hxIyMwfpNOX0WG45nRKOYRo4s7fGbFDmhoRBnRAgkBdy4QO0nL5ARP5
BZKUwAAmjyEKdg08L1/kB7muZllxkKujW73OMnxrDfm5g5g/WlliJLHtg6kiUhmCelOncIObNzPz
KlMxxcaabZWVU421VFkfil+lP7ZVlWozC+1TYhpksBqt/7nofTT9r9siddjGAF3UCfbSfEBnuPhs
lowl5/cZEuY5yJLGg7mW5LawF9QBEyz1OEbZvq5qRr+m6RSHYXIpyjcs161KPHt57gE1593KbBvE
GB6IfM2f2bexqNChESijy8RbOQ/uZEm+6T+26fP4kbnPeyS792sG7lqWL7rLiKk1DkJC86DwNwLN
/Dot2RVdM3RyfDkx9MqacieTcaGaA1OXxTElI0Kb3GDXHZYfXVjAKZ/fKO458e9vVG7ES5jYLGPV
VlF5AlNQ1VuLVl4BFktnw7v10PiGPzWv+2MUIfKD0MKMzkQ3Me+PRY6r02h9xQWhOrgzIvFz8W/b
iMCAqa+1baChMzEqKE7IRZMRBoCHEK8/t42zdEPkE112Vc9YSdLUhD6M7xZ7YpDmGiTfF1Ob+Abl
e/LlK5LFliYEcZUAjZSauv75JuSL+Xw7QYUoj2KP41K+gs+FPTdOn6vyy3QbCJzxGH/I1yBf0L+9
KknG6nNR7FBTwfyWMWVhIUJSpBaEJb606yuSX54TgbXPxp6USACItZsj6qM97mIPzgrUR7Cv8+h8
byrQ2hmFkkyIi3ePTMK6n5+dr/HYE4n2lOvXouvbaFJhhIJZJI9QnRfX5/1rVTM65o5go69fRoQb
YY04vmwg5bfjjoM7LWXx+i3lVrhHjIHwtkNq2kqdYanz9pdibhlAeYilmtgesyIR74asX5O/JNAs
905zS+FlgzJ7SD7LulQaQILzefG5Kktym6koJB4YQMiaFsyPQZl/Q+IF/g9a8T9DK2YO+n8Wk7xC
K5bfqjwJsz/BFfOpfwtKmn8ZCOLbhmMBsBCWCYLib2K98ZcuNMtQYUujmGvovxHrgWQ40AMcE2a9
4DTO+gmu0PW/OBRUJ9xveNbo7P5vBCV1iEf/AFcw99WgkcMjN7GknEEbf5DJ8VIq0yqpo104A4it
gfSnM3pbNerWGaGB+whZo3s/6g9ZqiVbMLgawnyqfkGfmURfOqF5k6Km1WfWpVBKl2S2yDbhpGSn
fiygEEyGeYekjOMX3Z3V+swZs+ghV9A6SsI+PdVtUbzoFZn1eAmgYXr12ixbZW5f3oomK44xdskY
oQFrbkLNvi/dCQ1K00sf7LhdIb3og2jz9IsjlHHTCE0cSSq4R6tr2o1WQosVQWluCszMF/lYD++N
q9yAllC4cyvB2siacV7ACTtt7L+oFewRnIK+hk6xUMoGLbYqabbwb/OXcZy1SQKyP3qSo6Xjt08D
/JdFgFnSTdtMzVOdOi1Guw0QNafAnFzVgqfMT1YEDrdJOpEoQaN3nO5HpmP7zikxlsBSJYpjol1D
AnLBdPBhn4Jt1SobMLJFjsK9rocvbhEMa9tCfnBKu5ObIs8Zj8ca+XSPh/WsNqSJC0vfR+70SNRe
XytmB9DVMj6UHmp5zuXQNKpn8ja2OAkU0ZLQTVAEu2zqL22MCYktHnpbLEMfBlemwkVWiCLj33WK
UO14Vo8R+DcTY5l2+OL1ab9JB6IgI2H15Vi1+c7dxr3PRKyvsQ7Tst0wdNodlqmXrOq027RFDhzr
mGDr8i8I66Q4eIAVcYm2tZItyQpjTtE44lCT8CTYWEXPHlqPs3zIneIQRoYui8yD8Z3vqCQ/mRqk
vyxM2l2EEb1cf6whRFVru14PToCIvvh/jJ3HcuPKtm2/CBEJIAEkugRI0IiivOsgVA7ee3z9G9B5
cU/nNm5jK6p2qVSUSGYuM+eYBKs6VlifgIyDULKMOaiNfj5YPDmH3o0DKZbxgLSpPZEvpXGvZRoZ
UmwPtRTGXp9V5PbUVnzRJ+1fhaSw1sRyJHDKBM11jsYQK6BRunfWwC0780W9PEzMfS9s/DHGkKCK
YxU1Aho4aGHqBr2NMicdXfPBrFm2uiPJw6GZf7WmyO7q7YOz9pcw29xi5VBfBD3WJUOP73bmuQi5
DkHur7ljXBXZ3FeTvHI8lBJImEyfkSQeEl5ZZxWClZnS5ayoSx8SEDk2bIPH2SQDXof25dkI8L22
AJDNwwBbKBL4ok2HW14u80NK9plfaI6DmIFIXVkMqKQTx49XbYDguLyVi6H5MElzz0nWJkiBv9rF
NOxSEucDo2CxYS72iBer3us1qteXaS5ZD7fxLxMs1KltcK9YNmYIleZ+JVoFmFILVoc2cVmfpqQn
TbN2sBaS7Fjo27e/GCzXTKbxs9YwgpKqR/XBi7XGdutXpS191rhUQ8D/LsmUvYtYtg9uZTzbUXZO
QtO8YjB+i7WwuuTQyrqOldRoR9VHUemB03alhzeB7Ivafrf6KOHk0kkGz9dHBnnLCfAJL260VCVe
523tjDygBDpnDaEdDGgO/DQFpTSIEbf/kis4HBlvNMkx0ZIE6k/5TABvkjTX1IyJRyi/4HPhd1JV
SrnhdfMr+759L4lNr4yUbKq2VZDr0r0mTGoRhcnXcte3ci7rmyNZPOuV8LppHs9idT/Y16J5xVaJ
Q6D41MPQr2wZorXRqk9o76iDnMPQmPU1Kvry3nbn+alO9MLLnTq+c5bV3jUq7pG96I5nl5btSQ33
d++0xqPM2FtAHr0RXfy4rpnmtRXjeSBcW5R6uCtU4/wCgbBvKotZR/oWTdGK16tW+9JniZ6elo5W
cQCheoLP3fkdoan7vE2SIIljQlcMjVVRrf1CKUZuQmjcCNY7yNgcrjaCQy/NW4zFrCbv7NZ8LJGn
CxwNj/pf4cTGrebVv49FIu4710oBGrNhi2akKZG7Gl7EXBqckgzPbWd4sgH0loTum8l++V62OkI+
E0FZHU7HIYVHNqXFfGcXmnFYhOUe7DU9FI6YH9ZYVV+pNcmbY2qvizAvRWsPr8QmdkYoTUCxymcN
OR5gBv9LE3c4aMLA+t1V8Z1VNlwe9HbHIpMLEujsI0/05yiZIW+yp6LFyF7a5Xc9hrchNtRrqmkf
+Jovde2k/sqK+JyRh7sz4oFxrcWPtigcbtq1ae+NmMn6MvKbaflaRfm12HzmSGL5YWgx78EPg/oY
IaGqYHIyZ1uxy4du++hqJ1Oaf6Iqdt+aqLFQ2kUPyRaNCKkmfk6XjCHjkjzNImuCsuW/MtWuRYye
Z8Z+o9fueJEdS6akKT/CmITTifbyXGcxQEa1FqwoyMwcw5qxTpuyjI+NY4co7AVnk+mVXTEHtl65
N2WOR6E7DoJrdp7WaOF1aeoefQIoEbXa095hgXeKSoG6Jpb6rl3KCGaoK69ZZX8ZuvB/chwmvYLw
luoPa1JgCpK29SR5DUVgo+1K3+KxkagMlmEF3NQ1u0HN9afG+Efc7XcxZPrbol/EWLpvC2ogCqNv
1D9IwpbO3bPReY1GFxVTL4bubm20fZ2p75hYD1YH00fdnTXddH00mZXXuXV2hYB1+c9F4izpKVaI
3pfU0feyacWx7bgTh6E3qAF63c9aZDyx7IoHN9/cWMa30QjrMZtwVOeiMe8MpiIH3ExQUWUDKaIr
1bHtB7GjDateWFWue5dIuj3zNXNXVEt7zM2OdB/DJL22iPTdkC1nEebqyNsdYQVprflTHq7hRq9M
g17fdAxo356yHMttP+J8aKpgnFr33FkMChzzFg1SPPX9/dzVpD/qybldqupUZz1zEyQO44xvHZsY
Xvmu7h47N7wgiwzvqtBEDJ4VWcDYwMYVFgM43ITlNQs/XMV/GyjID1Ir0e1Nj03BK7uOuvkpEsNz
32nWS8sGPe8ZVpZ6Iw6qjwINMORdkX7lUNJOql/+tGhG9qW7oYx7lrCEXl7nNRlQB7Q1jyeLmOKL
CqysYr/H87wbMdt9YQtTBwNLFVntyrMzQ9wn+RYLWrflMSZD78Azbe5V9KnciL1qUw3d3uwJ/p5W
iIqrcv2xUsAx7IHiMZ3u0Ijqx3BiW9e1SBClaiB3jkZ8Z1vV36Gdw0OF6ciON+IL2MxTByP6wdS0
96mK24tsnntHq55ThICUERmmXvxDT2lR6gfRNHCks6H8YKOHajGatfVBt7LfTkrZIQ1YvCw9r4q6
0Iez2gbxiinecT9L60mL5XSTofyGnjoExXoUquk8ASzqUSexYe5756KgzjSmrd9BIeklKZ05ajSC
WVlphAzZymjlUnAS03OTPiIAuMguvV77QxIinIDySbWW9g8FpdZMsO4ee8sDNWtxV/BTBICM7lZC
MjjGZgZyQIuX3WhG+iF37LfCwMGoZas4FpWFu83JLHg/or9kLNbx0iaezKvoCL/pVXZDEphG+OJo
bXLsGygeVjrdYmq3Xdmup7IeQm/tec/3PCLb0F5SsmxD1X44Tc1X8CGJNrea7E8zmh5dI2lOGSM4
wBZHkcnQd/VFnK1N3kaF3cCjZho6ILtpa/Qx9jg/FbJ+i6XLMNSqT2oEmp3U61OmE4edxMu1ShAP
R/P8UEVAYsxEP3WzNE8aaALIYSMiNIrwloSs/YiDETdE+acsuXJDDThAVi6MKJa62sW9I+8BlQ/c
dvYa0HUVO6WZyAVjzTl0aq2QfnCjdNn4XsCHPP0UQzxeqP6z2iPZee6SAQAY7NrbGqFRmFYXWxsG
xiGvk4B8jWeHyEwv0ROmUnH+SO5ieuXPz7mNYtxm3eJpmVFATFnbvT6NkKjl0rDppiibnGnGHArF
I7TJtKn7FNjUVHylVV8wTi3zO3bhzWksARg6WpJB5S33JT0RQOylxgzVLHvXcM3jMKcIdsaMTBf0
hiRJW8+tqRrfrhbsUtyWe2sJ94anV9OT6S46kEK6p+0Pk1HFPCzcpEUNciPU9rNrFU+Ri00LDNI5
tkV/qiJoKctYIwCm2D4MmzImYYpJVemeNJPCd0ioqcFOeyopquNc8KpsgBMGkK9xsqor0tTJ4yt3
vi7GvVpUua8QoBtUWBZ9ADp3sU/l/M9RtfI7lzs177PfEuPDSZo1Hv0aBn2axZpXSrvbFHurP61t
ErgwXEnmykav0Ypz7qIcZEDokW1h3Fe1Dki4gqvM5sbgJRBjhs+j9CPNVIQsV8HZ2o4BnjqcqG8p
u8BbtxqW36+KzViT4SGAPMuAcTrakDd8wwDUO5Xli16XH25LBVyN7jGiYPRhgUf4reb4Iuf5uRD2
GFS9UEEOh5TmiptupmERUNSOxZC8rCiuvSRrq4Pl2CjGSaLzHWKIuwH0+Mopmg14YlviSkdCHwJH
08YgT5d3N230+7BnvZN34YSAnZcl8PidPpnwXbLsWi/1exK7Ni8/dEoKYs+lLpfPjrQdb5RLBYmV
nDLVzeDNt5i1Jsk+BrCFuxG3rJ8NbHFHZV8tEC1nC+01zzgEXiAH0VnOGWw02Zz0xvqjq3bE6lCG
XgVBFQRurqEBDifuVZbJywiNK+r8n4Y7UQvrtr54Xha0qsDM/lXUL9je4pS1xPh7wV3ogyfaWSQ9
3/U0n17cSb454p6OA4S9OzHxVkuAvu2mRYsObeOwh8uQkWQZUp0K1vxhMRTE5lYduw5OodQJ504c
4RyzGnk2hqhrxpjxyvb9bDtUKzIJxUHHtMm41/qNzMYLRVPtQYUgewr79mgHrt5FQZxx3fec24dQ
Nt+2tfzuVvLVzOS4drN7rUdSdchEca9NSMo3cL5jO6dAVSBNoOmabZ7DZSL9p6Mt7zmEa2anJY68
6xyOX3SufAJ5FedV9e/KGe1TTRbZQ1s9gJENuMX7W8h9FEhGOT7sfi9maBWQZ2+uuXu3TsTT9jbv
RXLU8wORfbovotn1k279qwh99udmTinFacLSRd3lhqa/2JENdV6teUCsQ0MCPDpQGHxoz9uTSTzf
Lc8VOuo+igMbEJSLM/7UlvfzxgE0Jic/JXjqCKMsNXzRDvq0blm7PTtSe1d1RRIUYZoEmgSAkxGq
iQyi1O9FXx80d/b7Ig7fYqwtg6gzpHnu4Osm1U4FDJ6soTvWHwGD5eyejqAPBhfQe50jxGengwFm
US2weBT3+nYFzq0h7pDavKIXnO9qnXtuyY7r0j4sEIIvBfF9bKK6F5sM8M4EdIeJ/ErfEaR9qR76
WTxB0N3mOW/ZTNElbGWfBpRL1EQFh2qs576bZs17Fe5qHQUV1+WKfMsa9lU3cb60xnh0aDOLMp5O
2qoe9aLTH7AbjSymBzFVD7VeMPcntr1aC1JUuA5O8Ca9dkDQtpYaCoNl8grDng9ZzZDKkZgC9Ck5
Lfp1oB2+Jtn0kfda90bGKAOD8levacmzzJOPMB2LC3y2r58bK8X0HXYlYeToSQ7Vqr2ODGJW3W6f
44zzxWzNa2asYhcP/RhwyBknjhVK9kcz6vO32CR0gxjjyXT53toFkWoE0j4Zjdsk5ORVXRgF+JjI
2pwE6xe76o5E8OiA1VEbtak4ukQgbHf1vbF9tzNoP7pmmZxAmPSByUIBmyuQYOq9aNKXI6kCFv4K
yjlQnsyaSJmwV2d5yHP7KExE1DMlIFqYAi/kZ6ohZ+9TZkdmBqdrzjftfHWxyvRfKltxtTDEEjuN
HZgR74koG+hEs8EQoxPxvb2XLryQZjMu2anXhU1QxIizu2TNLoSV4+XKXBxCc+Ncy6oCOYrYsXIn
Hn+bwUcp2qNlmGUwxm7IEDGtcKmjHoX6YASQr4GLLPMCz1LKX8MY7Rp5qq2p+9ChU0idqeaOk/yG
CyQGBBlS4neOryrNvYrqj5r7YJ4bsHFdr/xYuNiE+Wkp5jMexR5KPW63h67Qn8SaJTtzoJuhspke
mi9wWtVhMtvGR9N1lmFY3RWFZj3FceynnXgn3NH8Ij0rDLXhkpjW2SW394T6IbqkKj/zzUw3u5Mn
Brkt6FCFoSHhnOcW13wN6zwp7+IR0xKRvokDxVQfT2k+Mc01VfZcDk3gruzCOque93DBXVxYDGvN
qXuykpZhpsLzm5axs1/RBXqVLDksRPnWZY+zjUA3tezfhhlP51FzypvcDK7D9JJEmXMjVjZihn6H
ccIz9Ck8Wt1Myq0Nj80BA7FbbQ1/ITa1faFUGDA4Z4pVOvwjaT6c51BDuzfhk9EiEjQTjdq6HBac
vVmIVn3cMiD7LjpY9QgeeZtYjOsAQHVyCqx2FZ7gfOn3Y6QVh6ZtM9b/FS433uprxazcKeKHSlue
KpNuPLfl/TAP4xtL6PXE/Xw/SfV7tCr3OUt197mWTAhmZhNKPkw2Aj9dx83CyDkl09c+aYOIPE2F
zXNs4XqguLtOUfbe5bS9HJcESzBneGQ+4lVALffTOhenmVqPsX60q6rFPJbZ5GssCKC3LwiOIHbv
EsiUcOs/DabmuxRuKRSU5N12ahKb27fG+j2O67RNOJRP7MY/O3M3iwfjD0VCEjBS9+TYGbuwurm3
7YnCtivzx3SungljcQKqr/mUL/KeUic6RSKLj24cw0kbq+6O/B/NyyuDiWtj2Cc4Zy6OCP1ssStn
FtxKshxSPPKI5pVTUh9xV6QGu4iu7H6NdWKjvSIjYVz0h7kwi4PSym+lGbt4zaIgYfXPjUPsgcaR
/KOP62dWkznxPVnOfWSjAW8iZwrSyLl3tq3+SHjdIFCmp4yNs/wJUhpAB1KE9O2D+DMnjAaLbDka
2zKvT6xnwQjl0Ifhl9awHZQVx+SgA2ugFPPslomrxidpZSrOCpXgUijhtQ0BMd0oblQg5uEng8Dp
CA1WA2RLtr3V0UI9ZvdcX85PsgvTq11CIoi32sNtiKiqcQodwEoujI2S/Q/eaIgiGEjQABQ/Nma3
Ld7YNn6grfDbxtICs5D3InKtg0jte7SA2FzW5hFRGw0vi/ydVkTV/udxZqO98v1a9Nh5n2PM4efv
Vq/OUF1TGUFTaqC4jGo+UlJzuFYGSl708n4ksPz9/uEU2dt6PV3WKSiW7NRsUomfDxHlelY54rQ0
DAcn0ib3BRCDug8P1pi9V23+p66qhLMousNA1p9/4hFMK//nVAO55BEGeQbNDnMaeM5xj3eLZXMw
zc1vvC3coghAtOwubd3PNfz4j3ZvdeSxkiHCaCIdfnId8HDhVIwXA8w7m1+hKeAqxTxsUTL/X0LJ
yLcHHLvyXnEB6UjgkzCPxzu8y+15mQ3St+PpVx+77SEysmeHOgjROk7LZdn2ErI6yU0SXxYTTcNI
R6jrPNNl9lQubYhHp7T8brMHD/aZ6SDRO5s2ZCVYDTE8vJbcM2eEGCV8N5qs3Wxk0z5BAnHQSvcX
dpg/lVyDvnZe1jT/i47nICrEKc3KIoNbEgsQ4Ywgic66iYDAiMVbKJzxbEhin5Zx+bJihpQ1qdpA
FoJu1h66WemnpZ52qzJ0BjeFdiZzjTTZCFpmA3H53OBmMzGCDkJsKn9YtGp+IDiDK7Cyrj8yxB/5
sOzCSzUN5ASlNZbgIuPFE0VvoxyNV7LucLxmztHiEADF5QyHqK7Cw1ovr3BvTf9nR7J2VXvB/s2/
dX+nJ4u419SQfaqq91ON6sNyOu2Mn+ol1mbjIDTHPItyeTOm2d4TdQR5UFmEtaDgghXEmT1E8mOx
AT7oArEBKgwzY8rNxGohbI71Cb2MrTwZ41bpCpAaujUX+6GKyFdgTr/JcabtA/CY9kCr+fSf1+VG
yF2YM2IXsV9lMl7bxXkp3D9W/9Ym8RNQjHCHBvTbcfWJyYU77MrSviniw5CGEt8lFl+6/eLbGlhm
DWc/OFgC5bfH33U94L0sBGJTSfNYl45xxhl/i6FHMHDkOcZg4GyXsWcmFUXRj6FeMkM82AN9+2/K
FBdwoNt1up9ooIJy+cTE0cs37Zgm3W9l1F8iGXnzlpcxowC2n+fuYY3mL9bRHAUYhA6MGz60sn7H
Dh3fF7oNozm8E8CcdsjQaaqN11Z0z9LBFzwxllnGp1rBdzHIceFKIFoNx+ww+EIH/tcU7mtGxGeo
qdeYTz07iK8mM82O1oYFmMN6Ok6r5hXzfdQ05ontBizR2OBHbJcbN3dgIzRQ8a5MyBpU9yUTbZbM
nt0n3Q58R0872MDA25FZ+6iyWfcMNkmFbxnggWhYxa7IDvFKasqUxRnT9+iJnHqmEaWO57/LYFLt
DJLD4Is8R4yfKF8w9sDK2EXmtPqxObI6Xl2xjTTE2bFIQQK4te+G+U+66WHKI7xdX7UtIwOoAF4Y
R6DOzeLUrvIYt5YLSyrzQWtMuDFyb4gjedS3swdcGbq1VJ6Hpp6Zohnkd2smyVCoi1Nk29gK8f80
DW2S6f4piMjZGz8imsKYaPIZfTEf8DQ7pal03WtiOx8UxBEJvM1NbZoptC6Ii2ZLP0ZtJIJk0yzl
4fLJZoIWIyXlzloi3huhSC/sUKJ9V8H0GosJhnjdFIcV3NWIIWKmnmSGN4iAhL7zSvwVSFjK6tmR
eCLm+b3Q3fFgquWt3v5aGHVceA3PTqc9UiFAO8jDm+D8+W/uzk8MDw7bcp9a6qEh9Wo2Yr6/sCJj
ctPVYLV5biw8TFFoUhCTRuyPMtpz1jX0KgZ9YT6esbv126MlB24GB7ry1i6LG6qFBnQ3RV81RPdC
8CXcCOrfcKv7NQvsjDd6Vi3faqrxoLNH68uWpnm7pbdH/vOrKf8eE0TfTgefdq60DxaYSPbK4m1+
RFHm2fxg8Q81h4XCt6acYTyrEDCWXZDjR6nluEsL54n7atq3ffPkVqk80JSuZ0sMLAF0ZHwr/lAX
54s3puO74RTfQ2RDSN4yhzQyUOjxDEmHbP7C4kKFBxaT49ksWaop/AYa5SlICh0vooMYqp1cTxq6
GQz69GYBFt9znAOtCjPm8W5GdlQuCcGpG7nPlUo9KwcZn7uIjEHmjl6skdiU68a/RlonCZEAQy/o
t+3yZoA1nLTu2xTai0zmW7y9UsAkXKLIPpKd+NShwwmczgFb2WfAPDkD8MctiDfzOYBMO5Mx0yAz
DaTZvC0j0Bw7Jfqzny8mE6GLFPF+MVv5ZLb41NMaqkBhz3c8kz1CgOklGqcble0j3ZoisIZ4qcKF
ICCT8p+lc0DQK/ugUCwCa/J3xTupGWqcx+NyxYp67N8zMRintVscr5zI6rMjsoKl+NtNDdVTlZA9
RrpqkIwM80jCeW5pAXeZ6tobE9E2RGPWdeoYGiVMhbyezxMhgqDNOAW3wZzpYObLXppUG7wyjh85
J0LGiowxLDbbaDP1Wudk1KPuRPR0iEoNMWnvKFKMKzLUgWDyBtaClpS/wMq6nFDFxPGY2GG+1rTD
UFjiJFR3IKmacUGhPhO8FSehU8Q4y21kJXJpE8U0AcXNkEy3PkIEQGFC1vZ3mJa/BE8xeYooBC2d
sD70G+ZuGpuv0ja+NPynZm9dcBhqO5H+KnUkLNUCbcxU2nSaMYygGNFJA6Sz9sp888M9VcZ0ouPR
uSWx+YrxIJHg7bkfS0KpSHIMF2ck+tV8cye5HPXhj9C1Y6cb4cms0cIQUVC6uvWQpvzweidrA73A
EEg6x4vDwvbYLcMR76R+nqy/YRWSjyEjnEeEb5Lf13tu9a8lJOHDBb9Xd8XJ6OLsyw3w1EREFrT5
cZKlPKym9dcFS7NPOyyGcLKZ3ocXUOcJIaozROWkPuFbrfZ8A9FB2AzIpAVnQ5WGzwIUBoILMlfO
gmRTab/xIvDkykAo7mqD/ghhQJT61raZD93ilkx5dDT6JzEi3QHh7S1ZQoEnI95UXimib5OCdVun
/LbdzPUFv9l8qius4wAkKgduCKIQmwDsLqyPvO5PKPInNkRkyIXLFDFpem7bNDohwVo8lAzd/ZCO
D5HTHerMgH+u/2F8bz2owSlopa79qvf+GNUwOhLGdQOgZVZqN50G2ypsbPFRFHBApUdV1ZZHK/1R
DKc6F3/CFjRJZM5pkLgumiRR1UFolUHIYIjTiipFpH6+XomChPHqjChzlwsmeVhqYCu1tu28GXwe
9i5kY4asfEI2St9SNiwgy+mPhun8Ha/rfiZOicyGcMSZIHWvslOW5auPl40F2iFM5ZfRvpiOie1l
QqOQzKnc9lcof1B/7EVHXJfOkKsC5WLDq0FcoQ4EQrQslJEwFOqYSY3rCPeogbzctdbBYytDGz+w
dOyXiX3jxLqrlFjCt24NhQ5OpNTJo4stqg9ntv3CHlyA+LBkSGSipo7pOgziAk0ODU2ybOoICnUJ
+iTIiwcGGq3YNQtMZQyEx6RrGi+JjT+KeXAjLpo1lyRjZi95DUl9wf1oNhr93ZjBDdUokrnmyJIB
TYYne8GQnqYtiLuoeaLL45IWebP56zdCpp8nw3KSOTqgllRBCzt+XEyll6zFY8GgwDeT8ZfTWs9r
Dx+ZMb9f1+kpvNnKLBiasjZi7gjXZDgJbKJKzu256shKW0R2JBHCRSmDASaEApla4Emk2R1mePZ4
16cnrY1cL+bVUWfWmcUo1PmwDlJJamKoI/KdRe2hs8z8yCFfOOr036x+Tc+uHdPv0oJBjDE/kOpb
4Bmjw2nPFu49NCbJQar1q0lwx8Nk6Bl6zR82OTAuAB+nlr9gKDS+mhxxGBLe50U1fiL+gVjZI9hN
c/fCIlgL8rbYK/7KIVfgzkv8rxWpleyE+CoTmIJDQyxQI1E5YWR1GAWdUlOrH+2ifEjz3j2zv7F9
GS7/Kqy8R7O0r8SowVvHTE3hSOKxQdKJyiqCWqL4lk3NDkSxPA7I84p8vItKsErmBtsoebXWTT1t
Hm4Wzewt/AiiUcsgZVdPxT7Sos/WeCx7ErnrIiAGZy8nSuvJMPRDkpLT2zncRVYhmPU6k9jNwr1D
N2b67MRnEt4MaEP2R0nCA9l6A0KX+TkqUpp7a2NCdAnb3WJ7NRAYAD/WIBQZpd0EZluI9GWw9XfF
+qiQPfMVZKKKBCDec6+Qf9YDEg3adF4fiMjM7hHNf3xhTXWdEB7CzbGTg2voF2WH75h4Q3/onUMa
zcnFlu05KyxiNJjiY6VGGDNExMtQ/6+Qclas6rtimSrOB0zd6LIemjq/hc7cHXSdl42SBBPR0WsI
9JMz9r74vq2Xz/R+HuRvM+ftutTla73FHYjR/Uqkaxxi8qiLePNwrvo2hiwu+UprUY497wnUYAS6
0rydIzMlr+DSs4pPDO5ll1UY9XzyFlp2SuEB8SuPmHMKqz9P5fZOhD21nX1YEpKtQm/EMPaX2n5V
jtOffpwkP+aDnw//+a1D42QvAG6tpK7wdxHYvODVmH7MDD8S+p8P+jZi+O9v/w//r8BCs+tpPFc3
J3xDMbgNN6vhmArSIAj75LgYACO16hmnp4dpcUFt1AdhmxGpmAKN+PlV/D+/+vnt//b/fj7lv3/j
f/sUKWeahQT6ZkeAMCdNY+xS3Oa3GN7lnjTo2RNVjzJvCVd/Sywnwzjdl3H7Kif5Jxqi9pakybQP
7QxQUqMupQL+UduiPEjkyJ7NZ8kRmWmP+YhaCQ1RfVbGyEBwYe069EwLpzG945UXcMQaOECpSYYt
S2rCLtwDgIULuogdilI2lYw5LFa1Ozkkl4g/X2J0x+hYIJ1g027Dry9Sqd2rzP9xZs5eJTjmhg5f
BtGfgSWhARn6N9SbwV9CfM3lZq/XU05JSEcTPSHDdxCkofEJ4gEmnO2Xs/lVG+HDEoVOAOaF1tE4
asNGWrR1rHi9rxMqrdsOc6FlWvjx3CBamMwMYZKMI4oiogJ3xlZR2qH2NhT/ROcWz5P+2evLX4ar
sb+K8DVqIE5m5oJJra/PVZYRE0hG7W5tDWISVJDVgzyEE539NFd/1iUF2wOJzBXdG3po5tIrR8Gi
ctJoOTHpiHaxTvJ2og+EVXhq1J5QEZk+39Tr1NoBXTpBsrpoPcNIfncMKHbpsiH33LE4Gq16KTXC
YfppWnxou71Hv3wz1+JTDdPzXFA4CCuh4imwSle1ZNgSRRcVD2aQrKt1Ns3GOo+Dss7AIl4IhB+o
eeno5gLWCeMi0AHzog7w5e/zYSAqwnUGLxxs4mT6P8SChazb+YJE+Wrnak4ZZMExA1fq9O2lmm8G
u+odh+bQ7nMuGj8pMsgXQLL28Vw8rsvwHLuqY71ujH47kkeq6bMDCQGamVqKZt9ZpTylrFuyhHHq
5OZBxinIo2OWXhRL4LaCA8U1TopgnMviVvs+K6aj3Hq8sYKmVY99CNsWrQR+zxnyQmFcpLO+0ygC
xwJ4HpFMcKzD9lyTqE4OiH78+f719mbaDiOUWdyzLT8b62LTeRfvTpY9WLP5kE7o3uI3GaICUgIb
f8h6ER2+9TSQOO0ZjJ9+vpBrQfPme9ImRs6xrR16ZgZj3NpHdBvwyFdmsa4DnKjdGBA9RINixgbc
xON4HBcrMC2xsLTa/ODVJUssbFr3aZmeq2Lg3x2Z6YOkixyScK3w7DQaLxzqYTSudP+Ze6DI+2xj
esEtn7tQ0+gtNeVbns0kLl+Vpb/DHik90w2/u1q/M1M76HPncy3zj7kd0TTO1dGZwk8zjAkq19Ph
eYSkQ7pLfB7igq6GlZk0JZJnkiu6IfzQm0EcHDNluJ8sn1ldL2z8mUeNqZbtwzTkiRWxeK6s5q8o
nKCNM9AqCBl2orG9dMqDKZPJUxmz2RrW/M1RjnvVcup12oe9w0aK1bRKb0WWHoUWxhDVZXxNe9s9
zWUiQEAxdYHlXc2udhySlo1j6zISaiw03vFNH3Tame8fnnW5fpfoi5bGeZoZ5URsHGtEHYduIWlm
66Imp6qYTKFbUGwe2DumPgu1F5Uz58iHlMSzbetQ1e6vFPcBaq6h3OvAw87G9vLrLUb1bsePPSpX
aLbdcImNn2ADpluCihQ0gpMEYdndxxFZz9SJ72mNTdoFteLjpmjOq9NzixVLtHL6QdSxdLhDaYQO
eLCriVH4Pse84q2L69LSWBHHP7dsPE6fZHDPZ3Mglurng1uvTPwN5gZQCa8lHKRAZxOhTERBeXMq
85U8gN4QrBHqxxHCZr8tNH4+DDUCFWsjuowqfJuz2d7hOwCIZCXD3hznP4WoHJKzkTqTbnOhZKqy
7QbJQE0b0UtZ/D/2zqQ3cmTL0v+l9yxwMjOygd44fZTkmoeQNoQUUnCejDN/fX1UvqrOipf9EoXa
9iaQkQjJ3emkmd17z/kOB0WcEyDtaFhfyJ4IaHf9Y6kGWoQdk8VvOxzYv2di7uiQtAO7mrT7S7tc
ix79aSdZSXOVn0EBQGG1rmlwVwnR8bqAFLNnV08bAk0YaDcOM89Bnz30Ta91zQSvRmhWhtOLXifY
lZcR2T4CJAoNUoS82rwZWtTvqodpDA3xGb1isYTJLSLjLiAxBziTytz92MqWXXNiDmBC8CQgvd/S
josvF+MXhCeDSsK9lKBVbiCFcQBdLP0FTK4MckF8DlEk7CrOj7FnUGyaiLHE6CU3mdtc0T/PDygy
SDJ2+zNEqZP2y+o+BOcytc4DAKPl1aiqS1+N01fhwKa7HYn6fdUFM+3FEAkTHIg9oweXiandsw2o
JF3ESJYZHfwZy8ASM0QFn5b8sHv/1RmFhoPzouIqyEvzNgKmR7U0iq1bOr9ChRg1rSJjk2oP/s9g
UxuWCLYcvChbK44gdSXhF0hKdNTdEsQzMsCoWsrzrJCIamvxH9QqAYcS5L1ZoFfq9rYzxb1skn4r
NHGOreftvaJ5okfF4Cpf3QLFskcZ9y7SW3dK4kcCGWijJ4JYPq/nyWBlU036buc6uhQhasquc0ik
bmkhiAhRSVZVD5AwMT6YLfrilmQK2dyPyEZd3xl+ep03spUAWKzjmnxrYnFEeS/BPF2R67trZgtf
dUJM4xAj7JqbOsIBY2GK4nuUsapPEQkEgz1/+U5+VUbpocpG95fdxGRAIPmmeJd7jMFW4PeOgL5p
WSeWwv7gorB4wPNFnYun6UtER2sx6uPCCXeroqW/jGKBY6a3brVAqj1pxopKyiubWNC5GhtidJzl
tpd9fMjsmBYw7bazJwlfRC6NfLktz1GTMV1NVxC5NiFu5r312tr4phNYoxdqHVN8/1FQE15kL2Pc
1ecyS+tzoRNQjjXd1T/+SiP/0HYupF7OKrO7jLdeF/+A5S6o0pjwgLa+T71QbB1/QE/VAPrOjWa1
ifhGkMUdSSRCsd5N2U5MnQ6yUHanTrU/lFqyq0is15w0edTjlnvVZMaT6G1/Rx+g3HXxL0vJdYuc
nxkHDSt0DD2ki1paMA7uQ8ZNHFlJkKgzRK75QlyGAEWOHsDJx4skJgrUexhlhoRIlGXgVT0CCX/K
A10SBDAix8S8wZHYdukl1ZhmKhbjo1GU3s4LjfyPiOWf0/+Ovqq/SJ8Vv4daYxgU+BnJCYbIjHnw
txDcPg7zBN5depR2i4lnae3z0JnErHT+HZdrzU1IiKZygFTRt9lJIjfYxZn8LyWmFI5SiNlzYiRR
tKTPQ+txwC1y+yLJEuOIfKUoAk8WhDPVzj+sUE4eA48HE7qFrHEkRiO9mDnCoxiAQ9Hlfov3o7cu
nQwdPuh5QoAtEzZkh7bFrsPXvHTGc+s36cnunZs6XKLz//3DK8r2mEf9Y2Q1zLVczkkDCjhzVnJh
vkagQ21a973yw7+5jO4/hfharudYzLvAETpcSkjef87KHWMMEYvdRcduVJ9Y/63XXqdDkDkAqTDd
SDocQ/Jj+VHPLZofmDlb2vjOPWpHgRwkr04w9Jx75q/tjQJMi2YBA4tbYH+h2f3Ag4sZp1eP5tyC
e/f1Bn1JdDtlqdxy7dtdJeXP3NLtBeLg+M7GhojkIn7LdY6mCODUs5VM5daFkM/WFqsA+Wd4raz+
5E0zeUsTOjUbn57bNmCNsWgqejHPnsv8/E+22r+43YCF/xn+TQ3ENXI8joA2ub+uUr9lqJdks1cx
uoBjb4dE0xbQl8L2UI+gAGVqzxwlBfFluukuBxMpazzsU+6Bw+j0yYn28HVY+uR2MKFQc66P3wa2
VEAFEJHwdwXzxuBT1EV04+2aaZmfiim5nuCYbsMMLaMRFq9Gmg4PxuheouH515+N1/3LDyf5gBK5
sOX+lpJezrhYy4HAxhnk6Al5Ke3T/VgBx45r4uDdqGp4lPgimF65e6dpp01tJMaH1xBjNFQcgnVe
H91U5LvSY9jK/JSkobk3n7QvoLzoglY3t9WmXSrEK0xsbyJHgSP8z//KRHytbKe7nntwiIaddT8H
lkhpzuWL7EK99w6If6YLXLnW9VK15TaKTAWUrjgVLtO4cjKfzS59TQhnfeJ0A6YXB8zRVb19D8Sr
3qBFQog5zhKJuvFC10c+YJXINn2aQFuk5ggqIliDhrnJcc7lSTpbnhzr0o5vtUdeDMmZ3gOb3gXS
8j4Ymzy+qn0ZX1PMsiCEeCl1OoWXoNdfhlYOXwPDrtDt3qp+ntG4IwW1xX0HTukrU6LZWKJzH2p6
+Ye6mGCAUFBvDQsjadEg51P9AAB9qm4svYgvltYj3U+oh3LCUJtA5O56L3pMQxK3e0vIa2x2OC6M
4ojpEpoeJsM03rNv6/0COJd8inap21dsbwjHyY6SKf7d0e+u7BSXC2GkgTPq+kep4Hn7iBTQYrkE
honiCKF4PgjyZY5DaiuUVZ2zyzlmxJDMX//1Xej880oklLKEcnybOHfr9yeMAU9iOHhyjz4N06OJ
dNmhtXkm5zAf7NtEwWZxI70mpyz2JbDwipZfFh2R0FPxeyO5GOvMMTHtj0LQ53WZ3R2UyZzcnAWT
XjLaFh97B+Ec4KpXVf0asKoAegbFTA+y1d7OqSApwPF9RdiGaIPuaOAWy9ns+Je5N4pjwazybz72
uk8xNYqq8vT5f/7XurCgpsD1Jh1XOZZp/bawGKIxiA5S8XFR1U2SzfaNPQPclbmRXEeivyxKG+he
VD5WNrxAdzD7RyqaG2PsKTB129+2Lh7LQdlMf0R0NsJcrs1KB5kMnuV6QP0dFQPKwVUIuUzvFu6/
jWPgAIzS9ImHqN76zMQy3V5LJ76wKwEnG7hsTvYs0NBGECJYiH0jDi3zr+3COOtvLgEf+C+ugXSF
L/F70H201kD3PwW2q8GscQQ38XGw6+FmJm/p3JOZRFb8D6m67m6JZHzRRMlP5aLdcJP6ZSSkU6to
2ktl0pAr/Po1z266wXrI5wwVc2E7j4WK3E0DE8VjE7kUjR5e/OQ1RKZwO4zDRzOZ5tEmM3yfGq75
7KRrQqrkSWtT/CpzddM5IfJ9xthxlT+XDN5ulkS/GFGXBEmYpRetofsHX12EYVk/9nSEtk0x1ce+
r27z2hxvNCPkqyma3zyzHZCZFvu2nlGHC/nczqm46WzXvWG9/JG7ibmVpE4wskm6e/RDzhWsgWu7
6QWlYYE9ZDSIfKSdsUSu2CXjUt+0jGq23Wyfv7UlrNmnNqfkH8zJQx7SLPe1sO69ntyFvtH3jtN5
VyQWoBmmGKz9BcUxeskDs9ZLo4IOanUlhLpe4KZY4Cou/mVnNowKRjNhyfPuhNVnB0MSRxd3kQvT
BEEqNsWodlGgqxpQmGgNREvIXyb0ZXv6H59qJo0YNzVkMq8pg7HPw9u8sG7oOOSHdMjJ7/RQErdl
pHcJ5fvOtIpmO3kK8Z1lZPvEzspbM+mPSE6R7yXU5SHcQ4rzCN76GmaFpptEeIOmuYi9cGc1ln1w
u4yl4JnDFee/nI6eEWN8bj+EVdP5WmakXMvwaiqnJRUKEQrOSM5+PQbHuoSkMKTUDXqJfzW5fYtu
82wh2boZC5qjLg5TD2HOhmRkfavz3t9JJZzdRAz0LpmtjNF6iRZQobaYE/MRn3l1l8ekJo2Sn4xD
yVl98Z5Rim0cRd2HwlReAchhwFOHxtO/Xlksm8SU35cWZStXWp5rudJ3fzsix5Alk3lQBtEkNKxX
E+EN4Jc1a7ezN/Pifg4U0fdlnYaEtbX5rlYuiSKx9TaUKoKeQOOOmLD6XPn+dNtCTzqRW0hEdew/
CrhXRw2yYD+o0To6jnzpSpKwSP48i0q0N91sIN1rhnbjxHl37YcGid1eRYF3O8VZfLuO++44kOKt
sKDOJQR9n0KG855pA8YeILUW3cDPRbRTJtDF7EJOdpYV4odBjD2UdVOchVswNq8skp396p2xOZ1q
rzr3cUyWk8X9mAhLXdt51wSOTNp9TDYGNGCs28XcvRSjrW5Hwk8d3GarT29fxBcFsJ6fam5PYKQC
hJa3tv1B+2KAe8i0vEr3C4eIa8UJl51kJK8TDsVukel2ZEHejQOvEtkAW80iXI6OjG7JSkZyQwnG
aG4+wb0Q228fvFCXjqStl4f1cizo2GxyOfrP2GjP2dxAp3CJAEdzxcHbgUPpYwfsyMvGPh/jTPCd
nYsNe7M0pXOTlRzNESaRlj4GllFz2MDoBX57ROZRqUtZRuYeGfsqaluVEIir0buIxxTnDZ0vr9gO
KyI/zarlSF5yc52gB1nAVuzcCDMeKsk0SsmDzhAG+Km9gcBsX9oKr+L3Hfv/MT9/g/mxMI9x5P5/
Y37O70n5BcynZPmf12PDP37iH3QfKUk6kkQmOQxuqVF8irh/0H2U9W+mh3wCgIIkjkWsdc1/RCcp
mECeIpjhPwKS/pPu4zr/ZnIYE6YySUt3bV/9d+g+39v3n484TAt9x+QX+Z7jS0v+VmN2KjWNDgfx
kTgCiCtA8y0UClu8avZPYAhv/aNxijhZbMSJeIE/Xai/KNxW6NF/WQQJjOLAITzL9/k0yKT+69mi
KkXVSNPnYZwY0CQBjJN8vC6qvaRFSFg3enT5ZY3/05ddjzx/OtL0bkhXJeFl9Y++QWkMt+2AoIb2
CE6kS1HDnfybl/z9IPn7B/3tEJVJX4fewCt2pC0sdxZ9fOxEjE2TbZc+/+urytH0n16OBpu3FsK2
qVzL+r1x0OZGnUZDo49RN4YIRpkDus7NtJqjndJrzkmbxRyo0ZxLP+q2s5OlZ78YGcEpgVzRzjik
lZBwDRQt3Lkg9ufCobACZ7Bo3GAWrPuN05r9flHmC8I/a1OllrmfCVrqU/auhoAYvviNM6qSA3Lm
bLVTdIes5ApnTQi8erwJgc5v4QOd2STTTbK0iJkmikfZeOTaDcO2NU9xV5knlwCKPiIHZEEJNU0M
Yam8pg0rNFbSJGYUrbelq18yjsbga6cnhz0BnKl6mFB8Ppz7BOAKvd/jOC4MqJRJ7noFfjxuLXyx
7+3MIWBx3uN5gW9azk/EFwZj2eNyz8UF9aIKUKyeFbIBW4iLMiZ2xu5+Uo9c2yFjS790vkTRn5O6
eXPs4WkkB5z55NkQ48uM5zDghMiRKAWj0kKbyiwaerSRCE2eSPkSA7lPH31CRpacURItg9tsGFo+
Tfg/grrWbyYdzk1sV0EJLWhGU4/0hBAlOQE0d6pjk/20SvvLMfg5XLQ8vei+pM2vsqMMSYNXBFa5
3FVWRUeESBfdM9Pmsh2NZv5RGhjismLXdcD++5qkppxUrgQCaE3KGG3dNxVhMU8ysmtmWt7TU0zx
LSL0oXp6mpkFr3vkASEIhkm1fDlO8RTVn2XRvvfEaWxnjmRsSy0OawNBWlrsOH+9hdOamiv3dgn/
3JHDE92VLzyHu6Tr8u36ewpneqI0vJmrW9n4xTZj1E+DIkhqgfgSaaAn4/uIduoGLcoWOyL/pKrY
dqFxJGFJAlk+bnujRpohJ3LbHGcgBZyr5tX2FhnOr9bmM2JLqgghqdwvEurtg0Xx4BYm5GjjNrRH
a6PS5Feb8QmKduWxG91VRpVI5MXSgbnUP1KHdmpatZ9+xYDfiBUT3izDx8y/Rnv4ZdIF3awOUKLC
ZeDLNTcSXU3j8UaQAAEoKJciMIdol5qpfc59dWwktu244T2rtrzzLU30CrdJbllXVepHwbASgRwT
s0zO7KbLzV1pW4xmGu6fJlslJ3Dqq9ncYhAGcZ81mluGHxiaw/cX7ZM6Ojfhu+d7t/yuKKg61vg/
kK/6UFNs8eooBOLxzEjlblbJH7dvaeNNCJvqJwOzgTIgv1s5lpshQtWHuvg+0wg+p5xPFxoWUPMF
TZkjGAcqmZ3W+2aay0dm0tczvJoAU88b6LUoaI0B+tgq/1MUuoaPkG2wTV5A1UEp+q/cwAU+E2Yz
4Cfn8b3kTJ0SC4IXjBy63ZDp24RMm0Pbt2ev7p6MUpMm2XP5vu88k0EX6y6JNFH9Zts8hvlqNEtT
VB06jKAK8JjgBeKGOZhNTKaQGW+mmWe2ce30iCVu09s1adyE+yJR4OnMIoGVy/wqrO7BHtPrjJnH
4vKkWusfUDJw/IGzgVBGQpEcnwbFNW6FflNJqbfK7+/0ioTjhH3wUNZteJyB6j+Hg0bSKUbFyRpU
XtRMSA0Fs6EISnvYk+bH7YT5ctjONosZZe5W1clT7jzrxnb3pldnq6jyTlTGPpU8kDHojBkkV1fX
FGYmj3gMkoUgp5a2CtchM4kixsOG2/jci55eWx6jjQr5UOiZTMmLpJH7BXQFa/3MN4KIGNnUuIbw
3Xs1lyLlS3UX+0vnI2ux7x8XR97H6EEkb6yb+J+lX90lbnKnh/EAdOmJzqHe62ROIDXr75+flm4v
VPXi2+NTM8x0JIuWhuqNKbmdSbhTgNemp74ACaiSh35p4Nbx5svR/bIr3mdPr2876+JNJ+KpKbE/
1qSfaOeLHNknG5gba6Z1MifnbnTzO5LA7wq/+eUvajsIexNht0BMyje6TFwuEKd7d0DBwhSJiT70
mSBUM+b14iJc2nNvcing5cNDSq/amMuKBUsxHmUNUnjOVRdH4GVS/McjSISE/SfQ83TWucGu6UfE
3Gj7K1EGa2eaPObdzbBmcHXP+L6ngfXT8PloETPMzWTMpxZA8HpJ6BaQVoZMluQYxsKo5INsWL4/
oGXAyGv6+OL7hhd199a06UXpqxqP667lNQEfso8mlUAX372yIyNbtOOdTvnCfYBXiFiLO+W2Z7b2
t9iJfugsthgiA3lcZ1Yz23hP6W/BoD74Eza+znZ2vc4/sGdj9F1XNRGiXR2tzKDyWBqEHJ3eJGOy
C0e817jr7jzUqUe6GG3Q1WEaoKS9S+eSTA9fWzsPZY8ViyuwKjxCscZrStijLnko7Gm8dav4muHX
uSkFHikEvvm688HMOTtpd+caxFWKKn5gj77kK8TkPFTwu5DSeeNTPali74Ki3+B8xqAx+b862D+F
ZgeIC7PeWqW5gaAiAzIkqm0satInPQHHFpeGR82LswdPmEIGKxNzxypr4CMtSGFJcNYkc7hnaKXH
xyUqdozH6RhpnAwwOLbe5P2A8QAKCbbJhkQZu0GkXKzCZ4VilKBi6nlT8KvYVD9bQsrqwkWKblts
gNMVjoSrqqM1BsjhWNuDzczSwHFQHPKBY02Y9pdj2vWkkBOnB7lyKAv7ajEosN0eSm+SYOMcxavE
rgimaOSlJvtttMaLFqhFydCAQdnSnwbZkHAQ+TeLnu5iui2sse77RAYXQzOgNcPYhgGpa2uwER8q
LkmlcXNZ7FM/exwWhCm2JP4Ik8GHUWWwOuTCXoGJEKM+Mok51vYKIkqJEHVwcUTuRWvzjoaxQ8lU
Qg8iui+I1F0vww93zkF7dsab0dH2h5fJ1ZiHIxaEKoJPNBWgfVn47o3BQxqA4zy1xcZrcXKWxrRX
KQc4PkpNvCh6NrNfPDrP+spemhtnlOUljLPnyGDxGSbb2DmoAWs3mMRgriSAYi+hF9Ul2pZJOfgh
W7CFjYWE21pEchy88eeiasbjjiZZR1i7QXjB3A2PXte7G6CiTDsG8kzpbqwdjosZ1Vmg3dHYLe0n
q90IaXS6ipzF2nVr5I439o+p1RM6JcL3qmED+uNNJE0coHQ6uvONTW68PyVvxGTStzRHxBOMeXk+
8I3FVUWoYuIz7kwiuqMmTc+wC5KuPkrS8I5LjV/WN8EUgQ7eYCHVh4oiFJWf+zg7yT1Ag2KFekUX
6PTKre4sa4fsqdxaFcefenCQr0/eNYNDzoHOhWbvTWGonNCeQ+FRwCzVR+i5dJ6NAoyA3qK3/BwU
D1UYW/U5SfMTCzCHgi5E/ditor2oNo+dXd2XK3PAaNqfLY8mgqFPWDvoF4cYUA4ejxmKAjpqE1EN
wk2fE+82nTvavPU2E9PnYg7WbippMRoxAGV7oa23LrmN4aNDcnjz33cUC0WivITnJTwnSPq3/rQP
FSJ0nFJ5NF9ZI+BVrPcMyV27pHtLE4VKAlOohSsujcKE3D5aoeIzyvmyW1kxfyjLs8iWfEfobxK0
BP9OFaITlGoNWUnJR9YN+Q7RPxVIyqQdW9AOtT8y8oZmk+tl+CfKzqEfJJH1Rsw/egvIjGGbTzA4
Nz3u3V1O9RX4eaPApIr3ohi2HLZOC5Sa2yKZWQZEESAzPIRs4fsUIQ6lVfeLgAJY/VP2QVU0BKDC
iNtrXM7CBW0tp/epHyJ29Bl2jjfSkYbqSekj4Lfaz8K2m6BDCwwS3EtAK12rBJCjE2NyScJlwJia
3ddmV27SIXzMKiQYPqq2je45tthtg2E4ZT3q7MAnW48I3yHdVsK5Inb3g0ipkr3thCq9CHpUjQGQ
iWtZic+eghUlSw5PQNjdzqPc0q76LCL7V+ku2YUWHG0BYiebBkD8Rrqtf5hkc5KipeWHaj8ws/4l
l8O9qmkvWxVeExHG6FM0d4EddnfI/LaDssZdrNJrI+p/CWBrO4FNh3Nx+uSYOWo5e8Q+tGTXgtw1
O4fIBB+82lv20Fy2HC06a2+YxKBODMMxpGu4XHVrgdrqKTZQBceyZxpoZns5J0gLVLh39ARYofV+
dJlFi9o1HpJa3TMxQSNrFLjxnEVuRhUBsaw5NePSbjTsGnBHLd60oz+I5OyI8CE856UQ921W6YA8
pHhbDgio3cAl1z6A/8rPwoRKKyW2AsPgib99gIZFEG3I/egPLkrOrtnGTM26aTg47ss6fnufcv9B
OjO6cdlWm3ySeNFDoilTH7scd9wVB2EIxxPPNcPHm3GJqMhpGcT9OAekbZaIDtAsdab9KGz3xvCm
D1ejeVcAy/s8uk5HfzyVmtM2jdJDUU8fHkl7LIo8Z1ZrVvQ6kbFNXksIW8UMIO9wr6cIDbBu+qgD
Cio6V2OslxNVXNtdTd36uKV6PMpeboEaox1DzbZWm9yeIOqDKdL7UQnjMIzrnZa7cB+FeXAae8dr
78eYilFbfktRnPjBQo1hMsO86KfhtBic9bHxzXu+qriKtnQgjqVnIo5U9B5a+g1ltiN1jbUGfSPN
8+/eK6bymqTInEarnA94RElfBf0Uu4vemjFiKcJIZem8AsFDBTZkF0ORfygjfhuZJiQ/tblcuJxq
NrVo3klNpS6YrAvEQEj7w6veLrBKTgdjaMg+y4o7c2m+snk12XANfV2iW0hNQowq7l+EAkfZlq8m
vlm0aciNq/quSoz3OkK7xjkbkavZsJ1gQh8s9jSOOTBk/PsuHtrtjVXJmTtWfyICBABZY0ewS6s8
qKTZL5mCQNtPPjP3+15QyYZdRRZzRQCjE7WE8QHVmV3IErzMQ+nSOcyW+RiGu8Hz3K3sHesqVN4l
eRWHQTwbzAcOixR4O6zi2vZogSUz9ye8311RJmJnNKThJQtg//6raOv7oYgfVBk+l7S1GbQy0PHi
Um6inEVVGZeOKYxtEbuaUV31UnekcealrPaht2N4zIFnBPziMw3Qmbdc1oSb5hHvgKt7NWnnDj/c
2ZEaXZRZpYe0tvZ97kwnl2F9AeHo6Ar3yic29lhFKeNaOikpXxunWueWzj3vMpqNjTtBt5sNl2je
SZEKWOyLvHky4TIHE1CRcEqXfdYOLlqk4la2ZH9bdJN2sA1wAUIU3fYc7DdyZBEMawOd/3DbORPY
Dcki3pvyWXJI2ltg6SAx60C5vbx0PPOU3BqmNxwxEEybIu1/yVg22/SgyooGXc3lstuIM5ICjJ0v
HmOsPD1QHBFi0Fghjus1tjPc5kVWHmWFWpXu81M9Jz5kWwJwmcEiAn6x6WAEMo2DuGR5S1PvEJoz
nt6YT9DUiPV5HGMMD1d5yvFndtG7m8g44AahsjO37rykAQP96wydFwsKhBYnkQdELMs+RlfaW+Rq
j207IzFiCYtXSUTpYmuKoTFl03CeummiakN3mNESBFaCT24G5Xo0HB34Dn+r8tp5QXd81TewXPH1
lAcXptBllU07mS4+XIXaOA0ivSd5qjjBBrlzGsfB5gHQYF3qM1NdmCvIYkpbnjmSiWKFARnPBbnq
EeOVxojE0TEnchkX5yNu9ePY1jfoANTWCdFR+/OMyGHUe1spl8fZP4/FsroE89NgE7MO9fhyIq8R
StSIhoTdtQD0gI6chlNzyYJDYb/u1RJGWDBSpqUxVZPvs2GT98RRN1SAJZUZwwhsXuBvHYqepEpo
zExgF0p4SyMwsCXDIaXCW9+poFO2TlCYPEi1nV9pMiMqpEo30zi+hCmB3NKGBZLP8UXtGxyWV1Nj
M36vi+kTOc36BCOC7EUC+1pdRYcRr2Uw2EW+0y6t1ka8hNXi7OwpxACrP+vCYKTPfdZmU36xZOwK
OVKpcb2AttAnBpYeB0pvX/spkKrZ3Y5+4h9KlepgYO214lDsW9i63vdg2uWallnb7oSX7QuAiOmE
EnkmBEcUd7FB17CFZrf6SDixZCA4+CLGpdyPUvH4oOG35gyMEiz0jWsakqC3eT8Pq894vb9wyiQH
EyHShgl2vsP0egXxp6V8+ylDl3adsJ8JVD0neblrI9wtmY4ojV6ltsYrLFj5PB0wfoDOhd7RjTQf
yyXlWbHyX6WUyPHitN8LwbEcb1C3ay3ueW7u6ZKO7ycUHZqCOe9MG+45d4wbWEJ7YAVXiKUY5IFV
IaLS+ChBtQOR2tpm/Y6bY9iMETZitiLrInqTxi97qcE55SzAUUvsISlx/kEAZN84A0MF9MpTAj4Y
8svZ0sWRFM8k4KNwyurHu8QpmVhSQPiLJYLGR/g9sb7P6B0PJUQUzHyKTMxBmGAyVFMFzcSJDV8/
wixBPok1+HgBiyvhx7TnBPefZ8hroWCTwMgyHlWJjiVBVB10ZhzvltBlZ9QYLbWkE0REIgsQeWJA
1Tbfv9nsvMfWg1Y1kT+Z2dnPcZy2mT8Xd8n8vrR+eljludIomR9bPqtJ/pEYfkE8HTLidmGg3OO3
sNXaBFzojaMTvhlt8hgo9rqgGKunsQOmEWnGAaHFLoE8grO1LbFdSTxaNKA785TDBEVv8Wh8ijC8
xI2kgiJfFAGV4m4VnnS1M65fGlSgeN/UNWLK5r0Rp1lnWKrhr25bEX7IMMG16CHPmfe+q3eLT4Kb
SiwU4dJ7cSaHICfw2+DUN2VnXRmSNnbT7gvcoP7Ip/Aq/Y6lN6YjyHJKb7TfILzUw6dPAPQmsfJr
Ced+pRaT+d3Ouwq83CoTNmjx47rogMdB92LP63S4R4B5RdBoBcXJegSwxQqPY2xYiwyiZYjEJKWj
jE9CkwvdVIjfzcx5QS2DC64ByDIztOmNO06o77XNLL6fX9LIu2JOcNdaLHYjzJuEkPuFqM8pm2u4
V2QvJnw0PVXvNAZfMIc8Lob7OGb5PunGs8HMEY+Yj527Tustd/w7pswHAM+vIACo65CO+G1vbmcB
58Tw65006vu8jsmzZLPMFmHs5gmv3Gz96JouhYniXxXcCzigq5/E2QG31Kxn2uGP+bmwrLdm9rgs
rr1jqkmViEt9oypWcgT2QYPtHyOMCr73HZ1QA+cqyKmvSEZiF2nwD3jFiFNjis/IQHcWZW3OfGhb
5CoKhHsPQd9/IKwAAhtFoMHqUoYN1tjWyw665swtGLPIVMtg6PB56dPMI4n/ORywPJBnMnoFOtk0
He8AiByVmt5sBB4U2jct/SUQsh6mXTndUkgq+ufkwBb0mmzwn221nOdWvSxC/jDlkGztgqNTHFfj
zi2v0REO7NHaQSJD5Y6UmkMnLht86XSgJIm030VejrGfzCKOdGa6j43kQ2fzdN0Klv0EPi/ahZT3
QO23EEgMF0GRN+1XD9bgIDICCkysM0TOUs71ybbrBn8ggu6xOJjF1zj4H2QQ3ho2j7nwm9dpYLXo
sMgM3qMBVXQfpwg8cn9mlBy1uNlbd6EzDROIDHumielMT3ktbDvnKEKNt57HKncsksuLOy/v+ApT
FsgpJscik1T7PccSpIqPgxXd66angTpgYpnJSFoPLE1DiwiAUH4pjLsWncfWaNTtRFTX1cjE4U4C
SHTMZzLukn2rTXkhpuQl7ZsIdHve7rPZwVMFD6ZiVrcxtXwSzegec/eWtkBy0KEMLwvOLi4jJqCH
9lEX2f2gBvBzXn+qOigAS4tPwrUOqbcYoOmdRzDin4RfMhui6X/JYQ9bFrgyYwIQVOL4Q0CF9XNa
2E1aTKANUqjARpf0fc08Bc8vH/SjFk+FkURQ13BTGC+NRh/U0SrQEFhICqEfwjn1ey+MDH5Bat+j
AGA3mOQqWWR61mfXjkEDuKCpusvFuXG8cGuI0oPJpx4FXnue5xiYgO/vk7BlNkq2tWfy5X0v9CgW
wA6M4V0n6nTTxMnH962LdoUS38wF1JJmPYHGtP0IR8mxB2xdBwhu4d2aFsi0IhuuE+xkTdGiuB7D
fiPr4c2d1LU3mDQU1ueceuWXo/ne7fRDJ/iq86b+Be0WtwK/lqjgFEJL5UAsjg/fd8OQ+4/++h6r
9bhFTPy282hdNNV6IqKP2KQVHIiyYiY20wjtfHgAjHsRbhynpOJX1uxmcYrYLnWWfW95xHBb8L/t
1H8HmWz8O2Hnsdw4tkXZf+k5IuDNFARBEnSiKIqSJghZeO/x9b2QL6L7vayMykEpVFJKIoGLa87Z
e23CQtR1mZrTNiah144BKtqi1C0TETY1HwUnN8e/dOpVobDoGej2V0W6Zvpp11HaEThec1RDDmnN
rMpz09H6rgeO7MJP3A+TJ0H5ciCAO7ph8Awq2IFIGgBcznlDngdh2wpQUIg22nL2YucoCmtzFH8i
uC7QXhE69oYntfrX3ISWpzSBaKMKUJzQaMfTr8+6BgAAA1WioT/in/ej1OnMHAMUW4FIZIlogx7L
qIJmcGB3vCoVk9z7iaynNkl2UrI1xotM/DHcmEwDXdeUNoYlcthMZutAusvRAvmvU0/qBZ7kkDKF
bInSGc5jsCsGHGDUGgg6Djj1sD5ua2F8INvKoGCRRedWTL9TlVVm1OuOkgIJ5r6cvlT4kmvR2iip
+lok4XiZtYmjZPQQUplBKxh/YRihTSpjnCQsy1E7/00DzUm7X4Gamb3BLekoZafsGoGk4lyeO3hp
ehufLItUxWruMzZK1R3KJtUoDlOCJ0ZN4+DxfCHUI+CZ7OK9VnO2KwPQxAmHVhbtQ6FRWZArpV1D
zQI7VIA8owGvySnPLOzNlWaC7hzi9NUoqodhWdBm7Qx7RmTBQ+sVKoRn0QYj5TiafiDb7uMWRym6
iIeec4StRc1rnldkQQpffhkdhTaXHDIOKL2FWoSkjr5GBM9hZQT+PWgF4c3o8Zu2Diegp6LCFz4a
zbdFXx4LPKVO6r1la9Q2DfrCVuOeDTKtVUeNI91tDe1NjuTZExGZ8aI47ueUzqWoOpR5SBMp65td
BdcYbJO8yeUKV1LSuIVCAwu28Dvwtfxp7CjFWkm6oa51y6ey2A0R4STsWFejkigkFdH/jBTRA78c
cXv6k5FM8VZTwM+wu1mq4GN/UEs1XHfDOi9V/yZzPCt7VbMxuD5JoBkcFj5sfPmk7nz+KwA70x33
fJ2kgsGILQ/6xXGSUBGVmfSe4hGzxzSVNgOjEaU0ezk/IVKiMPp6kwk0P9U8OSjJ9CPTEHE6Isc9
mdrSRk3yFwByILzlkeIQXX43HN3e14c9xLZdE+D817WW3ZEsb8ZYYPDNeFtjgpTp2ILSBcMkojaJ
YgbNop2AkKKSnWVN+XAtxalwIHGTCyUxDdX0+kxjrh4NdR12FU7AAnejTKETRhCHcFPf5oKSuG3c
45UcJK+cM3NFxXWdz6gYI85DQaWZhBIZ59IIJI4dFtTFXx8KVnFPkfJQXqM0+H+fyiIDTGpU9MJl
qepuhff2Pz9K/5Bv/fq3VVvPysuv3xCJ2BlkO0WswMmCGM0WPIJdcx+px/Nr46yNXCX2byLQjh0+
yKc8MuszvJSAJluAxT5IIAL1soUCZbYuQH2w45Qg7sawtLaS5SZCHqzGODhbYS28P+pzUYO7svzT
ZDBYcvkDF993cpkCQdpFbZq55eSfS+TRSWjND7yHyBPLjnGtrQ0z6sgv7q2zKJdEWkPKnwI5uuQR
3eO0A/tRd9+axjyWiaqBsC2hv8/fu0os6LMpXH1Urwl4cuw8u1xrCxc38ivEPmIE5OE1ziQQgX5/
FPWw3wymmqEOwOSQWsoxqNXWnVLuoRLNt7EcOpe+Pq7yLkr2Gfk2VsQVycqMw0um9ceqwB4eleO2
XJBRMlumLCYXz1JgafkJO+vkMctg0ApJcRvxeP5iic7ovpibR+5g1t3bwj8AkrtOCVQ+SW4f9Doh
s0gfFiN+vacmRfrE3PfrNu01T5AFphiJDCoF3d9KE8flhIW7WwU0axQ/lBbZpGvp3SoI+ooMdyAi
jdvr1UFHpbSyCyneiyBVUK8gz7OUEYu6Upz6wTAW3K2xBjBmeXTxd5VId3mQC7etLY4+Q+DEWUbL
HWmVqU+swhZSsCEaICYh9j51MzuooGlPiijDopkxo1FGs/BjhuxoNK27odIhymme3DCSyx0FwOgM
+WI7pKuWE6kH3Ph7ys3kjqCC2AAJNGUw7vIG7UcU0m2u8mkkFJBaHmAW/GGW3LlJzmBHrQVRJqv2
XRPS+iqTAPOYLtudwPOPb/9rDhXDLUPzsSwHKhMlXdxqojUdLzKkPtTivTpqbkr6kzfJega9fviR
Sb3rsCxyxgvgwRU/saI9a8P02YUVsqJIPWiGtqf35lAYohgpQRaisnRHlheugy5/YhBrJ3WCvNXW
WNLacFav+oMpRN2lg9kaywEFS1GCsyTOudOQieDo0mDsUGrTwM4y4Hqq7NXoUXlUeuPoW+qw0YyU
ohkHctKCMnMfUy7ahY1geX3vW7tKaUJwZ7wNhn+2C8B37oGRNJxBLPmgd/68GRNZOcZ+abqJ0mun
Aqe0G4fHplJ9hNwoWGpMSw+G5JPyUSn5dqbbg8IF+H9bNMGjRB3S0SStf6QCi0pc0IRHZQDoLLCd
N4NsvLYqrfVaaKOnShXUlVBX4lNnwb0IVCO7IdmpV5VRsAEOoT5ZNMp3ks+BCp9sBJDUr58HjjGr
LE7qZ6uuGeGAcJ4Dn73pKHb5c1vRRCpHPX2WTDOhUkBfWKxLwiiGJn5ull8qT3X4TC0U0ZyUBM9g
5LJVyyb1NuaICNLYMm9MTBTkm9K4Ia8qVhKO/gc/IYpkKmQq3MijABux1i3/G4ezfNL8QlyP0UuX
6nBmBnrrviXQWqyEhzDWtF2kN8PJD9T+1LbRcBryUjl0IX3M5etthXsKrFdPn8rQjo3U7uvYgGin
m89tYt7aAV1kPn+Q2Rg5XbK0FwQpwbEcvMYzFJw0rGkfB7Db9RHImZ7Ho1sMUQ04NKO23nMjhLGQ
HLRun/QrJzeqa40yta4S3kZvtBal6SizL6EwkijrpM3ehWk+iKJUEOsTD5u5PA2DUmzSKsFnzysW
8E1gEfcAHKWPGXyEpQOcUXu1mM/6HF0Ur99PamOfDLLPQkRHUC1RSqi5tgh2hHYFgIwCuLCuo1BH
F2D0uAl6uicDrElEO4qT191jG8T7ti6INWgGujVa8kB+3LarBxK7F82XPzPJ9z395FFJD35hDqt2
9vzK0NcU9tnZsZ1iEWjfchFtPU02QNBT/WX6MQW35ERKY7IP0lKw9ayrnS7POB/VGr3R5VxLl2Q1
IAdlcmcSyfvmUNUsDXpY0fXTN3OAEAshGFwrWabKEyrWGhWlbisFuDSYoSKjypwPiqbrx5jNJocm
yzWVqdtL6qDiz/SNM/kMBzpf+2ZhugKXK1xAqvKOCWHcMvxIncnOQj9WiFhBZvUAgEcDnno+kWcA
3IVdWhpq204HQLj4QzEsS+tw7jk5kETD1u/W6FL1QAiAbIMge2PanjdKUU0eRyE5AEQx9/NjQBnh
YFRoW3JF9I9NOIA/qBfekWh5SOJWeaGo9P5TppIA03tXGc40UhPgTc67NGznB2OW8CHB6xOl5NSY
ujsNnXpIo559nmGYJGTrkd1FOCZSIC/4iZZzmXymK4hQVVHuQlx+Y8y9hQiZGVnTWS9plsOTVY7C
zIwbNiDbGmYtXNoaRcuCWi1G6YPoNxQFYvj7oGTOCC1Gg+kYznHmsfb7axB3ORGS/Z0kLh/YtEWk
TZfX9HfUYb+QzjaycW7VrnCakIYN/v/ME8IeBEjYHUbkZTtz6gc7NovqwM7sFMx+73aMN1rryUoR
CWPjWCehNtL39WiNXjuqNbX7Hm+yCjVkAgTFyST1NEKs1sOEEq8IXgURyLpJyXgzddXDNOK6UmpJ
3bKGvsgyx6BQIVkwE7a1UZ8sWRBXapPGbl6Z6cZPlGptEfdRtHrgdWbG4lnWl0bhBNyzIXCyjuQn
glnwCo5QtGT/l+95YjD2B8MgImNM6/3YAHpeDo5cSbvO4IKG1bw1UjDpqYaCoNc2aFL1i6ADsccG
h9GV9+OmsnHEYzbSkOv1dQKq261EGWW4EJzmTC4PGIzntaBMOHx0lbKOb1ElRIy3AlBGjTSOnxWw
oR5xvmDQZH1v6e0BL16LeTl+0Eh7cvI00IEWAoI1ooGzUBuk0j4ocPbPPf3Bcln8f33t14d++a4/
46eztXqiWJ01GkRFQ9nWerMNNEPcI2MziT2tY1f1q2ynjJO4j5Zv/PpMzmnz55a2VMRb3zGPZu2q
lx4sl4zZz0GpoHsR8TU0ry/9y4Dc/QkC+i5ypIf8hSiVT+sADV4N7xIxrxR+12yr1GeOC+qlYiDg
1LuY09F/VyAmDZeGaAq0hIK9lFWmVaOClrOlV0JzoRtuibnY5Gv9ky+cSTXgR5HRS5w3Cjt7li9R
c5pfIZjyYCCy0x7yhbVn1zfjELnzUSCudfsM+ZikcXYl8zmLV9YTLULxw9ixSikr5Zp86IYLLHMu
bXEzOmTM5V/lE/lAVnU0ynMfOvoleFazbVORenBkQmhoMbKO0MrM91KznlJbkR3im1NIYEeU0Rkx
IDkFO1J4NlHJiSF1Y9IWNkhh5MfqoxDtbpulR9N4EoRP3jriPFe5Je0KaQ81puGLTDbZaWlFvpOS
N55UZFowjb1yUyVP2ZVdN7l5IGBF5IrMHRc8JN0uf46fhTekBJSSsD2si02nrZVn8I3YokSbpKQ5
/G6Pys3yYoYqmCu0x9uAZqLd7yuSPiEB2fFb/571tnIJHfOBNzet1M9xM9wxufcv4VP3LLkQJZHa
HkmUL2d7urKqISEi9NWW1shF+pNq2OWqBtKKDvYmFg5qEjLoIMNjmevXfev47Ym4rsEBJJfTz6Hh
Q7nSTrUVmR2NN1+HLfaXwqXZI0CvWxV7I7S5N5OXHyAvnLWnfFip+qWTIWLY/lH15NTuyRGhD3EV
L8aTPDkyA0fYiYzrynnpPLwBM7XheCUcsr15pHDMQfIpJuF4GQEBJ45pG9xp2PVu/l0fq1fhMnop
Cv1NtpvX6v6GcHIdHjPezB1eMYIaqsmfDVve99qh9neSvkbK/bbmVNgczjVr3Bt2iDsTcKbsCkJ/
o82gblBitCyqJ2sXIr5uVsYOjyVBafGNXIqOk+zokXKK0TNzuqfKzU+cw9ESTCsB9vlzuuiqHe5I
Q4uldpoDmCQvuI43YROftE20M251/qBFO508s8C5Sxecojv2puQ05Hesi8l3vc9WTIPwmpfaqhuo
rDt289o4xUu99ykD3jtXdYTHiCAYdGx2uw1DFzVJeBrfU68+Gg/l5n0MV81B2ZRrVLlgQZ3xnrxh
CLkaFzQuxQt5LNSiA2AvbhSsQ3PV/sQ/ROognoBIiAjxJCoP7RYkCfnnb0xlygd9vkVQjwJ8Q/U7
RZZ3UrgwKDW3+dX60JJV9VbciNrdW+VGfWr3IH2qYSt9NG9isqbRaq2FY7UTSWVG3bsaV+ZLtTOv
Urgi4NMunHrTnbPr4uhBiksg8Ta5psNWeKJWFLfcUspB4hNY0c/mJX6Hfl2tjY12mQ27vpepY145
J84/ECbbdJsdxKtysS5hvKMM5u9mCsgnrhCH9dhLYDl8CKrTbthu5GvaRLoXesVZfxlc480/1Ptg
A6z+B8unv4o/qqXTZFvZ3qB7wi8na9oG/+IXW/p0+854TC8ptS6XqID0Rt3+RVRWyRmwE8Q4Epab
bcYEhHkGNdBPIB5V9LodS6JtfKHjBDhtmqcBaY2yIpekfsKzULHWMGhk5GAEUCDNczT2noRQKTuu
vE2s47sATYwk5U9OrOMacDPqRJqxOFjXzVZ6CFEfb+LE0ffdIaq52QymXFotS9OifbDNc3kRW6qE
js+SFQEF2RAUjQAaeZ2+bjz/ppYrOENiTcIq0tgH4SrTd3wEfkqti1KwnWYY+tfScdpivFO3dGPb
FbPuZ3Ayj2Xs9I64bg/CdXwgRe0s0ERlx3C0YAwd/e/BXMUHweWUiA9DeWJFlNi7vWhPBGe/BleW
hFdjp3wJh2bL87dASCkYZPjRVuG2fq49xEARStGVeIZ9suKrr/pPsEcmHtB8teVXiUI/HFSGKj3S
rYQL2I42NHItj7w5IsERAIuKY1lr81pnTv0jBms8qm8it/RR2knnqnuPD9kdoChVO7gR0WC3K05t
yGQKh/8pyHBjKpt8oO6Ax4aNumsqJ9hlkxv/WO2zMNumoy2QQfU48loW24gTgO5iOkRd63Sv2a4p
t7SU0FSAUhR3wpEWLCrryVEQy9AA2c6XMN8QaAMO2WmHVbg2kGZflMmW3fbZOkriptxjgtQMu9qM
B7L0eEyks/CSrNstW3eIF9/BEfaY+SX20Ehs8WGSgPK6nWNkG3TCbILUz3zb7ulxwimKqlvf2sSl
kSg17pH5huvilL9aL+zRpUMl2IYBgNgR3qnzI8f1v7RTAvbzAUh77c/oWewW+D46PQTGx9pnWnCE
i34N+os+evM+dZoNmZIYgDbVERvxR36Xn6aXjDbKB6Wf0ANxesrUdfMaPpfTuvnkkYO02O6VD+GR
q+tKHqHTXDBjOHMhZiB/0K6flpAk6xKTFCrtZNpoADfB3fP7clu5Qx7QzfW405IDMOuthMd53by0
2xblrmmXBG98+QSIjE6z0sW9LzrGsf9pxS0MYFmmFrQhUgvB4Kq/Ca8zVxp7NoexswmKgX7TOp8e
0z3Rs/6WKCpkA4dwq36o1qU7I0wsRhBlbvPp7xSM65HbPcbaVgCkciPHBP/igrrEs8XF22NQnNZy
RPt5O5y17qCHG9wY8sH4KRjbka1ptnGkJ69dOpZ74UoeD0Ji7bm+DMjkP6Cz+WvY1uOD4AZIalDW
GiiTbbUgHoz9Srkxt1m7reczI6x5yMqdlDuhuKJhhfyh26cEcmBFgpv5yL83CDvBbdCvp8ex3xuJ
u2grAafgmcygrLlK7gIg5cwe6Rd2CnFx09Vj2zqN+cRBUuiObNjK7/qxta5tvPXZhr7F2U66MEEh
f5KjG0XB/LE5R+ccT6U3VOvg2t1J605ovGjMURiHHGNnsnEpPwH3hiz6z9p5JNRvAvy9Rhmgb4Pi
VCUexTm2c6iQ4Jy8m2/ykUki/Y4v/RvBq6BA1spbcah20C/37av6WKabiY4wmtKrUoQ2TH48UOG8
DcFZrCtja721MBZQFGX7QllN+Tk3HCyA4cr0z8F8Lb7KtzLEuWFz9ItMtubfgQYnws5/8HZl6jfe
sukF7yI2rFQnPgjtPBbGFXvG1jUIELVFjzLpUw5lft9c6Xb6d2Kh5uP8Q0L8tXiJzZW/NZ8Ctl9e
/owHdUWk4og371hqTsnNwjqiryoeVu4Sg+1SSasaBcoqvbGPa/N3cjYLSqPHkbrendeJORTzAMuX
l6DrTmyTiGo0wnetvwgP2RWnzKjabMfpXsdIRT8Qe87fLGwVxoh9wFbCNv29eEe3cm04dXiCAhvO
9k/mFuQNl4+0U+2iHdHRx8+TS8qM+sHAF7w+9di3YvgBy77K3yJC9L67A4QQHhmWJ1R1CPKfyegR
PEDW29DJLsleqR3NLTyQTjtYp4cSL5jJLnhlHMMzO4fgjWcm3ffgDLDAqJsWcjGxaV4Zg/S2xwQF
+7q2nnysMYw2zdNORmaPe+rq1CnUrY+Dr3QTngh5VV5p/wZvEhMWOyqyO5ln9wkpss++5MzF16vw
Vo5vcH/61KleqDoHwo7sJVafDRIFhNRsz8b6aVSrjfnYlWvSs9NLC6+MvQ+E2y9uBqtqwjaeA81O
tsmffxpvZmT3b5bh1B6YfarsXzCFlmgmGJyepDrzQ03Lz63u4pbb6D/6SIoG1rt9yMZPdikEm/I2
vPGAFijHXdXLLgGEKtdk/vTSXXoo3nvTDvbpU3AikrkgCvXeIdj5phDwqH7Qn+EgyoYVOhiT3wHF
cmAniMW96CF/5GVLD+KbeFGeKGbwZ3FHcUZ4xevTo0hGzr4nlvEjEPbpG7U7DgrpN/FVCEiWLvtT
8MVsDOMBRVV7Mu8Ydj/in3ob09LblWv10z+AAiXH3sfnINrF0XrEy0hdrzwMHtgrEr7W4VcW08Pi
PLRtbVQyL7UXr1mjGC/dC6UC1uvuhdIHHI4aY4sjO8FZfRReM1f8FCeX3GLS6YWHhPkQ4SeXvH0H
QaZ+1j+sWkNF2DAZm86wCwm1Xvuf/r65B/U+Rsy7kw+CY3gZNrfQIamkM3eiW71aOjMRTygX+wcJ
vaDZFogX20Ar4fijq22sS31pb4g57+bkFPgfEX7yrKIIdadD+M6uOv5h9pNSeFtO+jFR4Avs775E
ZemybUKfzSrf3rtLqBzSL+2F0fkYvfubbEsO5hg51t44SfgLv+gtILqw5ueQAubaUJDC2+qbcBDh
DtuEV0125DD763taJ054ZFiNzRqWD8gPjvjSdZlsFpEYZzhjJz2UyyHWpMMAVdYOTrC6Xl4qiba8
Q9mHpi2ecxbG6i1Fy74aXfXEwOEmgdbbh9/YX83HtLCjn/ip/2QREK6Sm7/mT1O2KVgnLv5m3BlX
5igeCuOLrttBOUxejFH4FQAm2bzzlV82vraB0807FZQ30WHxKtyxI/a/UY5zXEd7G38TlpSxM1JR
TtrhEXuV+MgsH9gjdotjjAfmqTgV78jRrcNS3xTo+qz9x+Aa8jzZ/j39Zgz3L2yhJw89pniJzkxH
MlMOljObdldzb+7aa3NnegwfxT1GgofKHe6cXdVjfpBcY79LLsROvNQ8bRWC0gKa1zJZaq/srW/9
27ClG3MvbwjUBAecdwHD2sFu98KB3Y/s5lCik6ycxhVp+dHse7Y8RtNHfakEyjKrBFFY7gxP5ss0
7i2nP/mfw3iPG1fINpq4KRY6u42qf2ucAKtw9FscPhzigMBItvi6PEDjqRr25Q+JgPJ2Vl2wvWPn
itU22PAPi422n07lmVkQzaHlTbzYelM/at644QqIB2Xd0BC84TEO7YR6UP5MMGBBXYiFkubWadk+
4yX8yNmWQWRai18VuPRmzQR+F5jIF+GCXW6NY/nevGCnkDl4ShfhFmmrQGt7HqVO3RiIoAcr9T2B
1oz36zOgxPCXSON1mpmEFIPAJ/DkBYamtyDxuXlKMswUGsA57vHKhiIpsr++niDCyhKg8CTQJftG
6s11XLOO43nynSjGMEVg84sA/sY1Wo33rQMc8kQt51NCxTwch3T8YtwlEXsvVMooRIfuIRHjapPm
vJ6w7LE6TzwMw/IhRnaz6uhs4PGeFWRwzUGVRrZL8OP/82E062Onlvom0cPUG0l3IyeCDSXsycqz
vq3vorHg5AmdSaZ2UVCERZ+wzkqBk8qvD/p8Sw0h2NBcoIiJwLhct3XE9iE074gs621YsjFH94gF
kcKzivcUJQcl2mn+ErX4SUgeAioWQxmYiAYkrM9LSqr8JScQxXMCfVa6efF5v15U0f6rss4pKs5c
vsD528LdXQXTt1L6R7/1ZbawQYd57CXW5YZHRcR/zI3oVBlEO/lgwkDY9TxejAaO14zVgsoMjTO/
fFab+6SiXl0+j8wRNmHUfEGbfCID6lqPzWMrkDVfgCIuxvR90EtKqNN9KgVl06rilsq6K03GQzIF
21KQTwoHT6v3H3NJBVHM4ciQCcPUJ04stbKVU//i09xZD635XHaz5iYBaiB/nG/DLJ+5HWxgiLGk
TlR+mUIf2kbfObU4fpqyJniWH+LoI3tDqQ9NPpI0hcuKeQZqZW2wdTXG7SBO4akWMJ1gxpg2ftVt
ejEA2UaiNMwM42im1riHcKXbYP2BWWaUg4RZ3cC2/5woGq9NmbCVCHGGQ44i/tH73Gk/6oDwUfB5
6pIudbWU7cLCycbAfoqrkNOwZP4Ni/c7ldM0ES8Z2gLusiT+6G9AF31M5bwXCNYhOpcjtAWmoGe9
kP1o12TwsbJqU6uxVyoyi3E9/QUf9k++y/LXLUkRTZ0OkfobN8cYAQxrhQGJMRl+fOJlxCagdBBT
xYDpG9l+rVPtEvFK/5//Tzb6E7BHgYzzP7Qg3rYkK4ZlajS3/gH2JfOoHOVRqum0ZCQa4BSrdZLY
hwey/JaaCWr6rD5iwzvqFnpO2smcbAtlR4yF95eXsrzHf74UuKOqalm8ot/uAOGw4oQ8tN76IliE
uBLAQgjfYWGiijyH56CkP7kAYRi+I92z/qb51QznzCWmdPrLcDD+8FpkCS2qYqqabP3+WrTIl2SB
DDe2guSz5TEL/IIVSKfyPcSLRuak+pc7ofxpAMpYPAwsJiLY29/4cQkdu7ksSW3Sc8p9xpDdDEVD
J8lOq5tbxJtcfkNq38rSBxiTb4ioV6Eq4jjs0T83KQEwPhRPimgiVlo7kdnrqxo/5CcutlscV3X9
bKIBKSeUqcQbojrpaIFXkCM4ECEOW0dme/n3m/qneyorioFF1oR4LP42rqdALVmVAhLaMxZCHTyM
rVfDXx6eX/Tp30cO9DrR1ET4W4Yhczf/C/804nSeWkuG9FvDWSMcss+M/WBQ/G55YkpKsMaQX+ay
B8dg8clg7sZYO+L/GLGvpxc9ZESlTfkwHHzVBKCOD9pUv612YZaUbwQvHucJgEYJw1Fs/AexC38K
GJruv18s+R/0LB5GRdY1WbRMCQbyb2RgS1NHKZCJRoYmgiLTKKAV6GicaLVMGfd0Jp1qmxnKboT2
JC5lZdPN6/Q5kAYEjgmEEX38Diz520zqW7MwF0BFA8MYggc/M+u/PCPSn+YORaVxx+JlyPqv7//X
ZVcaSy+MiJfLyFp1ElQbDFerecFOSVl/S2ipL57+t1Hbxwq1ywABHDUZ4K5i+7fX8qenR2HiFlUU
9QhDfxsCAcISSTCneptodE8MEPLOQhuZQmpClQx6U+N5anta7AFtjCHMvv793v3x8VUsTVZFOG86
A/F/x6CF3+Q/Y3BEUOTUEkllSR8hEp1uZhfHBCUQ+Lg8efiyEoAgy83p5WsMjNxecDIjNjls7OO3
vwBRZsT+qzaWvokypOAaHMu0hN2Tcsq2Wuz901Mf+h9wIvbYKCmYxr23UJbaBUP1729M+vOVNXWD
1VhWzX/MS2hQGUBivW2KvdZRYtcVXIGo1lxSeI4tEPHdLFm7lMJ5DPnl3//6n9ZFRthCPBMB7im/
rQnq6KudmrEmTAunR6A0Mcx0U/sh3kiBcYu1nALJ0P7lPf9p1lJFiEkqfB9Idr/h5JIRPveUDvV2
HrmXCG7edLN4+/d39re/8ds7i7RWxifKgEXkR5BSvVHN7C+T7x/HJA+DpFg8FzS5fx+TxGcNtdzy
UFSSqwy0ACZmEWtkgGlFfhl/YYLIeteq7ohf5oKpiWY8+uE0PaR+tY/q/ggCWXcI8IYBmtKlMqgY
hFP4FpWB2zYogInNmWCBTbewZG2eFmBUYDyWkf+xAMdMH5XGv1+4X4zm/53tFVHUTPjwKklYPHH/
+6SpWtkpArAgIk2pKLYs47aaZmsZEdQqznjMjCa9Qdak5QDuhoQuuiYlW9/Syp1/fym/I19Z0kTR
MJcgJk2WjN8nnWrBIU+lUm2r/EcIaLaHMvVro5Xo406XsW59qKMxcV37f/+7/9ydoJo0EdYZuikr
5q8r9F8TrxVI7VwnabWdZ0JeZJ7JhotNDFaPH41Jt/b/th9aRvxv15z3Z5IBoUuaov6+O7aaKJqn
ycQdpprwI1Bms5V9Kev4+d/f2R//jiqLEjeY2Vxd3vl/vTMSUzGX1UaxJQd4NfvyRiB+OKr8v+w1
zX8uXYpk/Nff+W2zJSip7iMcKbYgKVrBUh0035zyyQAakQVIhUpf8TGNil3RxCPzdvmqxjvyWp54
+9QaetIRBWvRXCnZWkGPJSmh6MbshCAlZ7zifDL5HuSDAQVbpQK4ITGeY6s1Yr8vxXwDP1RYj5qI
ohe6DzlRiCr8gLxFfGCyzzE/VnZaRRzI3LtFFmaHQaVDJ/VGsbICFQF8QfxyMX/iMxd2AwdKPJMD
8kh6+WX32Zsi8oIkJNq9wi8GUOR9MByOp7TagrFFr2a+SgZKCbCPJeamoXWKHTIk6QkfI2nV4euQ
6SLCVeg62qhegjL8EWHiOYlPB9vQTGqYs2S4taa9iK4czw8cmquNT4W1sGiA9zp2mzhBPGCO4TOB
bE9BdP73kUJc4z/HJDRMjUcQiLmi/b5bStNZUDimFVsCsXNqKsO1T/OLMshXs7Y+qEb0tjglF+w8
dyuLHxorVIE0DVj9D0WkeVOuXjGvv2hStZbC8jYL6ZukK0QHKG1N2oa8maeQwk6lO5EYPNe9TohL
6BPtLkmb0Re/6gZ/tZFcsLXRpVLD5wKqvi0ABFUsskWHq9Zap7ntrnJCybX3XTUmM0PIrFNdhWsV
G2Gr8gNxGq2UsXPCAS9nfMlk9YCX5CK3/RXLXFB/xVO+UxTpawrIQxWMEzyYxFZq+Z2g+U050nqM
uOw+oHk1ilJKTesK8PZKWKKjl9cpq0PiNEZ3JX3k69fP9fqhKZoL6lun6SFUyMj5yFTxRsXfarQF
u1p8b+J+64/MaZL6osj5Dp+Fl5LVM4fyQ6Cp5yCBDRHWN2EGAd1SmlTC8BYOyWsdlvOhDWHy+IHw
2ObNUe2ML0vTqeab9b3AjviQ9BberfwBa1zxyBmUMeVjuPrLCFn2fL9NWrIFLZXik4Yq0/htMvEz
qKVyPaGOBkNWBDXZZZBLV7pFHTKrNTfKrK8IATuSjBo5i8htT5qRJqivDNu/vJZlOf/ttZCco4Kb
sGB5WL8fUaiy9P1QZsUWHAjydC8RhGgxqpGUiF6u06XeQ3hPaHc5vI9G+/l/STvT3ba5LF3fSuH7
z2rOQ6OrgKPZku14UGI7fwgndjiTm+TmePXnIVOnnChquxsHSAxqIiVycw9rvet5tUK9ryuUNdhI
mOuiFWQTXSW46GT/wSCm/bnqMFihqbatay5UzNO+vQqGVgkbO98FlAwQ7xIuUlkSL4jLg4PfV09+
NkIndPR0VztwtkI8vJtG9T8Y1P4wfWE0hW/LeOa6Fv9P14pySNzOHxrwsu5niADZlvo/PMhmbghF
HYs+7odDniJONIqLaqJpyKnm3Gw9ZMVpTEWj/d3CrJVyAsLy/Q28v/EKq2/kTxSW6Gay1D2Us34l
V6Ot3Bhtym+JpA5xDraWWYwb/B8XlGx85J50rqdifWSAZLCIbej6yTysTqQAD57nEFqba6l7pN6r
ZxhUC6j8x7LLj2kDsbw0RmAxxfP7Le/PGTS+XnSQDkhox7Osk3lm0gqqm7SYchSXdBP1Sqt+GI5E
6zaRXV52enY3KoiH3j/omTbFrB3cteMwMTJU++QXi7oomqBt0l2RIPlESyiS+nm0G6Af8Sfszi6N
nBq5/jmLnVtU1C/vH36eAv5+t5mqwc/WNVOzbet0YhZEqchNPOExz8KNGFgqrcPWkd7hojaan+LU
vm0pDiC9bZGTVkBbdEQnyhY/MtV9qBrj2Ewvu1Hyaaip5Re9S8SkeB6GO6O5AuO3jwtK9J3qo6v1
ZzfBF2fRwaTdsvj6U5f2y/yntIhb203GF6foPjSoBh7dl5gifBCUH6wOzjUMg6CfzWliJmSdHCpE
Kuy70kt2SQLXwKHCI3C2mYUHDDpvSsZYUUrv4f0L8+eEmZ8HMd0Acj51NqfTLlMA1lTcBCUQu/fE
czFoR5AMK1Von+dTnvjZ2tSdD9rjn9NKU2VJbsyTdQ58chNYNUEM6TsJrrnNfkhb/O2ST5GtXr7/
87Rz5xR/Gdjb+MdxWk+WJky7+ihi37sgt27tljV8wY1GwI2hsngqFeMyMbFBV62NC1vArOllK4NK
q2a4iBAFAqmy4MCNzoPif9SyznRCnANNZf7u6qrNivD3ptUrep/HMWW/FXVAYxTeG1ZPH+BfgsE/
NO2T5seIfGIYUdpHTc2aRtrT+3Hq+hwLSBgjzcmxGUCkB+Uo2XkWcAmTQj8iILAWVAfv9L7AURGm
24ICTXANkEhyA0se8PZU1QWfQorg8UX2xyXwwasZeOtqFAK63NSGRu1xnyUQaxgJgmjBbU/ATNOr
FZVxiEJEk2/8Or9LTYrI+4kgM0PHpDApoKeahDqxdKpoO84sA6V011YHvGh+O0A8D3YS0CeKyAm1
goPruq+ytvZVC5JhLNSpKD7YhK5RLmEfg+SIvhHXQ/nWA/dTinYHiMtb6lr5DOB5I6ZlwAcNbrpJ
/zixrjeFZjTXM08b3BjDcA1NOrqhU776MXq5EJ/pAadz1GgYpyx9q9kXOSQSiqZeqM5ZG6K+ef9L
nL25sBwgfeHp8P9POpLMLJk8BEW6o6YTSRU/W020o+vIDxZtZ+KNtGDPZt1Lp47PykkrotrNyAUW
Q7vOIOmENtFtQHbQT9dlu2cKdYR5gB6cayMN6zZs9MvKby87d/zoi/w5Y5oi9BppIpfgJ2f/91tp
jFXKiEGz7rQa7kXDn1VfbevgOcmGR2sq5azr9FtVWtdTIXzmfvvfn3DOgsmAbrqqehqR4zaw2ySk
NxsS/2U63xX6sqzyP+is9T8XyQTB6BnJMxC+10/v2r5Ocm0s6DHshBSDB+d/kYoUdZZzmwwalAf6
rNiQu6jFyqyTtHLI83giDRu9giKeUPDAymE3ekx5p/RdZHoPGcwc3cdsoEceWGsInD7uhs/1NthQ
mKzwvTNhGdeuXBB+bYKys9krndwrQjxzKpe5rl8O6oe9/tnzpBuw7sBeuH9kblJOkmMT/doN/SeM
xkEiJ+K5IWwKEtJFWZNG35r0mwn4pVPAVXXMSO1yH+UIYN5vGM50B5x2B1wokrymZmBOcjLOeY0O
4Ckokx1FxlTpAPp3AT9AoCyhVkZovyiSKmR9EzKbYEpwi0f5VnWfHNc8Zmhritc+oHQlytpdzXQp
ZoAENR1i5cCf1sMLp+vxAfL8q0HqR7cnmCFoDKohnvGB+uIZ8j4TxbPXq5cCUP2iRjlpVk+Va63L
AKc9yiifCVUTgvSOo1beGdCahBdN4OHXqCDZHrqZsS50+5Ia47vWAAEjnOqAqTt4C3VDhn/lOw7A
U/shj1jm0uyxj297FaylfhnSHBaJFcHa+TpvO3aG1RFnWZREVMLiW6x+NKqaZ6+9Q4SV/o/avtOp
feXXU0ghY2Qrq30ObMlN2n1HknM13RBV16EPCocdhl4VC5hvNmc69rRjXOXPcVB9b8L6YlTNoxIx
y5QdHXZZlfewOG5Gs+qYlnrLpAq/x980D+RIEyJKsIcbatd3BSyyZOJMOamNMlqxX1oalyssLLkN
dI9TX2w4vKRCwAcvJajWaakkKII7WZPPcpQPhoFzEwxNNVlGUuDtTcu433vF1Gn6OAIgslOkttD6
/C7o/b0ar7Wg/FxUw7Mq0Or46a1XDB+scfQzQ5BGZzhNmknWGqfzfV3jrjYp396NvvYCru0R2P8X
RwvXpZffx+Jroxk7Yze82lNhmYVwJ3zE3fuy8I1n3K/u8xKgnivI+okpUrWtewQUup9viPdQUuXJ
+7BKL96/V8/1rsS0NJv5PvOxP5bdLbTVvgqKYofD+aNw8ouyIb6TdfdVkl+MItmrnbMxQiq0UGkO
OV8OHcmiU5v7VKKOcEJKZ0IsxsbvcW8+Zq76MsKCi93PWjY8J7X6wZrq7OXVNNKS5GJY052Ovqbi
xVHl1sWOcrrr0u4qRENfAolfrxrdBky28rRfD3GwHVzrQ1+hMxNrjj1FnjHm8+irf29bdHmdrM2S
toV5ylKnNWu9eclds7WKlaXE91TW78NRfRGp+kKcegOxbZt3/rWlN/eU5i8S6SJjBj5tqPnV+1fy
3GKXL8dyxmAOxsrtpNfN/MoEOM+VHGXxCG5sM4zWY2zRXQahs2B9eqnmxJYCy7q2A29v9sGXD77B
mXUVV0b1DNdmgeWeTgOFY0Yyy4kulUN7P12fzvZ2QQ3EXD6aXnuvqsmXIrMv+8S9jqgnQ+dRxMZj
XI8v0gluldx8zIHsKyZVs472wd15ZjjWDFQ1nmEyJv2RnW/hW+YjcWiU0A3r6uLVsspjWtOAoqC8
dZv8o2TwucZiYLOlW5qOuuW0I6Jl+IVej/mO6MCmClDDwzNZQF5dCTu8j8OBJ/sPbufpGp+MvOTr
VcswyECbujf1UL8s3MXY9ZXqE7yiYvlhRMfYUxvuyCucST8KfDvnrvavxzppb54SJ7FpToEyDz5W
HfkUmGqQuljhaNEzTrYA2FxkjaaxDdXyehQFZrLSPUx28TTHFSXrx4nom+FlGpDPq8RwoRbmA6D6
jEw+7iTgltJxK3DZBMOjXtSKOFISG4LQNyTBWigSB+cgmuo4k4+RaGakH2HziVcz13aDwbzQasGu
xONFHWoXZe6s8wKv0eglwH7Qq3OUdM7epQabkIveFztZDFu19A6iaq+9DOiLMmyrsb5WuvKYAPBp
FEpNKQBN26usHS6Mhiq1svkRx/LY1nzLIL/ucwgm+ADeWymZEt3D0qigSHsZOSBs0n5ciG/uRZiw
PCuwiV1mvvqIlc1TUtu7CmSZMhjDEpC2169aFZMcAyLNpqQebSZcevyUjYlKkmo8c2+jCXLioNxk
PUppNXsWSLOILNb4YMnDGAwpLFQcPmu7xMmnoAWCF9iaxqgDRQqiPXcwlaCkWrZxgFl8KzvYdICi
uiHGIKJJ7pqMSaLhmYBBUjVlFxN1H1kirATrOuydcAtZCMk4EewFJgyPfonOOvaMbY4tkKuIWzB6
1OjQ6kc3vwV1vjIE8zFH7S/qnKHQghqXUC/c4h3kJa8e5UFOVB9d3z1YbvXaRsVtUOW3Si3RUvho
nkxK2ovv+LY/6Cl1i3lSfIn7C1iGC8cGd0vi4MEBjuQLiryBFHvhLrTYV4KrOqZWDeAAI7Q2UrmY
mkRvl7fe4Bxce6CIlC859QNA0rfoW7dGAvfQDy+7qHks8Jxd5c2wfb+7PHv/aI6Dhyez5D+0InZZ
l3Kw6ZD0Gl9bmx457G4GgeMFKiFzsNfN6B34iR/0g+cmKcQ/WL0ipkCrdLJOxg4WhkowUEVG+kdT
ves8yYjn5x/0RGeHI4sZJhlOQs6Ab37vikzEQcDrvXzXDd6u6RpqoiDBZ1TrEk0pkNMB3QxvvUq/
irDFKbWPZwrnenwGVcfmHBOFPV04eiIrM9FZZBSo4UhLFKcN+vdOwX5VdNcIBVj0uQs/GO/o/Ndh
hOIVJOKlWgFIdgk+NhjySFndJDqWWq598DOdDJYFLNnHiKaDnLnItJxbsPZ3QZq/FIG8a8JgD1f8
4A0tMAXcplqrokIhJ5ofYBQSUECc4WQ6FPbRaMDAYVa7bIYpR5gqS72CVhoOU6WTOjwb+bjLRwx3
Qmepec51FqoI+V/0OkGY01KAj6/XwjGiu1LcVm6Bht2kaECV4/N0NQvIYNR/9cnKje0vLKWSzAba
MIDPim8reEuQe5mJfPWVDuHClLEL6TcMOHorLYgI1LTxlcskFa+CGJwCUag6c+RKj9uAKAMYRw2E
cOpHWyw/cCFAoC5T8UohFWBSFTZ334LlRxjRBSaWBtI8ir4rNwOaf0fIALyDR4W2BoeC3KPT2vta
pYgyrYJF01Nj28ZfxkRA38gmkTg1n5HPASas4Pv34Lnx0jZYonvo3Wiq0z36y3gZqbWV5UmbQz8k
x6R/zuz0MHTqNtGwq/n/OtTpEq0V8IYLkI+70IGkmMMXzomxg0lcdlL54GednSXbrKvQpSBHYzn3
++9SS10UpVnxu5JdHeKmF+TrsC8207w91oYnLcBejEp2cMMf/Mxzsx6iNISkmGqxDjuZItsVsoI8
pXvpSftCQM8ySl6kvHZC76AJri+P3z+x549oEcmfjE3/iDYAp0bdAsdwV8UVBWDVEarMs+YPD0Va
vUrGEKhO6/cPOXcdp/OsSR9LrBO1snMq/hlrAdUfB4Vd3Kfh0sTksEXjSLGlh9GoWi1Gad/XsJnw
guvSe9c9lgkUx2pgjlB1U6qvoMZc3ioMVDXFrtSZZpIZaTRuvQFpg6UUUCdwHnEy65AgeiPQ5VMU
N17YwrGXYzVuA1/IpeNyv3VUpeE1QGz70MLRXXGvHKIIvhTJ23qp+fdVSmGchAmXecauyPTPvVfe
5Eo+LHwisQiaV6EMoQl7SrLS8U8gNttRdTxVn5c10CQEgJiEFUtWnxggN8lT7EKdsIDjvX9Wz7Za
2qxBKojUNBrU31tth/u8Ankv23WleE2HLx60kcQfL8DXXevmWjarmHrH8aNA5rkGBA+IQCYBXfOP
lUHdKkModDvbQah+jUcunzfWz0Mqn7NJg9FX4hbuz/H9H3tu9CfzhOJdnf7Ms+tfeh7VqxIEyZAP
E4aQAlzN0kOnNQ39VWHtY1f7lBblcZqfvH/ccz3eL8c9XT/Ho5m2haVmFDb3WzeljcVufd3p2kNV
tNfvH8s7E6HGhdhGJMaylF7hJFQuOxdDD0yZdkYe3/V9260iZOsB0Vi9SiU2LuKHhZkb2adxO6gh
tewuzAzihhoX2vdrZ2HVOyN4SQvoR7bdf4oD4xZWZZ/5AE6NFJGfor0ENrVYtQksz7eeYjSSa11H
ltdju1fDGAxjwDnW+Fk2IE3G5J6+EXYv5KlNmF8wp6UsmmqTmmptnNse5uIS241VbJ8ou/Ouk4Jq
pFJhvaGBv16w8iJgXDDXV/IjNhs1JSHEnX1tG7QWHneyxk0PY0ikVOvc6p7a0ewwgWPZo0lri9zr
2rcDSM4d8Es8TRiCJYyJZBnoMIQTo78103A/zZvLynhwmRH3NW0DS4V1EPYPZjBigyWPcdFcY/cg
1k6iHPrEWnfgZyMl/KGM1bC2QrnHY1ZeW1WIWxTFrzj0fjDEnLtpvMmAmsQDd+upqDNNRY3uUhBX
F6yuCuOhBUchVfPBEtaBhO+DxKLsg55eP9d4PTQZVEM4pIpP2xPrywDfQjoIO3WudYD3yG59faXV
yxISbjS5Q2lTCq6OvJ3tx1gaZv51H8XxDi/z+6ohrSl00r4Zrh16/CP3xSN6e8yt2nFCSyQHWLzw
EhqA6mCz1mlLCbBmQYN4/744UylgUmOBzkOnuyFWeXJfBMqQoqlMYR752Qb9FBXuKhHvvtKuzYxf
hf+WWEQU9SkD/PVECTHb8zyE2UNBhDygEFHx5LZt6IVlfo+rHvotSp22uBZQiQu/HUuP9EtrbHzb
AB4vIF5KBQOKVJ2soVV8X6M23L3/o/50/Ab9iGhAmyZTLuGfqcX80qN59uBmUjfSXa/H65KgOig1
9ygLrCwqvd9oni9WRQY6PNO1YwhfgTV8TnlvgDeIzJNtlLAMgFrphu4H/dA5IQaibVJH0yzB+SMw
G/TWKPyWzla44WUTpc9KWt6GBYXRlkkhssTjpILjXVv9Efjjp7CXVxapr0Xrs/KUtfOl22Rh/ioT
LhSUemRu2euAW4HTsYsmdw+Y1qD2MZUfH5xT9UwPijYCqQACNxI7p1lNNfYDm7BRhj67wkgpod6v
Geg2fHWP8zMaEc5uPxbRRRfuvQ70QBEn45Wnwm7owhd1KPVPJNDIbqcQgwx/8udsSlRv2vAcjNwu
Q/oNf8h83eXyE3RUuCc4K3qCGEduc7dYUausYriq+HZysw1Qxy03uqOzAlCZF84uTTwTt92ctZRr
7AsdhxwjJC48Zb7gpoR7AGpA+lICFG07cU39V+oU7x7q0gjRGnrKWi0FylPFuHOt6CFHhrQwGlNb
dIK5kqu4l4n33enogu24eQksdeVbzGbydoeQbVXaXyGWvgZ+sO8D2E9BbK0Co7idxpPW+YwN5tdp
UihT46GuqqPWNC86uT7y5g9tpGtk/9mxocpjyJy/69oLT0gS5OEBan27CqLux5WvGtceo0FgxsmW
aCEl6VWJZYrn3GKHzPIRIiBdbAvzS8jdmE7c0UH9mhfD9w/awrmmgCDNUBGtsKg9zaoNJBPSWhrZ
ro+LFCyksQDve5cFdb9lPcf5ibzb1lQw8Zz6L+pskkz7QFlyZtJCgaCLztyaRvTTAC9212WZTRM0
r+Dydan4Yjsghluv5NwgJ915Q7keqSNdRLCWP7qLz/T+hErI6RDGZYZ4Gn3PybE3XRblu6TBRFLk
8c4sYJg5gO5XRkl5VUEx0qVr3VvcA5vMD4GH1jtfFPg+h9Ld6nl87TelfmEMkwVg6wEhxJdLtS7a
pvevoGWuMEw6Ri7GocwttsxqmBNW1c9R7D++9/8ZvBY3P5cJ9T//i8ffC4HxahDKk4f/PBYZ//5r
+sy/3/P7J/55hXNbURc/5Lvv2r4W18/Za336pt/2zNH/9e1Wz/L5twfrHF3NcNu8VsPda92kcv4W
/I7pnf/TF//2Ou/lOIjXf/z1/MIlgEZM2fN3+de/Xrp4+cdfmmcSi/qPXw/wr1enX/CPv/5PFY1F
TjTr597ePvL6XMt//KUQi/q7iooQFS1Lr6k+86+/da8/X9LMv7uaOffvrDvJY/31t7yoZPiPvwzn
71M1nj1NGhzN5r7862910cwvaX8nW+5yPyF0s4jQ//X/vttvF/Htov4tb7KbIsplza+xjZPIGtVy
lkMIgRJeVdNMsgy/D4BZ6dQ18fbu0jXSZh2VUGHnP32fjHttAuHrI1FxLNVaJpdqBTMWmbvPUuBf
W9PDaEwfciibm04m+NsMXdjufaJJ+3mLBHhWZ+FeKmW+b4YRZvq0Nf/ppofzc07WeQlzBF5RyqTZ
enqIWXWMsUExHEPqVFlsaFm+V3OE3Y/UaV7qofQ3sWtgR/vvP6hKqACdH2cja0OC5NkD2n1n3Uyw
9mraPThPQER2gJhuYZVI0wNNwZbDi8R+/qOXsh+XI0uovfm2qafe9yjR63VQ59THzC+37dj9651x
llMBlCbxsIpbEta2HpfTdJwz5oJB3yUmpA54yGCwp+d+vtyV2aHO97266bJc7K3BL/bSbsX+7WGa
hviX5UoY70sib4WU+3yk3Hc5bwbUokOWmp6d/yieJveUxpvq0s8bdTkWLZ6I0y9/+6PZ088PmHNQ
6TqdfuYZE0AdkASFiMU+FHaxJ5gl1LVL7QpKz8DWiABNT89veHsXFVKQvA3cfWm8m6Es7wbyJASK
sno/b2n/3ooag+LBk5dxNfdB+xlxhv+cdvTdpkY5OVHF5zfOj/V2OpG/vPS291/2mRvTqR1kic5m
yDRGfb7H29HFz5f//eS8j59Hmjff3jl/MBNbMdDWEiXRwQy5OFNOW4op9b1hpRm4y2lzfnL+U47p
V9dU/fXbU/MWxgr/eptVKsMuh65x8vzbB6xay/aFwIwByEefu5x5IML8/bk9P/32x5nays/X5yfP
Pv5lV/NmVHbxJrGM49tH5q2f+zndxS/H/WMz9l4MzMUuTo/wy57SCW2vtdD8fvn0L6+/8+V/+cAv
m29f+pePnn19fufpVzt9Z4RgE4GRsXGsBAyay+3/1rznrf/2uZ/3xenLERo7pOK/7UcpuGvmW4cK
1GZcnhwBsXelYrU+cpnNqre3Ol3a22fe3n2y2/kFG3JfhMmEO9IUUqa3+3lLy+lK3h6ePAeyAmIR
ZuXF/o/N+a3zS/PW/Gfe0bzLt4eW0tIDzo+zeXfzptVJ9vz+0ec3zn/mw1D5c1Rghm/mp/SktNvH
ebONQUuvybFrW6QcON6oYm9brthjewuzN24gn8xPzn/cVDfH5c+X5nfNz8qos0YMB0podGXcrUyJ
fuowvwQRBue1eVO1gqz49MtudBsATy+0BFghykyMQzm2VAxzER8qvCg2Cbqu1ZBqV55CIAqDsm9R
ZT75o4B0oYGSCjOARlXzLUnNeFlRmrxu0xfi88uswNAgU4CaDSLXl50bHVhjiHXaQ6kAd9pke8MJ
vhtjC3OWIQh+Ma6IflU61F79+1v+/BmDiSZjiCoMYqYhDbcW/kz9/Pzwv30Ox63f3jJ9Yv7sz0+c
eejVOC8vTnb9P9gNBZHNloLz3bxnbx5s5yP93JyfnXeD6INxfz7Af/tNMGfY42NZbH/9NjWpAaEP
d2IeyVQydXsv6zNQPGzJ6ae8PXf6nreX397z9pwobXBQb4/P7VZvK8bP+dNvu/jfHWbe7dtR3nYz
P+fFyVOWuPl+8Jgv9NPQpU+j6bw1Pzc/ZAS/0fBC3rw934Z1x1g4fezn5vxSPI+r82dO9jg/zOYR
cn755zvnD43TYeetn6+/Pf65z9AESqVY6WrUJOCNQkE0RChNU7+GvZIdwjG7JGjYMrsYYGo1RG9r
ldTdlNTaJBqQYTdRVyOa1mVqwq2NQ/Etae1x5bLYwetAyLUdOpAarcSDA5xd1h6GHa3UgIOz2qf6
4qthBslKRPukxqjAxZpLkBh2SwzHfJ0kh3M35KBMAxX0q1KX3+MRK2LSWuk6Mq5dOxhvgtLf1hSp
7JMq1RZpVB5VB/BfWNSPaaR8h5MebVHseusC/UDQ4Rwb6yPsqQecLzxcbIC7WvBArCTcQsfHrUvt
qE3K24UtwYuW4ffELwhgdfbOqHFzsHzM2AlrYAter9s+7Ta5Y+6QfN74SvQDFxaIPsjjF7FtX7JE
CBd+ByOO9CmxfeA6lpvkh4gZ+YpE+T7V1YfMSHq00uJSHWCqM3dfDbZz33ZFTBHsBg8hY1kWJfha
D4qISaUYwL/oztZGXDODNFk8tzkoz7CZEM2KqkE9j+LLqBsfizR6duRorLXuSa3vm0DclCbUrZJ0
jJqthTP1c1a4HSskyZBUmE1GarKycKXDWjmm1BdDBOfWtNNdaTe0Xh1CviHBpjQQAYopCuXKAF9n
pISLITRudeMlbT1jzyK4BVgF3jAJh7tM4qARlU+W5aOGcP1FM9wGWbCPdQFRtv+Bu9W0YqgwcRdl
w7UgGqLJ2of+Qr2En4fRhSTgylS3usqHZN9JOtVShS9qAq7KSOmu3Uxvlk7pfY810th6rbtYwGcr
z4bka3nEqUJHf2rDW7+qsqWIomZJmtJdCQF3z1e30G2ctYE/d87cH5OVTRPxs+yxu+g79wnDqfhT
24jxtnl079W+abEWJ8qM2e+rAiCqzMUmDdUvhTcWWClWizTAiaEejRuDbEORk34XzqL3BA7yVm9i
sYKHmwgpBcnhy0m3A25kGqQFUnzJ4hTFcYxtb+lWzios25VCVm3lTyk9Kyt3hiefgqT5IXAAIvwg
m0WWfGpVma0Jk1mfLA1D5mWbYDYlUCsd3MDHGXcSR4kXxQ78DWg13H0ELkEFaC/ZaHu8X37kpXlj
Nb62EYLmsA4xL1qbYyS2XnJTxm27tCo9Xdo1fD4rTLOlkYFBy/wowqyHIRpjc4qt7QxqcIDyqR21
OzRh9YL6NPbj45kSd08SJJgtbRD7EXDKRm/28ycGERKSU4ervKhvcj8QT66V7iJtPEjH2WTcH3WS
VagMEhCc8W3DbH8hMGQ+2FrYrXykXonK+tnTMZ6noOqgxzFqzJLFmhlo33sLaL3fmTilBoO46XP7
gtz/sKtST10J11j2fdrcUpwCxgHlN6M9dnGWFmU3Q8SVQPJuwmF0P49dyxheEcMWjQ+l1aAcubTM
o9705SWsuPvKCF2IBHuqRWOMxFGVkQi1WJAxhS5JuSEF2mdhaG1xb7npO5Z/bWJigIv9T6hQp1Ph
Ot92SXHRU5hDqY62lEFF5aArN2PcPpsEbagaIOJOxghEpQJmkNA9ke9qbSn+FuF7v9GTqaqyEZ+V
ZsphScO89EsKhbzhq8FkxDbqnP4UgyDFLejdqkntDjRoHaCfQF+60dwDVajlhYVBS2O12NjSJViV
iJZhkz4UQBeNDporQopqZZj1Vdl5EI1aWS7UUA2omiOnqGr9o5RE4a242wku7kJvw9ex9V/zIryK
sHe24/7ez8ub2hcWFF1S11iZboSmAN9UAOT0hTwWFDCtQh/WnaqkIRYLxn1rTPDTyLvAjS1f0xUO
N11M1suIlG2b0OmGYYqvXGbBay6ARNqO2ACrawAIkLZO5bos+2vfsB8zLwZRkZBLyybn3WJ8WiEw
visd8YW7b0qHEFTvsAVdpTySno/BECzPIYnyZTAGhxigTl/VUHoHnLj6LPiMvXu7bYxntCk9ARSM
DjR8nRYEnu57bIJWTguhdpDhRRtLZ6GhBEoCjbAw0zIJ90+1vkI+BL+sE8nEoAV1HkxNjK+x5s1G
yFU4NCs5UPRQTbe2J617MpBt6+qH5pNdloReucG404xtGUcDIjv8QSdBV515B31oSR6QmV3jcNKO
vbaKBPdk59dw/0pFv+itG7eR12WfVKvSoe11GKHjyp1cJPKhYha1ZGhUfbo7KZOvLBCK5dDWC09i
p1pMgX3LFsnKTIxqK6s4WjOTvqjANTb6UN8kboQo2oxv4des6O3iBRwN8xAVIeTSHsfOwAFHVGJl
ZEYxeOBtMeIh2BAXXTaOuR1a/8toD8XS7L0vg67i2oAt0yJtcEkb/OeqsQ6tngPHTDLiW4n9mlUp
iNZ+iJbcKfnOZyUAK1u/z/tII6WPTVTqHHQ7VCFDgO6WvadtZFgm6xgAGD6a+lPpNtrSqyZpn8tT
yErc3eCguMYw64mIGtYRLTOixo4gvdqfe5wnbS37nI9UgyAUQgDLFQbBAtvcGy9LFws9qhqP1KBV
iwYJ5BJAxHXiYnPcDlayKLXIX9Zu7k6YqjXp6k/VnSr1/ho5/8aJewmT1Nk4id9t6EjkSrbPbROt
A9/sUZH5N4aTwhQOdGhoibovE5mvK+IVXYIJdNSYhMfj6ItPUTdpG+XaaaCOt7g/amOwV91wahne
gvLYCq64fV1USro1cYChygJjE8600NrrAj9ubIjp+Tq51ITE5cit3IXhRi9CQ/U4mEwU6ohCE9Kw
2DIUoiKB4iErawUYZMzfCBA19Md75N+bsNa6qzwGXekjTocQkl83oWqvA0NgM68W93gTfS5Lu1pJ
KW88A91m0BrLVOriEwUoX3QcR7Gr7O1Gpz9DkuZMJrcYLGRlct8k2iVv4rIZt72Fm8yYBZeR3n4T
HYdSY3hhKtk+tHsUMfrlpaaHd2afQjCP8QqKw5ek/2J3CcZ3/Y+0U8gLOgpU/UBDN9rhHG8mDgnP
rFlndl0t+x8E9MH+l2BugR98dj0Uc9gkXfstJjyhi0VO6SDyzfPYI1uHJ0CU5P5FyRRarYpLqi0w
wFHNeoejfEplMEB146IJ02bRJJcOR1yOJHnw7U2nAkxDvSidfjOia97Rx60zEptXNvoGzFC/N0h2
zUQDze9y4sI02sSNAibbaw5laNvEee1DKXYIpKILanlWQX2RWJ12kB7Z21otcYKj2EjH0MErhLFl
+bDUza9dURoYeU9dZ0qi1O4xDm/a77na0ZlA4SsTfzUG7pEVm2BZty1qsYV5B9Hcy+56c3JgzsVV
YKh3egdQlNqDe4tUWFC3yZJyGKqbwsc0niDDfahfKma5ViO9gbLer8eyp2sO4/AAA+WaoqKhHyEK
m9ojHmregs4QlkEiLhkHmW7ZGL9QUgxp3EOOwESBXBqWFEZtbsvSW2pWLQggdMUqUL+2cviqWO0m
MEhja0Zxl3lutE0lzPQcB+omHYeVqlfwlP0RJWMUj2u11T/FdnWTBgzGlKVfNIkTY1zRXlvRS+Xq
12ir7Acjn7zX90Jhvt3DC1mO8eswGlQhtMjPTM/C7dkaaaPkIxUwohs3pThf2gpJM5iGYaE1q7LT
uPngf+NezszkVtM7qth8/RqrNvJMEn/dwEewESv2ZI0OgltLiTSAS0O6Cf5WNsHWqSCeBvgwVUB5
8iB9CJsRh5IK9hUMVIwNC/FZFgdzQkJwezE70HDDTDvCHT12B3g2PjdDdFSpM1vlPuaP1Cw6XovX
xdD+sIPPhONB/dfDjy7rjS9WiH1uoohpYtkb606DwhoXdXNlr2IUyLvA9A9KHVwK2eLF26gBAu2r
zOu+eUOdXBE52kTUvey1vr6qkwhm9xhcBESFqd/In60CN6ZOjhZllRd2iGWj4zWvwhXDKkVsrkbf
Wz2pFqVpE7TxUI96XXMRpvKlynxv83/ZO48tt5FtTT8R7oI3U3qbZFopNcGSO0DAe/f090NQVVRl
VZ/qnvdAsRA7AiCVJIGIvX9TDgOgfwu7CqzrNZuHQuF4320lXeURiPfKw96r3prYG7keVja1Hzy6
FUwR3d/1mvtq1lTqOjbJEMnGl8ov+VTbVy1AcRuX4AI4efzQqfWJuzQO3Q2puypaJ3r+lpv61zDv
TwrEgzHv0PpHNKqIxfSQK/gqxI2G4wAso20F8kMo2mPVxMpVjSz/Wkxlci39I3QjR8HaiFA/dPtq
SOLzLaY5QQH5uk/397MCHb+LtBrCTTFfSQ6ALPnaTM6wKlFYNsLpuS6f68QEZa+Bl3EqHRMY2HlY
Rnb4q0YRbyR4VQrc6jAanA5R2TrrrsPtaRBHVF0A+VjJQ4fK4WMzNyPaulW/dGHdHJ2gt66yIR05
LaNxYiWaO79i4BbK7YRR7RLO2a9YOyGVpJvwl0pXWeSu5V/SuYE86hVOeeVHoXPLb7DPTnX9itsa
FiWJUezc0cEcYu7ipGpco8oRl76tb6F7vLbNT0jMGQcZcpVSvybFMK1SwNMYHP1xSUP3ddyP4WvJ
Kb8NGAu8C2Eh/jnV0nNU/cc828sXlgN+iJa6h3sjm9NiJUNyUMRqdrTs8VmGrLQQD46jrPogjB7J
FeYYRV8bTROPfTn8Z0Dea99j/aeOUXIaBsu8ysad+F1he2dt7rFk7LKtXxvJMlbRN1oUpF1OhtIe
Yiu2rmJu5ORW2JRz/HiN6EC9zDIXtK2P1dxisgp3e+tjNFluqhwRmEKOh4WFoZg9XKPanREZ07qb
kBAXZWteQSgpF0scg7ljsL25NWyt3lscQQ8jgAt0LQOgGkNm8HD4c96A1BHgN/yg5IUcNbePiHzh
LJK2mA8AiZDfqKkQsCjA4XlJWl/QFg0eTcUNHvUofy78AAnleZps7DIHUO9mxU525VzNzbBcKTEJ
lmfJmD7qyUrJ43PSDgMmiYF3TTLDuwYxb9gw2i+BX3lXGdedtLvYfbTwI1fl/zFP89txXzh6CKSF
M9kFXlWhGaRt+P7lo2h2SuDZ1xJu0RVP8VlCy51W7LGcqxzQmqjeqwXyKrIrB4JYNR/KpMRVKW6w
p/fCBmy7YSw7gUVl3Fmn+9ywLJ2FF9fONtHLaONCLFxN2IY/FhnklcEc47Xh+HhmOE3pb6Dntsu6
LMVjOzdmUzd7ckrYsA2D+v9RBP93KAIgAP8VRZB8reO/ggjkGX+ACHTvf8AWu+AvkUYBng5K7QYi
0Bz9f8xZpGhWUfTA5gF++YUhcAAKmABvTBifFgi3Wb3oF4bAYshSwaLM4lUSlfD/AiJA7wqMwB1Y
Pr8fDWop6ZhZQ1b9G5jdZZ2apq1q/pzq5j/VMAancLLEAxpGycqrtOmriICJ8rX+UWbzyjvUjMcq
qqM9RKNum1cIyof9ABGWp3wL/WONFlP+XFVdjcHz/INF3102wcyFaZPU2obkY56DsjDPreVe4dLM
mq+dx4M4VsEezGdQchgPrQkzY5oCEHrIwG4M0QVnYIp+neTne+MUXX4GfogH2CgUb1lTmF/dh+WR
nCOPus5RTj5Wb/NFZDjT/bfKSXHKC5R+VYel9jlxtAerxF5di4cj+eP2fazwne0Gy35IAnxO8QRN
kdZtxLOpwtspHb1bO1OGH4iaV+cUIcOz2fjFjuzx6z0k47K5xzA7JdFseQcZV3BKPvXto2LkMICS
shiO2dzUMbdC2eWbluzYpf4t7lKBw0GgYDcmZ8vm1s+HmDF5IeH22O727Q5BNGJI5sxnZRkO4xaZ
YKequwX5pvox6APclrEhxWbTTI9K12IOGsb4HiHBb//90BdpejQLJdl7S8PBmz5zezYp6XCWR1Of
4+3hohhynEflQFPmrE6txt2oyJ4tqrgq3wXalyu/64IDEoHu5wKYcuoV7yA5g+2Qa0tWgQNEQJzy
+tEp3nmWesusMuujG7Xmm6bnS6cvyvdBR9bNMUBcy2m9UB9ztk9PTmTDw/rz9DLo8OaGR7EtnJaM
XaZo4uC65fXW9UVsPti+Mtsq2d3WzlT2hKZ7QQrA5wdSdHwjSmVVmp57cbTcIwVL49kkYlvNPN7j
bZj5B0cPHmVINu00eRczibuVgPN4u0boBezAgyGFRRn1Jzhc/alTrW72Tk7WChlMHGz+MiCn3GO1
IGlkhCx1CidyjrVhhlutLj/JXjuZcAvk4cd+qECtX4DVco5JAgmWnIWxus/MqlQPcTbT4b7O15UN
IK+1XwZU/8B7PclGTVDmdlBqTLMWYloxO3xn4rEk7faj0+oHAPfpV6MQVGoKL3gdeQauRO7oF52U
OJtMLT36UV8cHREM8NvZwgZqofSvYdP61drHKvghrHETUspR25F/Eddbwxb1lCWA9O+h+UhxS4vS
TuCt7wOi88T1h45l8K9z54kpfLp1lLEiiubFXtkghxRp3kvHf+hJNqbO59zaCGneYwI1Ny9SjHPa
Ds1TZSYtNR9MKOeTfBEFOPsCy8c73TyhYZGd4nQrO+wryYH8dhiOtXkavYJEXWX8Gunn0yJSoR2u
uz76AoaGJU1NisEdg9kM2TxHLfc9aunhQzPHrUAj7ruY4lApMbe3ee3k/xpPUUYwUu0wdmGzVfDU
eKpRYnhyVvL41vT4rAb1SBKxjLUnGZsc7o6xj3ToHBqCNDshzf35flITVhZ5wb9c1L9dIA+6Sxmw
eArUMLu6ZBMmVUdxeaJ3C8VtvYl6B++meUai1dnVG/X0Pvcet8as3qSK0pGJHvFimqi7T2bnn/tI
95YhylPfcdRSlGT6pjZ2CaY+jc+gt5hg/Xoq/PsEK1rlxb+rOEhuwu8P2VmiQIcVxz8LyaqPQL2c
zD3yM5P10/acdtfw1z8NeGGfdMvD2MRJLHtbps0rgqQw6FMTB5iGQuK2mP/mrUuZFpPuS9DyoWkd
bt2kn/EEnAdlDHx+gylJBva5F9ZZS6N9alaxu0f37FuChg2Gs9W2mNBp0vmGJl05PBZjtpE92QBE
Rk0lfbl1CnFSw0lcm7BXXqyGtSxcgPYkB4s0wOwmqyocjbmWWqLibuceyTg3uyQJ7inGNGJgnajR
pynBlD1Mox+aKj7Hcau9kuEwNpmInc2ouac07Oxl0UfqlZ2Fs60SQxz8utPOZjoVa9tXs1cto14V
AnIENy5gY7V6fNCBji/CrsPbq6VBmQs3nNTxKe9Ec7dLHtIpOMmenObWSQlYmpcea8d8uk3bt5rA
Nko3AGC6pIsGKH1brxHOq+WoF7sKum9+gAMT367pOqEse2y9wF+5UN+/+Q+9o7XwimtnNSUFy58m
tv8NfKz/Ffts8lVAWcxyQJ9atoEq9Ad0pxPpQ5rXVfCjd1RtlXRV/NQF2vRoBOs40smklR0Mjakp
r7Y7ppvRBytvREP6ohagkp2sDeDCRsPRKGEM4j3jH7mfKEfWorCHAFityrwjRfPngDySMTlPdj/E
7ud+GPinyfcYK0ydhIqDWL6Oj64wrXNhxsoeyT5/G3dmd02RoFsCSDA/j0777Bm9+Z8KH+miNgK0
goDmkP4yrFMfxgaM/No49JVK/U/2Q5YI6BLM0duhjNqNVSOOLE636fOJMu7p/UCxu01OfWRHu1JX
633hp8XFiwx4w8hwf3Zxbh213P8pFOg9XVnsU8+G3ej16kOityTZog7X6C6l26SIG8jDISkvUWHH
BzlPhkbfztdWGvGYi52UR4P1bShj79QY/NYm5K3Xdd7hNRep8SObxPhRLRqVGKuCysyRcO6U+NE1
kYSNhUOGbI7JeaZSKrsUCZ+F7MoG4IRyaKPx8z1kDl16diZjb/AnX+kkK3e8CkaoRYw9OZnOdLDt
o2xMo+zXfjJjoOZH/H1AHslYLVpSrv803FJ5WAx6qKw+nNfoQQ2ctja+wlOoTkgm/DSTQXsY3NZ6
cxIsUY1AvFCT6J9hoa/TyFKeClUhRe4hhag1ofbNBmHhB67+yZlSawN5J9mTT1Gfebh8lxP0OPlZ
WBZumZbA+Gs01U1BMRGmirs1i177hr44iom611/s2C1OPH2mlRxItgHJ7WDS0yVVeBvUyRSc4zHD
IM/W4Y9Yob7vaz14YGkcPpd+c6V8pZ5JOobPWq54u4jy3lIOyqZTqutYaepZ9u4zSgPVSXnWn9eQ
Myhg+bdrNDg8LdCk1dcodk0Z4AnfPdwOo1xzD4rhEv3tcLhOPdZrTmug9WS1ypvfhRPFENPaUY1W
3hBfwmnM5WkgR218fBXHVZ7DOFOeSMlvrXlWl03lv2hM6ADff99POioPOtKCsEwtbSbqzeO/kbL8
MB6EEifZz1j3umtOKWjRoxDyrYjDYxdXI9ZWDxTZK4TVgu5EVVTHJyQ3D02knMLEndKlMAZIN6Dr
NvLphqGBcahH3NMEaBdvEzX9uJkcQIw2icx/4VlLzthvT2rePoyymWJoaTgt/E0tdEQY05vswf+h
9NEZFa38bRgBvSSu8blGVXOf9YG7sg3D/Byhj7XoupINBRvmlzKnQOgXiIa7htiJ3HDXsuu3+Q/8
5qorMtbKo2MFz7eziwyNcVjQW3ltJCsfa/VsivaQ9V/EMNWHIC3qo1rpuELKw1u/cWryaIzEVlmk
G6sY62OTt8o6pyS9Qowp6i6hR1LIQok8ai3ehNnuY9fq4BV3MbbEgHNuTTRILaK530OwXk0FBKUu
pfgln34muBPRNO5npHnrzaDnw54SUfXMb+iHnFDx6yYXrrhP05Q4e0r28aYevPo9sVyqul78ta7D
eBMP3OKsqdFfJ0+lLgH9kbqK/XsX7RH4hLgWp46JHbUmwrM8ks0MwF1AU2o3HwbEFKT/QgiXCpYf
Pn72vEgo47OBgosc/+3bq6FTonpDhKhc7VY2VZ6WIqRdnYdUvYCnRwbZa2gcnBNCpOs21tyVA4nS
rCPdHm/Tgrr392FARc8Gzudp6p6EYKO72CHH/iPSdt4R6Mpbl7v+ozn1/uOoFfHWChDo6ZLcwU01
w7YkhmK1lWfIiVMQfOKGbR3lGTKOvdx8VRnIAtOVV5U9eYa8aqqF+vJ+lXAEVRZZpdjKeSLOISfU
G5hW1kGLG9yUbodzXx7JpndD69DbrP8pWnHYRtNKrQxrh1Jstvktf/aL6fIXZssH+qTJr5DEl6mh
nEU+4++q8TrqhXEhLP0HpN9qKfwyRqEpeaJelxycIogvsulGLb5EAq/6nMrQRsbkXHlUNc5clfK6
5YeBoeybfReOnz/EkaWLH4r++UM4nl9dD1BmycfweL++nFYrEWq9iaHcXl3Gbo3Rxeu6RWjjt9j8
zqEuTju9mWEGf/5H5FFWB/E5YH9zj99fTNFgh2WacpSDMi7MJj2EKJ5s0wwd2Gnm7UySwnPrfzyU
E3xb8+C/zHN/O/zttNDIsYz+28XmExqlAHZYYFLfVoNzttXEPcsjlB90sx3OVtQ+iyF4NoLKPZV5
jQsWoKEN5PCxW+h56J7kCFJu7kl2R/JTm6YHbRFH0Fo8Jexfa4QBJq8OnshADQ9O7uCoqkzqe5Ki
36J11PkpPGcvRaIfZZzNdATyxi12aSiwI7afRuC9n22yVPtCqwCFzGf/w1W1DJfj//7FxbXub08/
pJX02cxQ5xnC/eyvT78oRza27/T0B0kPPmEbzz5UfXT3HPcVmKQqPspeHumhugr1NFmTcW2WMvjb
SB/tBmAYZxlqRlXgPAUNjSUo3P775GEKvNucuojT0xj5iwanDmD33Ld0eFhCG5oHberdR4RuWf84
yNk6mfcoQxkeFQfTiiPQiK77qM9NgSPTJo2olMqYnIeEYLtE3BpI+DylT7Am5Xm8d6vMOmZabx3l
0b2RMTsMsw23aEps8zxHLxPQIfOhbD6c99uwFffjTvHYzArf/Hj9D6f906XKmkfiSAX7H96Z1zQA
b/kbHSd1UE65kykneSRE/dbFlrL9EB/mafeYUbEC9nJzXpqQR76f/2FebwbFsupta/VhIM9Lv1vI
C9ZB1q5c3u3yt6C8ok2KbOeRRwtbC5WguDePpKii4+QdQWdV+P82xOWgO8SiWqSGsG7z7meQfXv0
fXVEMe2Pi9xPk9cMza3wn8nuqieX97JWlaZ/a3TrHWxA+xMPXsqbmfkVOfduSRIBmxsyl9chSNaV
7ZZf3JHCVzJW7DDa0jmFNWAhhBTtd49Ejdz220lYLBSga8+D3sc7bISaXRbNNN7Sv+j+BDke5J1S
18GlSJr31M/LtygA29FiEEbOlW4rQmefove6vM1NW4rn7QQTax7tq73inFKBe3OYtf3VGKJqP6o2
En6WIp77nJR2hp3HD9VDQmaoyaijfABWe3pyMRgAlIfrbhUb8xO9nZ4KtBPgclTKTsYsKCxgQWFc
zyfIEMn+dkPVr10FQTQ9yQE/MB69AoSjnNENYLF7UlwgtTAmsr2ILPFYAZu83fEGa+iQliMLNGol
W3nulLKRo/c7430Af8yNpZOXvod6eZH7DfX+SveYnA3Z8tfl/Z0Gsp7ndjBNPMexP4D1Pj/hb/15
ZNSQS8OL9nwP3R//2j+sBuS8++Lgw+Xu5/InSH69mqn14b8sFoy/stRZK1iG7VpopKK5hhTxRzsk
RQsUJ08c43tgKEebwjYoUBF3yI9han3reyIMr3VpgqONEMu9Bd3SLc7DVK2d2YEFDKkRXicVYaVx
JDciT2liHOmpl5sIpfXRpTTTbpWxIl8Zih1dZEw2duLZ21ogGSMHrHkUoEWw7SBE/asoiVQl+ssi
1WJzBfXYns3QqCx+0L0wqqSuYJjU380q2Os29IGk8PVNW0Y/BwSk1Q0GWsXpdhh4n5pCcQ48G9Tv
geK/IAJpv2mhoa79wfKOtefUZ5b0JjCSXF9VcRkeHZwQQNLb3XkaDO/FTvWNCFX3MyDfbNchL7Ie
ENf6DF71a+HX9jXJg+Qx8IJ30vqP//2JOtdA/7qdtGamtAlM1dRQS/qYOdW82NUHXc2+gx02l1U0
2E9+7C+mOLSvsgcXW99mZC6WiTKWSE7ZaDhqfLRyNO2xX0p0bOJ91HU3cRmFSwSe/OMwAraRR4XR
g6KfSETNcSqeQIrkoWyssV7Z06ge+sDyKUrY/qFUuurYxI267eDuXkIxsMggC/HihmWwbL3CXLRV
Bq6rdhVe1xLBKbBpyKQqR3kkYxPyCvvW8bf30H2anAtgLKhxD+VcpZqvJUT3EIyifGXZaW2AqaLU
jF/wWzOmKiQcvwbrSdc0tE+K4lkX2VP1VTlMzRvq5Ma1LadHVqDR7r9/TLjq/O1z8vhCsiBSpUzy
x2SlD5l+KCpL+QZcCPBnpnwxkg5XsrnxrSGhQBNdeZuIZrL7V89CzXbgWrNHYUUoULVBeomtFM51
6QfLBg2Sq3DBR4CQoKr81eoVH54f1wL1lpESayklmNXD/TVwLj4OCLmc5PVkXBHVa6BlK0RU4G8U
QcvH73vH1ocpkUfNhHqTrT8lURouRd/1XyGX7FDMM//jJv02A1r4Ve8RWgosL3geo6nZdFrmH9XY
adZdBYXEtHNgYH+WiKaSt2po8e8losp+8jzLOMkS0Yhp2znRyn88SbQNSjSCEzAzMij7cV3FHdrz
/CrgOoG0FmP8+ytYSgnyp++XRZk3T/h0t+dKVA9gkJonGeJHMa7L0IjXsqt1Xr4hjRLAPypHxz6Z
fvUzi3GX7g2EPAbDfe75VX2u7HratAPP+wxfqM9l2J67zouehzTEA6GfEW1zvEsHgZmbm+wzfxwX
EbqSKzJ3wAtRgbUxZD3fm1C1f3WhVL76cUeO/TnUOwNE/R+NjpjkMWktr0Qgszb3CcQ0GZNTxgYF
pRBN3W2skiuokKP6pH+vnM74pDbleE5LiGqyqyjFsKmM0d7YlTA+VSwJFn2XBQ+/zsmD0nzSgtDe
hn1YPrhGaS4T/hvfa/s8gU39ItIcXJzSnbqqzZ/RGHqCcZp9KUdrXFlCMQ9O34yvgB92KTWXLyiV
a2vFAB6et0J8joAhyPlpiE/gFBUmS0pO99DM4+T3zOAeSiK3/ReFJ01D8+HDbxAFbseSz0DP1V3t
4+bDCvqiStsq/+bW7OGMwrUv2tyUUzgsm1SNNjLWt0VFMVHVd8iaF6f7PJC0/dFP/FPZG83RJfmz
aJ0BnbGx9T51Qb+OOn36GnkpkjSqG5zM3B8PBi59gaJX18yyeSDBsnFCUV9lqDHRgeqsWkO1/Y+Y
HLAmcGoqosa+z5llhTpKlebaBmsoNoMzK+5IuaA/Aq4yKTyDI5HdICiikmf62B9vhzJq27Xu44bA
/N+iRUHNJ0KsVw408+ht9ny2V8FzifzYPnamQqJU8YtncwjFro5dVg5jpj4Fld0sssmB9Rc54yaq
8/AkGwD44QkScAmbzMxW95g8cufR/2PMiPv46Nsv91lyKjWyERs3zAHDolYpQQLBVJRSRRwpcfAQ
sUErIhDkPvrz5s2GJFf7GhCVOQQ1Pb8oKRi0uSdDdZclBwoTyULofnTVnZ7HPhtRA1Dte1klwc4M
jHLTFvb4jlTnUWcB+eInMco0IZY+chofjLXI3Fg89JlvPHWV+STjoGH6dTU6wV52dfZ00ZS+WzjF
A2BaeFEeHyMLikk3huFLMzedRgEeL4FbJEyNRZAMxSG0K+sSZ2lxDK3mqA9txUdAo5h8NknYR4dJ
sytYAYF6qCINStk8Gk4d6AZ1LPYKC4cV8DjxAEylOtRDkm9R9Wqf9En1FmzR/W992SxFY/o/bbv8
RE27+tTXvbVS55MQIq2XdmBHmwTUcbbQq5itoTx0MPQ53BqFOvxSHhqq72+LCLsmctilscKKxKUK
NeOcm1jdFkFWL1wl3cnaTtZRcbTAOaExRuFHTbN+DwDm4ILK+cQiIkFCy0vOPtjBZ1K4DxAdtffA
z6w1AMFhdpmODtaMKQzNxjtplrKXPYk6lEf4nAJtzO0HNxFUJdxhE6ujD9FrvvG6Yux2jS7e5X3X
ynzv14Dsp9OwmsZCP364P4PGfurbwVqkkSh4RqXgrL28f3TyCPh8pYvXxKPQ28Rp+G7m9g8nVovv
Qz4eOjfFLcLrH5UYCa42pmM3nf8gG7e001Pk22vV6SzjNqAolg+5RPssAMnvbwNK6+kPBWQqiLnq
yR8nGjfVTrLrNsnUgm2gX9V2vYOwdb3Nm0O3Udnn56HeTpHz+Ipd5aWGOrkIVElXWhiZwPPV7lk2
Ggt9YF9Pdk4Fyo/KZNXbcbWVY0Ee5udC615lr/Wz7hnM/DcLvudSA2O5KWbgsmy8MsLACxjK+h5r
baCzPWD0IK3t0z3uxM68a+1+8krKRVfLmSurqegKwFvZyKCcrGZdtK/QIcWcstkDBEk+j4a3a6yU
2hdJ5Sti0d9kOIL3sI3Tpt3IbscXfYE/lrjYme++eI2ykvHGdXI84ASSq5qbfI6HUFvCbOs3roYs
6NXOtS+5AlE1L7gRZKDfwbemgMM0r/rqx5Thge8Ej2CfgC0YPdxS1DU35tiJ1eArzVE2sW4bEKb+
7A/KBHOuh4rbzbFUDgdR0R5jW2+OWuEk+zbBbLeMlOzqeEq6rCtF/GjQfhia4Ts13gFVdNFi21Db
VFZbnmFx4rwN6fAoZwpdfYt6z321tHHcKImfHLxQ/XCtwIXxENvF1ekn7dgnmlNu5CGa4Ua5kIeD
KbBBaYO9irP40Z6ZNXwytWd3ewfbotcy1ZqVnfRi17FpfFV90cCli21IXmn1mo8uf0goTms56qU9
z30f8Tg56sAu2Nd2Zi5lt065pZnaoODaw7moZWSntmOdIrsZH5gDo/4pmEpoqBkcSg//gtbvazxZ
fJI1rut8iWYMsAD//DyhmrS2fM3nt9HlB8UNA1gMS1jRWhLjWAIRc43Bjv5iZvjTNE4xon6lHrF+
Vb7EurknGR+82HXoXidjXLPfjmpIpvG7b9fpWVei8CVXRbe2WjOA0Wxme0qw4xHJ2CYd05NsNOp9
tyPZbTUH3+a5uU9RfHtYaxbU+qkJxo2WRWsVeOdRNmS+m6OJSESxaFybglbqKlulMtudQcLgIpvc
S8W+y5qv95A8mpQK3rvItZ2Sps1KmMb4JdW9C0Cc+KVxRHmU8WCOR6pyUeLxeegq49gD2VlVQewv
8XXPH0go5w/ySMXe8iHpxl+j49yVMTnqJUBher+aPps1VCN9VK0Hw4bEUlHyWipFXX7rKmU5FXb6
PgZttan1tNtDb9efCyP4qk+sgIGL7kKvqR7yMaoe5JFOvg8utGsvyZXxOSkuw3LERYdwCVeh4nZM
7D4gT4b5Xc40lWwrB2TsdgVLF88OS7StqdcnONJLELriAr6OmnUJ/Vl2xzrob11/5vfaSnHqK+yL
clRdj03Rl2SEnPg6FSjewRbkrbNdXtjt0MLDcKJVrAmLdEtkvGauVZKTTC3Ir3/pKpXdb/yRtF76
1XdzvsSoob6oei7eO8MclmkGothsEnszlI15zBO1PnrwkLaJqxaPwDWM5VTaJMAF8nr8cpNL55lv
mcjUvTH3ZEhAd8ITCBqJ3UbVJrMohfNnYTgN43LtYk2wHKry7OKE8qT13bRt8CrYAGlu38M0AU5m
ty+aQOS+UBMEhdKye2+cBEpyK4az0FGcaXTz7GG9966jubAZhA54ZD4d/M5C6XCwLpVoKwv3JChc
jFKp28vGCTPvdiQHclnhv88xEzg8mQWTQGnNZ92MNl3SNZ8Sfp9H2BLIEpth8yky+mLTh4p7G+Wj
1GZim3OSo2oG28NI3RcTVsA1K8H1RaN6zlU/AoqV+1fKstE5t6lfzz0Zkk2WvY+DbVxMgILXCf3h
fZzAeIgzsSr1NN/7ZV2/6YgWLpq0wlpj7ib68LVBBPxB9jJf36lqGT3JnqusA2don9XUFsuoLFdG
gRZGjYLGaa7RdYtyPpR92QgkuBdlVc8a4H9MlAMfuq2TG2DDit+ud7/Ih7n/dE2sJ/Sl2rch65DE
urR6IHZGJZqFILESrxPWzUthRulajT+Ndmv/aDp+VqYhggXJtEspEuW99qxqORlG8NTP39auV8fj
mBRk3vNe22DFFWMcTp57QJDsaBWU43EeG78EFtTeACcZGReh+BXPtORisU560ruvTSrCazmQdiuK
ofrWWOUD5LLgzfJrFusZe7B6dMe3ivyDnIAw5Xz3N4eLGCPtZE9twe8jqL9lllgMYNO+pIptrqvI
zQ9amPRPNmJ8t2u7UYQZTVo8D0Ft7LEox7OF7/g7anNLeW2jUvwlfED4m4rpoCUBqDqb31WfmLsw
F9jbdNSM0GNCI2YGhMtG4r8lVFwe3Qc+zPvQlZNLAUfMtYdgdb+UPPpwvftr6CzoQeZNxeyiGG+s
fBx2dTk27y7+f10bf6ltAwhswscUaW78hSTPsvOdkVyoMYHhKEusxZmW5s3JI4ny4tsQODNDUdHT
Hqvj0DvVEUGUGmLlH91ujsWugkSAHJb928S/zpGxYtb6zeMKtvt83ofJIVqWu8oSs2R+vhCxwbcA
JdKXto6+w8fKzjgtaS8VjmLLGCGsXaMgs6IIHlkhXNDUQfpkIOeTgOpCFd//LeXkwtrDHzC8JZlc
j8xbVItPtwzS/YRbP1KCYz1PVqdCXfGTDg9KBy0/CVqkSFDKuR3NMcWMyv+YRrEEBOGdcN9gWzI3
sntv8gDge6P9vEc+zJrwiF1OTdIDc0N5psrrp3jeIo1giYDzNVDa5q7WKCaLy9hbYWCRvdiVm4G7
Ut6jnvQ+huHYG+WoeCkaEkRK7mXvCTaEYezbP8bBeTPsoH/LAttam1WtH6PUUc+tKNVVnSBlhB29
coD6BULb18QC9UHlYpvdr2ZA92rRs2vZ2loSXOVAo/TNRW03sjNGJtYgzlhBYG2bQ+1FywxZjIUR
qPFPFByL0Ev+04nwp1BdqltKzK4gnKZzSDHuUE19up3cvngCmhguJx7Q35IhYQYnsUa6NoVnf1Zr
M1p5mTVeWhsguTGYa01Um9D36lWoTM23sttIxLMoXRT60lI82DOqT4OWM+ZT/mgqyBDoZqZ/aybl
ggGx/6o1wtxaqsn6NdaqV9P1n+rMLr4MjvU6qWn+5OBK8qSiwbtke5ug/ExXDihVvUvhZDzIEALG
VO8pBDbGJ3bL4B604ocW159g3kJ2cepmY+BBdVCneLqwNRyWmCNm38386E5x+SPtSorUnhY/Jr5S
7nnr9dajYP4SNhHyy/OUerS3RoNwEVQOexWUjn+aEAA/9TzuZkul5t3q0p18XRLifFFZoz4VVmWv
a1jLD4M9/Wpy4F3HNOigU/wR99whIpkU/S9f57XkOA5s2y9iBL15lfeuSmX6hdGW3nt+/V2Eeloz
fc85LwgiE4BKKokEMnfuDcK/4Ng0fw5+jhk60gXwycBWFBnXwJXDddgX/htbPYhjej9Bg2Pq2pU9
p/yx2IruqKB3EboxFbST14ig7W8r2dkTTKM70XYWSlQehTeo3Q8C0taJW2nwxjH4lPdWc3ksRKId
jqToJiYqmgmLVJ1cm6GfP57bCHdsugiOAfHQFraGOvBDU5rHp0nYAcl1BdFk6F23HPjC+qaXjb8G
rvkVvRngowX0ptssHr8DHB43jVwl56zgh1JkGsnXAZbnKKqcH5DVzaCCB7RSaNWpIZL8JUiNdC5T
q3pz3ekgKAG1Nd0u3TsEL5BQS+srUXV5LgM4XcSj7S5MdwDLU4C1zh0jvInGaeKtDBLq9OgFFXFa
U9qaYxw9BtiSMa41WFnnVp3NvAYiTyPqj6Jx0Q4ZZuJycD7aMVyNlee+Za7l77uKojI9Gp23QB2c
lZpa/kqduk7nwtVQK85WeEst/pGnun0SU40Y6SSZcBmBj/ymxcZjkIlG5iHXInibpiUyD1qsNEm9
pVx7S1dnazJ2ennosgFWkSG3KBjn7jTTqKhVOBUG1UEOM6rShCtzMmUmxmviX5AMubLwYgi5KjZC
Z6Wx212oJVfRywyvPv/XLqsdpe3CpsZxJ8Zqvlo9hoFZ/dcawi5MPbRVB0JVdyirl+IwRBZLXbYN
OXRLTYL3fowf9kTu1aWZZeXWmez/HS/sLdT1r6XHkcPU3H3TNqDIpys1AV6uxtTqSBHB8n6Qxk1W
jNyY/mw6DZ3kxtgVE3mie7EtmxLbaetZunDnEqwt8kIqSa907//r9k441Nr4mSOjzL7oP/vJ51aw
iTqF2HMDEav5QdAEFqpEbjeuETpLa+r6QXcmPspGKA7Vo1eR6hF2LXL4YpcjzzbZTF9b9vkl5w1P
1e4SSoAUuelUlySy9Bmp0heUto0rZbjRKXDgRhF2E4WSGUfznICW0y7VDLWpTnbcHV89At1/6jYq
xYphHR7qjTeVdrDfkC4uHCaiJ2o/8nAiaOnUfiFsiWWoyzFsqqVStEvAKOql7EvjJYytHMqPsljz
8RovBM3lfQFHCgw4kv4ihvyZ0APn5KgcAtF05OS1hxR5VK3gCg079R8l98QsCV9DqRsR87Z2EPoR
toPR0j0lFtoWcFleemrid+Acdmkc1/uW8nL2D/VxmOB4olGng1dkWB9u11ZbYQqnA5o/NSZBrTmI
z4gEDSk8aXSl2Sh5g7NIMzjJNLc/ProifqhH+RHeInUneuWockO14dIjT7hmE+S+iAZI57vWmwVl
BY77MkbKuGTzbi3Lqdu47Fj0XPqiR9AfzL08X7G7Gi5iLEI4zjwcG+mxmhZMcWcLXhvSrNKLprbq
y/gdzW6znEsD1H6mHrS7vu6MFWKi5lYP31LwOb9kl1oVx6g/PD/3FlZq/jCDSl+oYcLxOogoUm91
8yQrYXUtU728KigaC1OatpzHpxF1X1sn4RTDJhP8OTtqO3J0giYIHeXA9sEyM79cBErwAidZtmFD
MwKum4Aewv0YWSjjuOg1rZr/a6YYZHjej6hrpDliocGtrLRrouvDxyhz1Cd81K5El3qBLzE3rwuE
bY9RSk1Mza6BnQccFKeGPQ1fxrEFOPzHBvUSxN8ROQuk6XR4LGIYzeAHC1FI5kFYBWiemf5edEUz
ZuiEgQ/JIKXL2QoLoxJLvr8SlxEYHHMuLsXMekV+M9/UlVlsYr+tbl4Bm16hWy3kMjxhdSh/5FgG
DFBq1bl2m27nKTye3M4EWthKX0hNtD/UUN25kXJNYlneJV4Cd0rTwssWB2T77bT0j8Tq2FC1zXjR
OkhvkMLQ7i0VDElsyBcjlbV7Ty+aesLXUXEjfPI0cvLlZaQ8fP//POFTJgz0n3n6RETS+pE/Rzyj
mmt9SkZtcJstKPNuzWMgf8k0xD+zCc5kShOtTAnPZL1skkD/1oGLmg1Nol6Q48n2XVRkyE8T4CvY
m+Wj9q3xpn85lN3kcoPoBMxUhdEJh6LBl6ZwFCo7fjRl5Wu7wKj5gkJgBKkta8dhd0brInjzFcIm
aqdkGwWykQMgpohNr452VJEYuypuf1/1ZrZB5M/faFkyAX+mIU+vuHpO8/Vcpp7MDU9s12d9oZkf
nqUO6zyK+nUPOdpHD7egn+rJVx5T9VJVkmhncnt+5WO6oMoDOt5341kBOegrxDeA06JGXjmD1L6i
F9sTOYf6TnihbKEekSgDfD1uTQysmneNFt0MymtfqZMnECzr4/65UmWBV8+mhRmPjLhW7ks3ag4J
kr9zrw2leS66lcU/f2pa29QgEp4uHwOnq0gK3+B9HNfC/myKEUYVdSq1z8s3bvvVr3KKOVDZ8IMt
bztrAyd+zU3LA0Db5IeqD+Q9XGnhPJf6U1Ra/bW1kuHaxyVbIoACwiQaAxo61a+as+gRwe6vD6+Y
4JfsEKCNRGD9nzVKh9t3XPTQqGISTaDbwx4C0jfRS7iVnJS8AyQ0lQIDULf27VQuXE/Ns5tI3nsg
18HaExXFwgGuX65X+lQ9LPqiqSI3AkNezMUCf6/6r34YeLdC1W0K0g00aQARLxRLkt90FRiGWSvt
2vVq5a1VCjRdnN7YFaMSb4cpuO6pIJX8NMhWMbzOd99yxnXcmMrCN9P4Hqbocph+Wc2hd47vLRyw
BzPVSthep65PlZLqZHfRKyTQuwjd1/PRiYp9GWrFXlw9GymwSZGIfkguy36MrLym2Id1Ddti3ihL
U2peXcdAr8uru3tQhdWu7O1oLrqhacSIRKXGrJCT/p75UDG4uk496DTY6lGmgXI2hvPK6O4IHRtH
KCW+I5rT3VPCHacwHN6Ery5i7ewE+UVMjDxXuwyevxe+WA+Ma2FJK+HL8ty6ufCECp8DK+BLnf4U
rl73o7vC3ciDWHAeRpvUSvRXMS4dIPUsiYiK17Y6fUGa3YaFtoKjoTHTu9sNkIxBkEK1QHYf/fpd
zpzqJHx2CAxYDfvoIJz8zBNUAstwJ7ySFWQLnR31RnShUIJzDiqTlR4q5P1ze4+CVnDM/9sMsMnI
nXIQZpjTciLUUJg+hoUomO+gcIBxMFCrhRgD3wBjxnocN7FaXn93xUThF7PDJpRXrq8nMyIyzi43
O3nHdoCYE49sID1GDAVPY/dziWT6onY1h3/VZOzgswV3KgahVLzQ5ZHgYqeOx2cz9p58VEM93oHw
28JxAyJqGiHs0UD8mwpxp1x3o+4jV4E7Vahinz0HET8PllXZTBsa6VeLFPqKlC9I3Q7286w344No
fA9gePvAPooWykdYDCd/UqS3YLAmPo4/Y8SlJIXJweLDzqyhP0fW0M7VwMt3hR5Wb0HB0713DI94
DN1SLW5jJIfQC9PTG9iktXZ4YffCUSOD7bKAqqEssoWrkiAPRgl+vrjUr1AvDqshSLxF6IR+OGer
ky60NstWkc53bp5YZNo9mbzZo68g3e4n9nhIdFW/inXsnAd4ql3Gab0sDFCfQ7pauISJgisYiqL6
lzA97GMMZ4mvV3PxRwhba2eU9bboXPmtkq0Up9PZNXGPjEavOnsj1aK6qx3r6XBWTo2wS1BQ+Iqs
HcVQvegQxeSTetiew8SsP2OFPbGHiX+Q732TB8MXF2FBRCPkjz6w6k3fOPUqpLZP2D3XHD/scqw3
hlw0K0cvghkbFf+gw4k/Ry9DXzdJ294G9FduvrLx7Vq/Cgs7FHVDnFOCyNlx43mYyjI5JaPaSp7V
3pD90i8K5/+HF0AQxUfQ683FZD+JfrZAiRdmM0Rv0Nxu+zRRr1oTRxQWIu/OIe1FSQL77n8Vxiqw
m5eytUi+MCHtCVdkZr0XPpP9/tmRhnfh8wjXHlW1SpEhDNSb3Rpv3lj+UN2sfQ0Lz3zJzRVM2049
Z7m75LjSEVF7Hs9xZc1tZFI2YmhrwxgKWQn0iJM3GV3n8Gcd6EfFOmHEfrULKB2uFPWsTSejYjot
5an2ooSddhQ9T66JBdV9t5QyDktO4JanabxwZtN4JHv/Hk/8tlsKp6uN5cka9LOV+ICWYheiUxtC
cjOH4zPvcv3GQ0q/QVdgzMLBybZ16Rs3BPi885AHG+EUw3yl1xeVRzj+OcvoXjKK1a5ijpprzXqM
BmP+nNQr5c12VSgJp1dypcze2dML69Nr/vXCouuF4SEqg7tptsq5NBAXkyPffYMu5ZeDhtlPX3vN
JA1m0ZzKY8VWx8868NDVHTXARzxmVkVpjPsocwmsSRyCMhCS18Aa6nln2cabmycbD2pcCHeTl2pq
Sg8SWbR85HWaxcmLY7ORUAPjIHpihFXAWOw4er0Vs5w2CQ/l4HyzdMvIWBa2XlDJDUgtq9tSDZzP
1MiHgM/u1W1itWcQEXBdlaINXMc7KvKnGPEwUXoZnUS/IMsEMk7eK5NJ2M2Rw0kaFv1Czpr2nGkV
R5A4Kj7HSoMUV1aGXVWh8d6Vr/CM559jJ0MR2NZQlQdRQQwypigmGituoZI8L5w8v2VTo7u1PPNH
P98Km6YoBHw5BjW2d6MAMLu5BGFBd8DFLHxiVA7RA4UZxdHoWu2sTY2RGu28M+pwJWyVEmlnyCS0
s+VbVw4u6u5pKrRGPwXKVa3YF8zE9ByoOD/4ZM4vmpKaH6MZGQfRSLZDqEtcZm3BZaZ7wyLhdIRK
8z+Dqr75PZx8r8EO9J+uj55oT2Z2i4DId+4bP9HUJtnZj+NBcf2AX3DWvlDwOyloy+7X1LTWiqpJ
v4zWWUmeXHwbTFgskzoxXgY/chBws8xDqFXKLoBPaYJVe1coF3ah4YHTMqBXq6xPyMftlRIa/RrK
SOtTInkHS5LxbmuutQ1bxVtmEUn2zIeSIoYfb2PEkvbueOmdEkPjovZp+DqSXRVmuC4RJPfTfi66
nuY6i6RN9P9zkpZH6dwYS9BbBKdzxf9m+oa6yOta49cweOdJFpMOGp+y/KnLoGpa3TBuReEi6465
VKhLGErIvZGELD7gLYZ7te9MEsx98EYm5jG7V1XCiFbSXGI72fUkYz4JxcDgAU5oFeeD96kN/sXt
wORJ3EbPhPFRTprssN0oC34YU3DT8z+LEW5bI//wU8VkozGGCyQoXY4uurIEb3mQXQIoLSfGY6uo
wVyasttlRwhoaLXwCHI2euXxshdpbthX29VoIykrkuPUt6ERGwxvNaj3/ZCXSHtP2XCN6h/q3sr0
DIumch0G40MsW2RRsoQCCSjT9CrN0m7c4hMy925rmXW4FJn1dnSRrw06Yp9VxR11LGZi0TGXAmj+
an1bDd+MVg6HmaINL2Hka5uc3GS29lXb36TUPB1GgzxC1NTOWq59nbKGuq1PdUsJQx92e4KrisI3
T9iy4Fh7MQk1eoaOcAv74WgrmYO0L1Ezn1Vd4rwGxQAFohMfRC/S9PF14jyZXHbbNfssS+opbEE1
ESV6h6wkTx801C+6CkJeRpz5H4ntfM9bQ/qBwPCcZEXgz2o2OnZXDt/hGUEDDLWbN7hjgglgBIex
3LfLLujLlxGuc6i0Cignpm5LZTLMhYg9KApEvboGWjOlYGHpay6s/6rdvnhAq7iR34K+o9MlxSLS
IDkQPsnP+6OvFxRp4vSriBGR8iNyhugQUVKw4nVJakVaPc9bzhdjkejnvJHRxpxAYGpf/ErlIYE/
gKSaxQZ3IewKvNIph/53pazyjaYbYN56zfwsM0KuVfWVX3G/jH3Kybm1/oKxdKAupoihcIHvaFGh
8JGGUcAmqLd2oqF8A0CmuGQglxmqGLtiav72/2voc75WN+3v+cIopj/cZU28oEjVq90QN+rzqP1q
ycBC4KeciAnsAm4JgNr+OXAk/6vqpeqsaHXnFQVOnYNnJJ8Jj6NgQsUsDGxltZfCCrl52Yx3SDu6
Vyin2rXv+OyY+xqi1MnWNSlCGWOhrdpUJjAct3wPEaxfpflYrBsgzx9DaX61YVi6lJQwvKSJtva5
QXBaRXUqGk2QyNz3zGXTEyQCxdAcXLXq7OOQA2Nw0EIwBhKQKdiPWw1IYiP7arYBdyPd/I7fUM6+
6a5FCszyWpWQW3PL9zHvUfc1jehoTF1Yu2eFnQV3KH+si9FaN2Gu097ZosriI4JaVu88411A+Vq7
EV7bMX5RluuchFOYRLfOur1Oxf+977tx43SRDdt3o3wSETs2rWu8qMgAHi2/eo1620JEs0VYE6L2
u68q4arJemepTl0wduWmdFNI5qcuhQnSTnLJhENwFdy1IPdOCEF81pLxicLAu2wMxisa0eoKrFi2
rPgAXjV3QtJapT9vK8l4tUlOnBCcvcdd5czUuutXUqkdGgPSmXZCeKYQ1ADwDaP9MIFEYZPytiMC
4aAH8IpxYR3MSzaAV9HrBhU+CAixZ3bhXAEJozuY1ubFJ+PP97bqvytNwfEiTb64eugv2duzvUHO
+NTkBkI304gcVjkpC7/XRK3mlU0+3kVq92CVlroYHWibqsaaddJ4Movg4JZV+mGFyqScETU7A6GA
j0635x2PoXtjoUze5T45BD6IjzY23CU7UXWtlUM58z3iI5B+odegAHFBXnAZF3zNEaZ155auSacQ
ZOcO/Sx5xe/feFU9xZtpRZ5PGuHhJtEk6eh0yu9Gjosbcr0pjKP/2GuQl7He19sh7dCL4Tv2KY3Z
uQHj/MtNokVpyvH3NCCiZ5aAnai6jFZtwzlR7uVub468sKwm5q3OVXemQtzyzcrVVagawy/Nc5El
7OQvlZqVc3nwnINhhN5MispmJlNe/RZAor+DmmeYi27pm+YazApZusmrRjBy+IlrrMCnlW8kbrOF
pVhw/E9eUyVgZOoFwZ3Jy2aIuuWa/4REcOJtBPOaFXl0FSvlDTUIWdW9AtMZXgdtkntgjqqp6A7k
mXmGd/YrgK7ml2tvdbmufpIMTmZ9pOR3k3KaZTXo6TFRCO4bfoIiMnHeqwxccj74RvY1sssNNXr1
r6Qwth2Bli+h75XzNCjHa6QGFHVLSb1Lc3846nIEq7HbqHdtStXaFKv+NJs5+7/6F7eAH4kZyW91
HFuACZyMbxw18THFt4hYsCMyHBDAamitjIrPERh/u0NhHtCoEkA4X5d72GqgTx8HKyRFokflXjTC
9eyaagCoyoa37F9z0piqCqVwpA2Pj+xUTg0MyfFCKbt2AedkdiK+BIRNuJXKjv7lCTjTsWNnjPBS
1XJ3OEnU/TazeRY/GiPz2B119aroYvCqk6MrXIAZaaV+QpjlbhvRLcPQhoUQwOo0RDZGHXpMtyX5
ogR7MuJlNhOXg6dMl2NarTO3PT08ResG+xa9AH8lLv813rfPA1GUq6NXq4DoyPsoa+mRnCKQsqkb
1F610TRuDlCGe+9yo6L3bnjjRnh5UhdweTfdUXhJqsPcJckvBjKcL9OSfa1Ib2LJoBnrmeiKJZHM
gAZ48npsbx5Lii7sEGtDL6wNv0F5V9VEqzzKsSApk4PZ0yauOssdd0ZXwrQv+s9GzHt2xdXTxoZl
Uzn1kQyPDpnAvc4TCsK11r4g52FfbGq5YjMbD0+73vfqLInBTIgRnG/tC5rwSMQTiSVD9c9UteSj
UU0UhMS4fqdrJGW5P0frzm/sYzldKXb4+0rYOCr99v417n/yAkqwH+tlsXd0YXONItXa1WhAIJxD
CfEOMXRdn4tLXR/ZdYjLxwAxlmSeOvPttnpMFTb42ZkvLv81iXSJtcsVAzkv30ooFJDKTdAC1E3i
0rsgTeFRs6GwrSyB6RSpQ/Lxj2OILO9E+fykYOFdnnYngmOW+wVwe0LVqIZM7lpXj6CKu/1znBSq
wa4Kho/eMKxt7TryyqrkfqdGTr9rDR0NJdEf7XjYBXLm6sunX89T/GKoMD7GP/qq7qEZRrifqkln
Fsrn1E7Hr2gFlEs5TuudHwTdi6rUH8LulvnMGIa+UinNZ5sXq553TSpFuqQ2DGp82etFWZkS2w5f
qzakHmXY6npIZ8eiNvegLB+jxRQ2l845yl9Fh9wfszpDWjmkuI7CJhotBlsMhJe7iuy7s9aupuDp
VCU766pUJ8gTOfyyUmnXdhGlqd5wd7WkvuayWlzjPHrT83z4gDMBdsJV4efyvb6XrtXeK7fVuFaj
tr0LrPPva1ODeDLxxjNl2ijLmZm66jTETLwWoiggSz8RV7MOahD3rwHKQjywOT0Fodu/stVFcIId
+EJ4pSqLj9XofBPOuNAUtkh7cAlxMw/GcqVo3lkbWhCNeuEcRZM0JLlnhjvU61ZykIMS/adfXFlF
s5H1WN01TSQ361oK3EWeEl11wrzdGy2xipnrSs1e9K3JKK7+stmxSik9kUk2YhoUIqoO3sfWgkPd
Wt65sbvfjWFBF9yH0Mv/5aBgAJ6rwpZnTwfxPe+c6Gl45Psy/8su1kRO/QXpJO7k0yv0ptqRVSOQ
PNUGiWqfUUHE1tAzarX+KfsRdoNDGqVoz0Iixmw1xj1Njyub6qHncsIm1vwzVpj+Wl31vb1iFtVG
70dkU5QAsg7DbTZOlIQ5lQjNQJquy7Jta0fTJX1xlcKUiiBpgPR1zt3HcrUTFF76CYFrDw6hYaG0
Un4yBxciYiVIlUUohSmg+8mrs3/oEKWoRr4oYJV5d+UQvA8qX6NUb5Ol6KaukS0gbym24IbDd00J
f6oTtEk4I+PGr8S6M8a9kGC8FIoUvINldHZmC52hGOT1RcntqlBBN7A+P+t4Dh6y2ovBve8eS9LR
V9s0yafxnRDmKjFKaGkRLxGTVJ2znPTlAX3I088iMqOLgDSwR6ngsf+kgie+PJEOYND/smTKZxi1
0QWwcPXAS/zv6zxepzI+nmt0PcVilCvvmnQAU0Cg2d+XCFmZcwD0QMOmhsrGepGOMfeJNG8oV5Sa
8JBQsHoQV7UwjqPJ4VytfU5u0yDhDyq1/j3+MUpMiBIy6lCdAc39axHhfkwKLT86NLuME9E+cppq
3TbOKwFeae/raCocxWWAgBUVVhgHfpDcNChqAO1ntWDsKHTkexC4RENCV9oHREdmWXrqnR+17YaL
KYyI3s2UdBSZyP85KSlcAAKKvRgpaf6q7sp0pzs9BCkUqBbqhCYtOZ8/aNge/T9uVECl7vSn2wdw
Us8EN5sC/1G1iKN+3hVGtO+VsPbWTya3WhseLxAaZFlOf7qPFWAw6qHLSTqKOsfuqnyahqFdRVOa
anMMdR+4vc/dC2FUaRtYZcL/rtGuKeom16jwqBiRXMT1/tgc7sGo2lgkXqelhCOzkJMcVDKMT5ss
mx9ONNZ7sZKwc19dVODHKSNipqZk4UWyysfrCVNp6ynp2eYm5oQWBbdtrW4DzlgU7+f9Qau5X7Wu
07JDLUJEasKo4YW7kFYuDZJd04DB9RZSHvY7b5qYi0Hi0vVIPCqhXS2fu7Fy2tk9u39tzp6O54bt
/x5SRVWNQDzU933LwWcE3+A1Xnl2gTPDNjw1ZnfxBqPfNTzmDYBp2IrMeiMCq29Fz4rK8pxqSnG2
nOJHbxSgqv+YxIhB1WKQJGO+GQyoiKM2l46wrAYzlEKH93iknLJHWPHWd4m5jHPJPTp1q2x0pYp3
KgTOh8pGxUhDAuki6Ua3CJMguY9jwaG5New3VD7avdTI4KNIkNjANGm8pE8OebFX0sA5qK6Hs2n1
304xQlWH8KCr/kzmYCzHRnjJpsRiGIQW0rLtUvREg8C3uYu1+kc7eFE4t+qgW+dOUVGx4JqLyox1
pNwpNvcCX1rrw2i/tlLJoTVV97UBppCU9sVBCMYwIugfaSKextca6t7Etuqz6D3snrPjLCgdSECM
U61d9cU1A2MnRshxHF9tyJdnpK6NjW55yLJRoAEkoSr99XN1OYEItEtJnD9tWRVLy1GLk4VYRizY
FM2wJq3OO5r+KGNq+jSqt4hyZrPHn+DIGnsDU3nVq3Hw5ibMFEe/btfPv7kxtfSSET7977vr+gEC
mQTQ/PRni+HwsD/e3dP05x0+/4JQt0mJhJ65ebxkynEDoArbh+drhpYFA09KBu75qm0guUtK4X6/
Q7FgGaS/3+Hj0wp8G6rf6d091lYNj/0O706MFuuLd1hBnPb8I7vpHSb14//3+Fi6nCJwJLMe707M
RqtsJ3k2qKjpgxCzsyT9EqqlsXsub5F2RGRSChfA8ApUghDLrEo5P+ZmY99Ilb1UquV8UnwDx17q
ArBU3OI9U9J5jnjVKVMdfemMSAnUVnbmxmS8pCoROX90ucsEEVnPWEdOTdG+CqdoCsAYmuEMj/Fl
S9F8TQB0JfKhKN81BzuPfjzHOwrxQ575bDhtedFoEnu9YqJpTxCBq0Jbuflept6gxDrYfS0dw6k3
FFaHyDcfrXCKYaYLZT27bR8eTIa4tQ8dhQ3l8bSGaNQ675dJa+X/srlRtXJMqzo/XmVATacaXHUm
XkbMqvUAVRAzT3ai2ytDdQLc/OiJWX0NnVFhFtCR/vl7fRVJo1GxL8IUQviwgUwimz//XjjDf2Vy
XO3FiLgO/aOlVo+/VJjgdicO2qMV/ZykfUZe2zw+EsD++VoOE2D82pfeOWpump4qSaGAdfCCs7gy
4oTSqa7MN6JrGTFM7oUKAiHQ63Dx12gnkvttSbXjcwExQjS8gpsOv1/haTajPKQY/59XeDriovn9
KhlFKPDHsx+SWziSZT9ZAmUmtM2mY6UakkZJvRdt2c5DZj06/Z6ss026vSxOjoNUQi/79VUDXbAg
n2O+Sr7tzVst7T+MCmExpdeGb2FWH0u7dX85I7ma1O/ZE7ZkldmaoVqJfilcsP53S1d+1pYnffhI
8cFH1qR3lbqeRQK/6pXSJY6mmiaf+HOVtem31t6SWnvroEK57SW+uVpmCRkWdl6K+50f13AAqpWj
fypahS1/rbXJVnh6zZkqjhAQhBuxTYbDw2ppzqznQbAEUZHyL6j5L6fzoKqJ90tKvGoUtifzIp3S
2co1jSr9VsA/tA6qfBuUSkDM1PHOsgMeBHyxBAElum+RmtTHsTLlWyhXd2G3vUhbhGNZ77i7K9RU
aos0t6RP8KzKylFdk0Qy0/vumKkNpLud7m/5aShLYeaEuEc0TH4Nr8bo25SBmXEN+atDneWKbSJB
SDK+8b7r9XhfVXlNjfJ0OaqwVtiGsusUD/lW9JYDu82X45Amd8ckfdb0iCPYlhnfcwlZBTMD3yG6
bUPJVZjJv0RvlGobhnTnKGbC+WLcYEmfw43Ms3hqEEAFWVK/ik4X5WuY2+urmJuE4133AvkkerwT
mIhdPzyIoXEHCLAhVL8lfCC9Jpw/t/wU0IjU8yogVk+j9Uowl61UW45B8Ns2JtRzwXBdARQ2CPuJ
gWGv/uOeBprNmO/cIQNv/MeeG1OgoZUjbqTjW4TaCrDqIn5vpUGF/p8nv+hqOTFPLUS61AOk9c4e
4E02ivBCufr4hmiiGKSkTnzW8pbvMSvYakg9k6mwE5imxLZBOl9yQQlM3kHh5thZo30U3pH8Nzgk
746sXXs1tPpU1nHyrit2sB/roCQcz6SsHbOVCcZiJSYZOSJlQxNweEBhZQ97v7vypgpM0YRCl8cJ
0OGJJ8keYdTAEhIdhQpm9MryJSSsNUSNem1Q7YVtOYiWGZ/wSji7wXbP5BkfPWEqm86box3KT2ia
7pDS3iu1Qcarz0lAQoR6lxov5JjASgSCnW1IcQEI5l8ob36D2QHYTzCViaM9fYn0wlib7jjVzPXw
Eko8sp3GrKbKaoQ9CUZ8rSzKp5Qpja40iEUBXfpuukU+Q+VXvue+SapFV1UC2bqz6WCI2jrSOOFJ
csSGOXLfq5ijGV/K7jvxNWQop5WKNNrmXat/jXQqFcxG1l+amqhXHQfJUZMzMndR720C2XLPvqVl
C1uJkvfAlH4klmX8jPvrYx1Er64SUiufjYEcbl200tWB9WGBaCIqTX18H5G1eg3Qg3htK5SgIov6
uckUVmgrU7UBsnpyFk1SrDLC6Uvh5d4YHVodETrhzeFTfq33z7XIx01Rrag+CL/lJMmysfiSSZ+p
07SvQ5ssCgic3xvDVoBfBNpMdLXcsFam3xRQd9fVOycxpJyinvKJabCWuCsSH+2L4ibljdKqh7k3
E3+fZhM6ehoVZ/zmKB/p14PcGPtOquOZbkjdceKnWMiVj3qzOfZHYRMNUIT+GE/NGNbmAkknhkwz
Oqh7B7CreERflaFofbqFTXihgwM9lZp7uYrRde1G91SZnnWsM6ufD9pofyUEt/N6d3zLRwQcMrcq
1tRkBh+ePqItEdtfJQqaF6k66oegVcJLSvqGsl7V+pqGw7uC+IRHZmPmu+jsqkEXXJ6NVbvHio3O
nmLGwp5FthNtR8lEyXwaFwfW78FeAOuyLqfHyKSOaWYSqpsVRl3x+xd9Ther/8faeS1JriNb9oto
Ri1eQ2uRsrJeaCWyqLXm199FRJ2K7Jxz+nbPzAuMcDhAZkQGSbhv37tI+HgCIx2QO/dg5uuA8ojq
gHaIf6DJGpxE5UBND0iPD5sTVQWDE/yQzSY4ieqAaayePP8v5olVdKPf2koZnOWRUgHUWPula0TO
g290zoNdAR+xTej5sAwyQR9ocuqFGBM2E9Hb3qnHs+jFRhRtqg7mMh8RuHRuutUFmt7+GE6LZa5q
r0ZUpALVMB98NFag0EzYmGi1+aBmo32NLWAujAlLZRrS0qWefRFnFayNYRQuNQpAjgqobLtEmzYM
o/JFydLfR8JGmVXzOPT5HAxF8NXpfmlmVn6xcjPdWhS4LYXZ9YK9YzU6yV7uVkjHQGWQdMHXcJR/
ULLfXv2oyU6DNlgz4V+lGlQRmdWd0EdOrq6qvwu74eQu7wHoJycqvzPHLg7Czr21hjszabahkXhf
Qp3k/HQ5UoeGdgwF21p0uTrjz9V1nd0vs+kqYJjZo7D6++paXqXmnequKqhUQnSK3wtLORORzb6M
YWYszKiXj27tFPsig+yx64LoeWyBKBCnyd6pBp9Hda+fG01NFo2uuVBdeoiATEf3JmmkYW220cEx
m4924avL+oun2/5z2+p7JTbVL25fwEOWRv6xUBrK42U3W6qJa732anx2A1v5GaKdDCouedU8/qyu
zKR9qI3dEXYKKkd1v3oDK7/1ePf+qbj5V6S59Ge5lNKVnRN814JaPnXeGEykme7XSPKWwhU6JBSd
nLx6yqj+XrV6g1I5pexn2KP6uaoM/IgHvYV8fHBBtY26tdVCZ8MGIxJkQa9jWtbI2g7xVyMPvudJ
5X4nknDKIOh4L1TEnLnt+zOnPUJ6koWzxoT+hoqRGaUfKz1LynfHly+IqTXftTZ4H1vf2Eim061k
lEceXcB7Wf4IXUT22JYFG9DBVdDaxtaOenmmcGyTZl1284Cu0Js7sU4YA4W5IQsefKTAz3lggGKe
jqjER7s8zoIl0vFZsvRhHOMbcPalSlKaxyv7RqOIHm6jtUtdUmjXwTKyIC8i3d2wzl9TbjY+1dsU
sb6vZMoSeeJ6FduthGp0LJ1du1P38QBQLvKy8lsbvoA/tr7HZePOIRtXjnxh5lHPKSkvp4Fm+JFQ
h/wtRCF16ZXsAxD0jS653EGvFoXW91HPqcho/C95F7WrwA7lrZQb8oMd+khGTR59az5p1GA+B6nu
beAHtQHvmeVzkyiPwgFKomQGqR+Qs6oq16oUqHwE5IuAYgKvq75YYLI3UpzkqxIhGKuJ/BcY/9Vt
rDvd0u5l46s5NIvASodXt+z1jY3K9UrYS/l73QfxW4Oc27oBfrRWnMD8GieJ8VWziSj0sWyti6aL
34b4uxiLqHFesa3WNki2jK+DVi2EXTHYqIZVohLz6v0XAsobcQriO9YikIK1ZsbSvDR8pM7YS+zF
UT517zYxoPvl/+HS6Y5OPUWjLz7N7UHa7+CxR9ESij/RlCE45SLItQ+2NOmyMxcRrskUoEX0xzme
BtAnsOHZNn5+sqs1Jbe+Vx8/2V0vS48NiP82Mod5RdXyvOu619SoymsxVS7acPjs/5ioeq+uiNPc
TGTZSoJIVMVKbGt9fVAWOYp6Vy8ztGWt9xCetI6zyjU9Pzrs9DZUxfZ7ueb7JC3ubj3TyfdJ5reb
CpbPo+HCqFNHORkMBHKXEVzIFz+s4ARwS+8xUVoYYkNeRkNVPgEDyM6lqckrU2ndWZoaLhvr22ch
Dxs4EtiZmmZ6FjZx5MaOsaMy6CR6mhN6UBklfnGsSEgFcZeeb7awTJAQTOR44Q+D/EgxuLerxxIA
q6sPBXs9fw4AuruKUSOui4UVIA8qulpkd4d8yL4jTSw/VnrZnCBbPMSeC2uvGgZkdI1oI7q6rnSz
NA/d22jQjWvdidwHsqfeU602C+Flj7y/lDrv8TLVigC/4JoZjJE8YeeGB7/U65dAL+fRoEHHbBEp
HPW2WYpuU0c/qY0fLnbSRteUvadRx4BEHV1b5mZRw3vJpAS1qoyMyUbO0He1TKN6KG2iwHocHJuJ
lTaqjeDY8vAXY6LxurpcNqpfLk1TGWOA0M1FN0x57YEg2aaBm5xFo+hFtJALE0E7LUtvtqAeE6qV
PB8VUBM44+QsbOKICs5yIzckOO82V/LdBWwvygzkYY5cddyTG5k4eBKnSXYhRU3rmP6FedDZtU3D
Dcp5dlTN/RXEOx4Y9ntYuL/UppdfklIagSVV/rnOKnsDI3wA16KpnzqF+t1cy4sXJcwD8htF+w6W
19A055dWhk/hU1rKOk+owbw1dWLBUNcm1yLKkDT9V3s7DX6yEdtAcaWZxYb/qzC8Sj054JkpyZDH
pQ6w4JiNmgI2MnyH4HyA1WUY9uLo3liGkqyVqKGKGnk3Z2p83kOoepwOQ618alUyxHehN2FXJer0
he3m/MdPjN6d+1IplrGsuxuJarQ1YqsDaCMzeFUVSYI7UDa2YeUFr36UfAtMB/1uSEZe9SkLHlcv
nmv1hIaTRzFlLCp1R8qwmwunmB0syC+qPYjC8kwZeGyMHZVFRm9pz2aoK4skGqpzrKjxRpGLBPyC
Zh6KMI5XftkrDxZFYvOOcpK3brQeCLJPQH5ev0hazVwq2QOX1xBf18o55Y71g17xBEkKRT4ocNXu
UlvyNmMhj+fcT4fFgJDpS9exS86/cM9JDrqRkwIIq25GgEuOFsBb44M3lUk5DaWQM9EXDZC8EIRD
M6LRGP01ItYQ7sLnNkf0VQnG1q59Gyo9ufoT9bXSd9mhT4uzMIWTCQSCcQy7ei1Moul0tTkTK5iJ
OXe7OFInTuybDY+b65/1oQZb3xaUE+J0SVSdbT/NDsJfHgNp5RpjBRBLc9YGga39WITFrs46hxB8
4x/tStNW4NuiC7z49oKNy/CYDUZNwlgrpmdujjiT5i3shrozPdIVxOJR85glE1uIUtbRShhDJbWL
26HtwdDsEk0b9vKgAkFT2E9nXlM9tl0MElx3CVYncrKWmw5ixD7Xt0NSFtt0ikyGMDKuUKmPL7kk
Qtmq96TLWTI35ar4go6wD08oocUWYlKqOVNelYe1O22iZgALl21XQDXmZtbasoeZMQE+2kIKdmzA
0XubupbfuDPqJaRDGCftyx+3xgJdaPdUzGS+9tvNrUwX0TLcHFYTdrGaObmBa/noxluICU5gjA9R
XZdrKbZJ7keD+hiYZnn1uYObtW8Uc1elKKCFkWBXOrH6aJmpusk8g0r+ydlG3OYxpbRnctXzJJsr
YN02wlWR63jXSMC1RVe3agQvnULddBYpIWiD5MfEh1nTcIzoJffY9TSjan6pQ16G+fqVb9EIlYRf
Kz+ltOWdK4Zom1jFzCbMFc68cs02A9FV8DTLKkqKqyRV+rxqKDUvwxaOpiYhdEgS4BtF5MfMb4hb
hPbGKzP7F/m5Z7cPi7c8MfK5JRX6gwZKblXDo3o0w0jbNkOibZBgaE9iRah+Uki5XFiz297/Vma8
nfLsmmLHtxWLBPTOtKLeOvl8mEgKdWBRW7HH+btd0CcbGbFi5yeEtkdj41OkGGZ6n6KwMyTLBP4h
WLolLU+uQZ1nz0VTPGedpp4Gt02fucoMcKNBRGYaHKUMqjtbK3di1GqqEP5Oo92IUbIeBexOrok+
J3MJwxqrilh3XzUnMDQF+HctfrMD+WBMqiumxfbEc50vqW5OdKNBc3LCCmBmq7hsz2sKwqKinVWa
Vb+PK9eT8vcyjnsAIlBiyXn3RmmHc3Cl8ndTN9WwjLNYm30a+NQ1y4rdFsWRwj4GGdwhDhKCyag7
B78mDA35OpvW0GCHXwT9T97IIGTuu18wH74gKO5/cRJ4gqkr6s5h3Bubirocal3s/JyQEF5As22u
TX1w5jze+NinpqHAYG8qNhRyvYa8uDBmqKIiLD1EZKYNl+fXGMwC3dMPXVW5T67XTT8UtUaYkW7S
OuWybAwkLyZnVALM9ajp0G1MXb9x4HFGDPm2lJU7zcmXmmcxdWRX/ADh0dyaXM266ea8+gSrmP0E
dZHeGC3ymI1npkm99tok3H6qBfuG3p8BSe5RfgggHTAWeTR073KuPKZkGb+5rVnNVMt0XlAwG+Zo
7iaPciMHS4in905iwRPoD3C2hmO27UHiwHyiSNm8Ltsdrxo2eHZGFUuP15Jhx4ssctPHZGoGMgtk
Gq7CIrvewbHGrczQ0fdN56gqmTGi2035tGy6yQKIUCcvxHg5EBHOWviKq8Y9hsTl54Xe27PUl58i
i+ors+J7H0g/rUw3LeeCWUgQB4VTAWyd5ZN0PLBWeazQV4nVF0vnz7Mj9Sx6MiF0kNdPaKpWFwXO
4V2ZpeXCSy3jbWizn1ZiJNfcqaQT9NAkvY2O3xE6D1M08ko2ufqe+M1Pg8/sjYdLg/YlsIBQa4I5
jM0X1Oa7U0YR0zKwbZDEjoVkptJV29Kj3NqFb3JALQiBIXk88Gv5qozcINEBQfGubr2V6YCwhO8t
+OnwxWilpGwiJZQ2BAC/DyXE5okOAXkBH/rvWhYYIlM1t171QXfXSJ2ka7PIm6tv5sfYHVRkyDS2
/mXyQ65hdiHo7F+ssLh2kh9u+z4w95B4wwg5NUZ89vJvWeHX3szrqBfNgvZXp65kTV73QeF88TO3
W9aaXO5tNhBnj0uchw0vWRoMDitUt/VzOTbevCMWSbVQEcIU7fjRrG4ii7JP+awpzfhNmSRWIU9J
Z66V5/xHDatMtl99uHa/23YAs0pHwRkPlHBtljCjuLLRvTomcK1S99sfnjGsS68gcddoT22qO1Tp
SVfPTDe1DtnCYEE6MkTqvK4Rme4S315HcJLvs77qN6Yt7dwxS5fK4OzHuGpnMkEPAjFNv2oDzVxl
bvPFt9IahXc7mFXpEHyHl+liG4X1nvPjgcoZDVho0FeOVNc7qF93DvXNJxwmMXMqFE7pAC49AgbS
e354FQ0EZcpeimCln0yRJEErltjGktyOcuysQTnKXf6lt/NLYaZE47PyifLx+Ayxs/ycSQoEXop1
UsO8Og5GeelCoDx5Eob7wHkP5SY9yJBOOGE/bD0LBhTg/Zl+kE5uQ6WibyZvHaiMNdh0qJmmrjSY
5ymy9WCqbXdqzJrCdQlQmy6FwaKUG3+vOs1RqRsbzvoJcTgBE32HI14Rfka5D0ZqgL5A2EVDMRZ4
euEi+o5ffeWlP4VFe3juUVM6F3H4XCtZdSLQyi9p7MjwdVX7IttpOKPIIlmXQfvTJhNyRSZYO/a9
RWmj7gdz3jayA0dXMQhpfHdFFwG48hh9J6yPR6cYw9YJonx26weq1c+GSo0B1aXtMu/t4qXQwmaJ
DGa+Fl1TM3n8OAr8st5I/ZuTD/OupgyUKJuW7m+HFrvWvatT6TefQBX7yNMfSAVLc79DdtF3dmk1
XIohNM52Aqq1q5e6o/1kX1fM5LD+3ulGexnrhLRTBs1nGbyNJb/DUFLnQxNWvzr9sbMtWH4i3zkU
pJlmsFC1iz6ieKYJkSIPpMbdII1HwImf8yWByfOSTkekoS+JGhcUcWISg21GoVTXca8UXVnVk5Ok
lN8jUD0ZSmdPZSS3PIOghRJdK/DG42ATLOM59wTms3tImmxOGYT5lGdyMguACZA47z+qyY1TN440
nrq++e3vxOSEhxhweDxstYGz/9Gss2DKHoL4V+Hm9q4v4H60G/RtqLpJNoFOhRX1mVQml3CTseUe
VlquFefRLi2KLeWGGI53ceoi22S8qu9Tm7ycz89/wzOE5FwGlQKEh+MZUuZs6QaB/NCMkYXKUCc/
5fG1LHkBneR6r20bhptWRxE+9Jz6PART8sWJyzfVTY9ywS89invU1oEzEeXS5qaF5LrWGPqmcUd5
A1YaJfNMjZeKYRVbxWQ1wN3TI6MryEzzXkpB8lKVS/PdzpNHZUAmqMpkGdkaadkZYf6LXd7J5174
5rVcYedHGRRNQbMph/pk81NaR6rdrXvDHi6yZXsLOKDVV5kEpWom4a/UPJLJAjrOj/li9rX1Zvnw
nBatUj2QYGpWRVxnYF1KsNGEsXjnqi5ZpTfztLKi70XWz/2sjN9lv0QEIQ3iZxNo4KqF+mQ/jhos
LQZYXt/pFHL6w1GtdfvJdhyFW/aKKFfxLfANyjttudi5emeBJ+zeFS/iRmlbQPGNygQI34R7qIjD
JZGb4ZQ4Zj5rDeN7qOTeE6WIw0aBOHUN6anzzB4dqsjU+wGNBQDCNBkehkTvKPsp5VWZts0rvKg7
4RGY9UjVGvE5tauyddNXG9ny4i2cEOZWIf9w4LuMSP3V5hnqCWcRQOS/bHqC7oMaDIeUsO+sDxz3
ydB1wkFlv5uwJ50GQ3DRgxbs6/gYANSjoqasl6WBTLXHZ7kwUfzc8nCRXppw9Gd2a5P+nkarxkZx
xtCfZBnyURIPvBTVPEhLIBWa3nbbpiF6PdpK+ubE1nsH0vRSOKF+yTT/J2LtKQXQziwHRz2njg+G
BUc2t4hIDeu+jdIHT50i11lT/TAhz0qCRnlnl/NeyIH1XED9tFSU6M0eynxB3tO5JFMDZhkmVXJH
G9eUVAl+j0pZjCWYJd8tnYtwdBwTaH5IEvtuy6XeJPrLjWVaRbjFxJUu9m3t22KxibhOc+7bjmCz
5PlLO8vTo+RVCBCMMcRPrRYfQF18tQBMHgPNWGZ+9QgFdTBXR/UwVs5eT4jjWo6tHHNE3efj4CsL
o677jRNX6hYdkuGcT02wSQdCLqAMgk3uOcFCNxv11Rzg0y/7/hfFcKPfsWOH1uq5JN4+q2onW3YQ
JHG7jL1xRwZh7uuSgVBUrm3kARBbXJgKsRrP2riRlM75l+f3qsRffEeFBsZGBEaT8+EwUqw6TzTS
0aGp9YvOiIjQy4NFSV3TtLOobh4hC0o2wnZvqAr7y6Wy1W7ZWZ02423kqJMqeLWrjjCMpQcvExvl
ok0M7RI5vrPyKc52E2NNRmo8UGCUbjwDxZtOLWD8CepjV2rJI4wKvFejsgf2Su+3wqYkQF9glwUO
KtkXtgLWu6IShhonOTL7wdN4S0Zt4pssScPO17NxBx6bT8clgxFQ1H9owB7xIhh9kSrSDh1FuMsW
AuZNUvT2VUbQVLbUlk0PSvPUvRIrDdjj+EEzj70kOIAZTrfBSMDCBuaxKKxRXWi+40Lu0j14RMMd
wySFP4aSeaxBKLrUq12lzMuuvEtP1c7IRowmb00e6N1nEyEAxA19XvLiunxG5YsgeqQ/8f9jgtGZ
w/CeXuxmUlJuni2KkS9EPpNbU5CXXhQwhC2HyUsMhEXlnur8h+gg7SovSZhGC8sqxwsMU85MU+qe
LIs2Xm422TDXamzr4F9xEQPsFvSzAURysuRdGM1lAwH3WmrKQ+9YxaFp4t9HMVQLMHRDwwjpNSBl
4XM75E7E/1Ust6uYJ+GxNNAzlmQjXyeK41JVScO/gbNtaov4fToejdLkAZCE17qQIn7+3BZ5g7XQ
wIWhG2ETSkhKw7oKW21nBBoraEtDW2WbVLkk6Yjqgvpbj3KaLrJiODXQAV1kmA3mmut7V5+rXhOa
i8kWdrDme+PFBkx04EdXdcoCXkGdx7Sr751cTdZ1qL+1fhsd/fYnQfDyFDdDvnJsF7aYAAWiyoV0
UxzBqQxNjji8N7V16ot+IHSK/EhvyiZCExZ81VL85sKK8tVA3mJm6FL9wv1emdeh6z0WdolSW1i6
Z1PmnyKIIO0Jor3ZoEasNgaPlqkrmg5SD6ognazPZmJI7Ylbp91C6mL1olUPgSBnks0YeR4+4Bt3
k0w4bktVGOmLkaISdr3qFOpDwE0QLImm8BVeC3yzWSmerN0InMq6QX61V+EXmiichF+HrhV80eYh
yuARyEMvXjSWou/qgHp9BzDXk+Kb1QPb6ZncJ9kTzI9LYJLSdXpRd5tKedVipziUSeDeukaeJPNw
6MIVBC5orKRtLy2Ra5XWMTDdh0rPflA6AUYs7bodv7Vg1pGpuhpZBF7Oice14bgArkrpxUfb6qEb
krnelNWTNwzlU5bYlxwy4VPuSeWTo3XGvB2GhjssXdtW3DUpinDh1u7JyPLu2OaDe0qRl4efM3z1
krDcBrKfU7jhRa9mRGySOGSwEaMRddRg5EmViVFXQrgqjaRH2dblB54fG2HurTY9xH4GsomNJgDJ
0Ye8gQymoVXxgnoI89mIIwi8VbjDqagyn5OK2DdAM3lhT11jkJV1nvF4lyLLeE6oUgISqsRLMVd1
Wm8Nw3ezvM1tQA7ztNdg+MWZN7xqlY2uB08aS0VtH0DaTv2X6KqIVC5h5pdXwjntwKTr0I7eRmUv
Sgnd+Pn6Nrfv3QWEP/JaOGsUUyxK33Zvo7FZNQuLMvuNcJaDDtBTO6VhxXlHX5rrdR2twY1uDMtp
z603WKskGPODHe0zInRPqH21itw9TZU0T0nZv5Cfc44ZzAIbGB5g19f67tzU8ZaSdmdvaRJsLMJW
K9+Kkcqsm6nVuuikg1Rw5VwNoC5N9T3ZkZ3d2d1Z+KdlEC/YPwcItqNuYqUdr3gBeWI5jBGoI3eR
KP2PNDfab3nuqwija8aZuvRwE8AbVZMOuzRG9NzISIWZTqruiKm389DpvdeS0PFKg+dgJUaVCtmP
uohRF5lGMx1IX5W1Fy+wtZfmW1Uk3kb1M0jLO8J2YWKWi0oqyjVoZp5btjcOOweZCmMZGtZfh/F0
qCtJoc4/OHw41BMlX0VTtZdnPCBu672Y/HkULQ8LCRqgF43/tqsbI0Q09SSj08+hNzyIXjim2akA
nSd6YKyMg4ZCzyyYGNPHEpInu+/hO59WRaBTW03sWovQlLTz4Mq/G13aWhIFgXczL/z5LnYBU05O
d3usw7noD4E5/zSQeaE8K9xkWN+dhQvxCPY6Jlzzf07ntmwYjVJRnhEmWFHfPbzZo+kuxtrpDoOS
ykdZJdzVqAAHQ/bI/gDZRDApCommmGSFxFGsGRMPBsKwo4WikLApf47ibEoyt8jTfhoQzmIU1l5E
P6aVxTQ0fz14FCCyWI6AqG+rVsSWgT2RlGpmIJkX0TCmu6wKfjfUBqY7It/pThzdB+5+94FPfv+B
y3154GYQ3ov17/NE9+5zP9N/4PJpqfvcf7zKfzzb/QruLp+Wrzzpr8v/xzPdl7m7fFrm7vLffR7/
uMy/P5OYJj4PpR3Qd/SDB2G6X8a9+4+n+EeX+8Cnj/y/X+r+Z3xa6u+u9JPL353tk+3/45X+41L/
/kptzy95O9QyRHsHXu2C6Wcomn/T/zAUVT6zUnKEt1m3fqNH2cf+bcKHaX97BmEUS91W+d/872e9
X7XcoUKzvI98XOl/W+9/Oz+bGbbenR7ydn4/423Vz5/DR+v/63lvZ/z4l4iz18N4MYquXd3/2vtV
fbLdu58v9B+niIEPl35fQozE01f+ySYG/gPbf+Dy3y9lOyXUuaX2bZCMYN9I7cSQCNhsH/9pxEg0
DMVO1S7CLCziqBIT7r6mW4Z7MVySQNo6MbJsWuc9ZFqjz73KoLaqNqRrFsQQqNX9E7tgiGynXpxT
SdiCb5nGxZwx0M0d2fdfYlzYXXiiVmMJI5awiabqYcswdUBgNWT7B+iiz5B6xOfCluJtZzsIPnfU
+dpmdGtgqIyPeQoD6eSlRRFKcmI0sCTgbJ58uNnEsBrp7y0AKiJnDdQyYqnc76lzzlV5eXN0YZVc
VEZgw5NsUF+SjUjssLMHh4mY6sqP0HK14bsxqJ/virNO0IC8fUh1z9QdAqs4F0pcnBWl0daeXgBd
F7NbrRo2bgGy4cNsq3cAJqfNG+SCrCgmVmaOLJFRX+9riaX9TqsIanr723pBUjSHMI2h5f3rlMIt
7bv+qPJicXPTR7Zolrpx5LKniBm9IG9SqL+J1UOPTIn6B+H6Rqb+ahy6tcH3tgeU6x38atKydw0m
CaOYfh8uwIk4kqPvkq4BVWHnBUWnKUwfmbXNC8u/dRwlcEDDTPYcOC4EVwSvbjOE8T5NssZoTtKj
Xn6Yc/OshnLZxUm6/zxxVAZ/24TS9dNaomtk5pFIt7FVKgOt+hihtVHuvFPQJN5JHAH28tBtLb21
C2SWvDaj9wHh1zljdBypLJ1c7zNvC2ntg21HMXHTQN+JZiR0tkMZWd+JIwTThm0iJTMxmPxxE11X
172UghNmZBRHIzYrzVpHBl6G2pgP8VhTqKdWkpSTsLaIyS3B1GpzMXAbndzFUTfKhLxV7yB87x5k
nMyVlEPpAV7jt+99NFL8R0SGVAK2/zKojZm+0VX7291ugidU4dNKM7I8rrwWI/eTOWgYgqrroDCZ
rvrPdd26KaV6lBraS3ERhuWpfCJlAsOW7e5EY2QZivW39m7tIhNrRk0I0cLJNwHZgvD1gPLdGHfS
hwX0IidgEHexdFvwNunDgmUP16sEQ8NChRl9r09NGObNXnTF0b35ZKNOD9pYNmLz+8B/tcB92u0c
au+sMqjtUjY+ZX9I2CKigKwmF1/200topOyuQgQlxADxtggNakRqJ61KeGntHaUAI3xGUx/s6W+j
ZfhPCC3IK2EHPebs7jPuvqUQthTLiLl3n0/d3OupxnDq7ShHb1KTksnIDZjc9DB6DACobW2LoIHM
f9hr0Wob4UEBl8Oe2/Ev1gRjTzOq63IzLoFUWVD4T3CSdoKTNAOgnnzMTVKP06Ew1tOIOLr7iClV
v7J65JvursL8d91AQFTuK8XyeHLberiOjnHR66R7Kthw73JdLZdDGaffPN0gpQTAitDZAMnblIKS
I/dLYQBcjQro18K6dmdSPWwF2FigkEVTV7Y7NwwnWd5tAracUlW3TMBvzcXADZ7sOm641mz+9T+A
nr26jbYwL36/OTZUcVcBjLkIXLk7p3CcHTtXPZ2JQ9HAxW4AIajQtL9ZS8q0+0I1VtrdE7JTFxnO
yYe8ETKxUyOm20UdALAkLJCbVQ9jaAqhujx6NbI5QXUqc3ifxZFo8iGh2jbVQXW41e+B6M9R7AFy
gMlZXwtnWdOQg458OFFrqzr3afwSuo4F+XAM5FSKB3RD/rKFpLLOYsCfjv7JnvTpS/xnjah9ImyZ
H2onj45w/0fHprQWlUPoE1Kv3yYxOBbdCJ6kUvItJLQHebSHbiZ8qg4ENXlPlOFTJ6I+cForaesq
WIvDuDHe7UDN1h9s4lThrxxe8IM4lgiZ9r2WQHSnO7tkanpTgZHy3hdH6ASjS2JWm892qXV2f2fr
Dd/dSYg+oek++dxWFVbRF3NE0w6UnszFSFEM8oascmuYykXX/fylJt7sywDZzdjXn4l61GaTv3he
KqOg3oHrl7MXBQn5s9GZj2JGmNvxscx5acx1orVmw41Fp+R676e+uxdHSZd/HTzbXIleNxTu3quA
JPNw/8sl/HN0t3XATFHDcVGfmEbvA7fJYh2x4qfT1VTrLNI6mTjx/2Xe3fn33EBGhcIKVrIfZOti
1L2rJJew0BdO/IXo3ZvR68ovxLUdQyf1a3vhY2xF9ZvTRqR0wtZ/8EObe6YRSnuzNuP9p3UaSL/2
flfCd8M/8UGRK2vbSTnxJ2gHZjXiOYcAeYnh2MAKuGpDoJdgEczyNYwkZxnD1jWzCJSTME2iJbxj
zaGZGpJ1H5u7TbgosrKMSlva3u1iwr0r3IQtzTVzM0YOWm3/sqSRjx/PcJ+vhaQj6iS5uIZBIVSM
uIMFK/ladGM5T05OEp8A2Eb5vElRs/B81LZ8rYbnq0eBS9GCfgapVkfi/F+aDL1e9F4NuL1nYijs
FHisxWHuJajAFoTVPhjdIjOXWheCcnOqZhUokTKVHPiPoml0CCTQur+KnldAgHP36Ca3Do/AGv/y
4K0J/KOCvLdSpNWCtKN3LAVJUlHHvLa7Wb8URqgz/eMgCJHiyUkY/9nnPufuU020S2IgDDVvI4PV
g0Eo157hColcJX9uK5To/ur8NVJIhbRKqY6iGGa672letgyhcpiL2+D9rpgNMOP608DddruPTgP6
4BJIn26rorkvdR+4T7svdXfOEGwiXpuk3Nfr8ZFa/35mk3HfjRF6MWpieeRaKSmKLbcp5hVcJX6j
PvTTIMQY9rxRQGYL314yjX1QTXq3mdYWpFWCvV2qwVmMBjnfSJpAYy66Fpn5k+71e4SD5MdyWLbU
x1Qg6YAsTHLndqYt3Mb0tylCF4fEgoWLPVEeLcQhxOJDNbMzkJ2UoZarekj7alZo8m/X2/h9qjjq
gomDYWCvIrpE2alm6gHhRVL2YFNtfHJrTXkaSHrOtcjSt6CmlCe/tGzY7j0XxekcqjBZ7+bmlH01
kHzdGlrxoxhlm+3qZAPT6AECa8rtOOVhRaN7ir4N6vqH6DVTzlb4BpTu/K3vtOZ9ujgS6yqZVG5h
6Yr3fdQV1K/zPqXwOZz1EsCMsLUK1Zq14zrrscj+h7TzaHJjB9bsL6qI8mZL79m+W9pUSLpSee/r
188BKIm6evfNLEYLRCGRACk2WQWTeT7lUpKnu57aHrW5MSiXY5Nph1kWaUOAUyHkBBfS8EeTaC9g
fRyCrP95JV3+8DaS6CMv1HpH9E590FXAkr/VBqXkoKwWUXHkWCQ8SlMrVQmbjKMzW80Fgv+XPqF0
rm0y55RRJ/QYycI/eoxaebRsJzjeBpAt91HmHNz16vfbmPqGg/I5SJdWVH7nKLV85gSqelaU9DNn
/f3JFDVNtcYdIZNIWQmPstKr5yLqVqDP5wfpr1UzQsQjKVKyUbHs5lFv2boX3WUn3081Ao7Q+r69
gJtm5yy3yO03ynI5sFWysBOvOEpnogjmvT6RKSRfH4UIdT+5HEsCrnZ6471rauPsKITHyqoTAFWe
W7JyZLXynGahmolzzgNFff/Zp+8146xkcMb9yjPe732YxMYPuo7aXwjTMnLSrxkxONdCFBxhatdQ
z6z1KNRL7zbZkJkFOgkJKj+yKgvpEprR80h04uFuklfkjI42mzP3cTg7dA9+DvL398vdPHVyzf3R
I9ZVvAVZjI4JQT0Pt4OvtEeLtWcJbUBvj/pY7+whmHau1rbgaTGlum2QtSLr8lJab31kd7vhEJFQ
3KpZhzPxz11b/EeHQiXnM4mUndaxhJBF2gc+UVei3qiKfjOS7vKz+e74l20WPTq78352ls2mkepb
jbj8v4e2Us/N0Pb817AlqS87Y4LfCBckXSUoznxonTfwpDUR6bSD4kNzX4EiO2+AzupzEyMZ6Ixp
/pH7U7l2A9LLWWIDeq7VhVOo2soTkflIQedHS0RuyitpmwlEJ6xYtMii+H0lq2DSaPasFCzPIB68
xbBXmTOf4FJ3D1qY9Q+6ZvmrYUDx5m6z1So4N6W/laaBpEsoswLpakzuuJdGWcSAIbY2AR2Cc909
3Av7OW794oHoTIelokUSZ9HUHgH3vGAV2+o5s4hmI8V0FYPX3JWcVr91DZ9QE1tIDgslZvJ/ya72
u/ZoiurQEsFKhrB/kq22G34ZJm+6yK5EwF6zWq8eZJtrltvOtNMn2RYp7YIInPRF8zTvdUB+GMKL
ZysvEaS8BwI2m2PhE5Eqahlog9tV56WIEGh9s5cNoxXUD17tdjtIWsxHhPO9oQuVvaqZHYIXuElf
4tiCTRcQmHL3laMjIlclYXjrfWsLa8IxFENbK0Hgb7whhEOQBsVVFqqFNNTcIqArqwga/2xoygY0
jaoGm7tzLlqRnBhWYVKCnvs9SjJqxTUIdW89dCUCQb8bZA9rYNcuVhxgTKaysSFt73kde59rqMYI
OKUqpPaQ5UIrWGIt7/V7M8KFAC9lfWrbateYJC+HybwtOP+H8hT0D76h830TV0ZyjtEAvHKm/NMS
+8Ugdn34A0kH0dCXbU0GA8Gk7BavfSUlTz/24AQCoN0PXus8TKIgKxcV4JrdsVSLnIcws5wHS/Od
bTsmzuJuMzVFO5HhdJQm2VX6grFZtLkeEqPIaLJRC4Lo9jJ32/1lvJ6M4x42zdELnX5PYjbJ6Wk5
v9tMuVeZ2bEfKaouNCrS9s3HsVea58R0toGqz8Sa9MExJcJ0Gcmq6STrtAuanWyNqvFL7IujeqJz
Xiu+vdILtgrgexaEiFYwdNVo+QYsR7SV1TmuiKLUQu8sq1pNxKeSv+dG2F14UqW3TuizQB6G1LCW
XqVhKYu6Jp5fVnMHYKeO4LZZ8bW1ywKlBXBA+6Z08i03XeOZwwbu5IAE/ols8NsA8b/CCByXDlLf
1798TTgBaLHgm6eovDN9XJG8661adTaOvSjklSwipKiOThX6FQx0WhTCrRa9kbQAN6kmdfNkeG38
PiStF7+Uede+l2r3XeuijetU1WM5qPoLaemER9YNM8UoNF5Goj1WgTX4W9kamaz3US0xCMDAeUL5
+5j4hEklwrlmD/GBFPCDbJT94+pb6rIakpawjD8FtQLhWngrJWD/GbC8alnqKuWn9iQLkq9UK3wa
rL58IplzZi9JBXY5+0m6dFOWq7lpAkb97d/2xdYILeuiO/p3P0OQbBy09DoU3CmZTkLHJxrx2olC
Nox5bu+DMXtt7eqXSXTIc7c813a8vPl3dnCIw/ncSUSpgM/Lq3vR/odtyqz/l9+9Wxzz/S+UdlyZ
aZAQK+1D3JlMMoZFzqnehDrEIAp51Zeckyxk/a9mYkGjXRj5J2m/jSC7/OV3t/3hU8Lq2PB7+K6p
lc4kgxf+45XuXeTV3+8mN9kbGpnWLf5XRznifWzpZ4SKta64q0DqRiNgObhQpfnWJuXGEmxpWQdt
EhE8TEDj3TaMBhpGf9RFx04aZZ97UbtOfCjLQXkkcNB67pv8m1JYw0nW2HLVN6zNrFXP9+YZ4ZBd
lBTjKe9cDZUcMjUmO9bRN831q7TJos8tIJeuXqxltVRmYnerft6zZ8v3v6vDN6KhIzLUtA6twCLf
mN7UnZOk8chTiYKDIsivDMrGNQFC4VwHxKAH4VVeWTpPm0LroCP/uwGVMXaPfetd2u05i8FQCBct
/dEMHCTJMbLCDYFDjDq3OcVGQZbc0NvA0reeODDwv6UIkxyzNi2Ozhg/RqaVbePfJmmv7DosF39f
jmS0Y+WDvvWW7X84/R5N2v73IUvf+zV6WwZbgpzctTZ4+blJox7QApkGJTkmi8juw+85YZ4kEf3g
L/NhwMZ6n7WiXfmam16LApIgcD99N9mVdrWZo63sviuXpO57HD608yk0Cc/e1CGpRE7jjKs/jPJS
FkZAgHrfGj7hWsRsE9utz6d78wTivlt0Ph8Tuslf7g0ReFiU2NC8VLPiiactt2NwpLJGpoR5bIr5
k6zJYihN8aUZ6rXeTMWTtKkRIJh6dvlxY/IRzeaoNlrLNlOYwJ/o21kxuuXdlmWtu5h6gtXvA43J
V19Du/w2KulgB9Lk4oUcQ9pyD7asn47xRtqYHEXLSo/aHZyRa1FOSHwgs/TUe/Z4hpt5jkWNNPnq
aYLCvwGaNq9kVRbs4X8nUD5mdxK3tLG8q8+Jt+wkTS3Z1lvIBv2yBgxNnvA4EUnmI804lvo1JTre
LOfo0oqatOuhbR6ZOxxkzVVnkyhFfaq2DpJbC2m8FY2qX30dqTCjgzQnbeGgGhdzihdNVsdr21Oq
S1RanM6C5t2ljmZc+H+7BDw72mtvc4Ci9mb4z1RqywwYCsncvXnIzaj4ElYkrrpQqYAdKco6mSvn
ZEIoOXiNam4dNkUeevIhVyBY1HeriL5ywlX/cOItihrBhvtMvXXInnvoPN1eFlWAze46b1EwNz91
rXeQrbaSQLxPJ77iaI3aO5VYyH2KxM3K0Gv7RNr8d5AKIQkUGpLewnQv7jYbRvuuUDvyzfGQdmWc
yh6W9a9u5G7+/wz3X68qbeIdsu7S1wGR8rU4vmxF0YmTV1mQbLSKCfg93U3SI9AnbdPpKn9Q4Stt
sr+skgj6RLy7tZe1+7hkyeSwQLYF6VKHjrByIbOcvVR9SrKo8xmUvXdtOGGbmrzaFboaXfKhJfvX
MuxHdoNQnvJ84ErokC6QxbA+j1b3PCR8g5WxWVoDZ5ys8o83vuofqFV5OXmZvq4rk1QZQVbVDYtC
XolCusyCztqJXetozn7MejlduaOBuR7D/ivJKoeKtMr3ALjRlvzyfldFfoyMjfrV4ju2y10H/E7h
FG8jCUhbz52ntaw2Y9uvEWrKt7Lqz0O8Ui0j3suqpwv4FUIXx4lb5VsAyYp0I9BblaoqZ/SfiWvO
wa9Vqqu/jlr+s1qL/VZZ9RLPB0XW/2yV1eyhNNdToH7v59mD/GqrqA6lJrG+bZ4QHT2wgrE1FEv4
z6wypVfPsiaLLMwEyEL/Hg9Gnq1HZ6/bbPSzbWCQDqMatysxWScxpho4BCLRTDaYSDncWvmpmaQo
Ce+0tvR1qQ+wZ383e5VllCs54m1YMmsXU+4r6xapmGWf9sXBSjJ0ApGLXc3En39VLSAMuvdZmQdr
PWthdOhqN382EuMrIp7ZtgwC4nS6oDjLwvXH9jS4V1mZmqrqVvdGQwm0pVUjsTR21bADaPjm5xXJ
hF6tLzzdUS6tkPPgNCC45im0JUsz/rCXVR6Yi8EFPhm1HfsGuMleEGj7/dyjdMnxRfyp02FU2pb7
pR0CHnRJCSe+Jy+jG9oeZkThfQET9EUr+/rZNKbkwFRJW4N4Hr4kTI9Tw/tislPHSW2pEgura0/m
7H6X/VgH8Pgm7eRxJOOR84jO5LkbWTckmTo+m5qtfSajFO1OQkT2cukoi4ylUOiUPKbEalIWUUXa
p9pWCITnjgtpuJydc+nZK7kIdWMh15YHS81v1WuTxOq1aPxPdRRoe1mThWyME38xkBt3vtsNXTdP
XWnMFVKVauO92bMxn20/mha9iqjgDGRu7emju5XVTLFeUXVeosaKJobA1phaHPKp6eFJXiVzmDUL
eRkEbtIs7k2q27JoqTUiw+nyh+PPS2T/FmZre9Ac5/EUiyJgFyZf1cbw4RR2t5UNqG/5SJ9Exbtt
5mQclnXY8LceiB6Sl6HA7sRC1EI8cE63QpB8bvWbU8eRm4bWF0AsETMto6IbeG4ay8/QQWMULrXC
VjF6rrO+a4V2T0O4PE/12Ni1ma6/qr3/sxX0XXyYBpThmCe4C3Lpgq+zk2zr2DR/QNjfN3HHJh+Q
BpaP/t5unOJBbuSnejUv1CAPj7IaaGG4rlTQZG7ivDbjjD5SMn+2fbfcpO3I5qPn1B/CXlT69JmU
WbCsfIU53llWREgdCnWMPkw3AWbsNS/dBAUyi/rv0uxmQ7gtjXFhZTubNdoBcjekZnFl/rs6KeMg
5Atpvl3e3EPCrZAOB577u89f49y8NeQF8sV9zMBzHh3yILZ17gwnJSgGBO+RsrIG7dqhZW4i5otN
tibqOJxkUdT5izIGzjZpYts/SxtoEGJo9LJeyB4EmURsT4tRq3xOdhrnPyXir2h9k5NUpsMm+Z3M
xR/QmRey1YriT0Wjdru51XSyGkSPKGw5CSrtiCy9344yCwykj02A2ReWsUkC2rJnQlMyCalbDjG2
Sp3YmxKeGbRrXVNXQdD+KEu28pW0QieQvBcyK36JvfN/Rfa9G342SAH4m00QMv5qcHOH5Nf7MNJb
qsTfhOP/Pf5/DXO33eTjf/fILcgq/HZ5N5F4N5GQh5be9/dqhfpTYObGQlOaasUeQ/GAwlj+4Igr
4gtIYLKv0iKLOURFrh5s5w9XL20n1kO7W5ffI4zVlHEb87u17CmHNl21v0zsZUmTmfUhiheWyTZy
FMabObYCb6HxXD2X7rDWZFX2y8q04DhTNTdqQNo4aX59d4qICL2/M/nq5Ps63PDnfntv8NquPzZs
Ot7ehqkKETBlhZCz85ix7dR5bJTqVuU+po1nnol7Ocg2VZiKwQHUYUzMjkRVNrRlN6xrzfNWesw8
fMkKzl80tAs1aOfmwx/1agPvOclRuCt0j6jZ3NuJ/Wv3UF3Ojpvs3KizLq1VpDxfM45AtUYlRAey
wSWeTesir9ygNvZB2z7f/GSXYEj/yf183mX8M9j4pofDT2LXNka0sMWo0u8+lIgLnZyyONxeUoOV
EZGVtRrEaePQdwEpeGW5k1W0zhECtkhFklU3A/VRd88IBrhH9CWcW/FXVTZIW+/F0aacwhjyILF/
RjykC/Rt6kc05urHKObMyyx1Mr6GqeZjpiDP5E+bdOYp2K7SAVqHrEo/2beNmXuYbDDf+v41XtOE
7bZsyMXWUD0/mkX/s/A65zgwaSAFHtISyVS/GoRkeYUQAjhOK26KegO7HOYEmMFKq4KVHOGPSzms
9JYtPgQRfmhII80q4lGIbyKJWWZowrexdyJlmk22wUItvRwydXWrk4Xqnm5ekxdAsLDDr3+0WLJT
IfpDPWf5TZ4g0/CU+YpZ+8pxJquQ+RWFlZQKMsyc+gH00bVDMpbRKSLPFfq8cYizdBOwx7mLHdKq
5rKyDpzZ2rvAHJ4UYyDLGirywpj7dsMCavqcsItA/un0oQcwEfiGtJs67W/23K7nm33I9D/s0n8m
nOTmb6adckZVESTLCD5pqKpLLdR104TlcVtO0WEW2ruDg7SAhoDephFiuwYLlx2/qHAlWwPQrCff
TnhAib5VPtkPqhLtOuGL9IF7cAP/DYTp/NjYvbFoaqg9sOAWELuNL4bWIY8R9BE4c5MUV73RF2ns
JZc+KtNnFJeuFTTxT4RZ5Rs7aBQAa175ySOTmf2jkmQ/NNo58Ec1MTuTolmfQVcjIFQhAjS49c0U
2CGAIk7y67NWK+ylZYRnS2fpIxtkVRalQx67H6DIE4SC+XJ3lFeKQDoXw7f78NIsB7nbhjD63Dmf
0rGYN7XRBNqmmm2SFhWWayuESKsl99GGaZRosuKkOo2dwV088+J0wwZStvgfvYilig+GZ6xug8jx
bk5m0r9rilHvYiOOLvfCLoiiHqbl3QIeKbrAsUQrYY6sF7Ykg7203V3kVVO689LXNGV1b9Aml27s
mgZbq8/IOxQvdjPKy6ImsgN608pIzT/fheGwFdeV3Re3ToZD4E/9wVOdn4W0yapsuFf/cIkrJV38
Uf89jDL75tJHVmspW++d/9exHPHCSluGOzSb96A95m00OuGiFgitFrI/KAC3XJWKZxzz0AO9JVFb
CdCoc8L5znKyIjZ7/XpSUbmkj1rwR5lm/ShdwA9EkJUQYAqC0tqNqeMwe6yVT8Og7cmcg8athiOH
X4JdLuzVXH03EkgdURzql7I1D03YbQalP8SNVXwNM7fhKWkor1FsVquxUYYHW7WirQNb4+giPbHs
0qlE2k4Hft+2X7LGiV+NUnEeChKJc3Bvrz7nMS9FcJBNsgD9QEiz2qAbiDfzisemMRdo7n6r0Ap+
SRC3RblCWcqahZjRizPyI3OTbjUx1145xsJWouQ5CLv+ORmzeOVmfrtNM7t/VosiPnMHfJONshgD
/7PLbPEka+A4nG1jkrsZq2wLLRnMFYN5TvhzsLlJuy0bweepaznwmwvmMALi00PIJuZEVCGfrJ1W
31YpNKAoUgYewr+UeKQwjpY2gJ0t4kvvDVVTfkHmxQGxzC6AkoWcMo3Jg4y0IsrwWrVZ8iCDsERb
I2qyLYjja6Om6mJqmXU4VltyXJioC2L1yyenMIsn5tIkS+RzvpVV2WAU5AnHsXORpsbq65PeOi83
f9EpUIRcasCiJ536OF0OZvs19oLuKF04yXCv7Wwv7x00tV2q3CRPjWYuEodJcFJGvQUqOPX3XqZc
4zpQWCwR+HlBsqy/ZEPD+b+akrTig/LcGg45C2gU1Vvf1ww+RL9ZVlbIEZl4mKZ6Ats4RvZH1GQh
GwvhcXf7v9umHhW+sSG5N1HWhe1CJ2RN7YIbWU9x5h7HMayuaJRUS1Ras2//b4+MMcZ/j9FpFZok
RhHsqiRtn5tJ+fB5j6dC1Oq8C3fzMGpLRTGbZ6MY2+ck/dDNNHmSFguNEZQMrWEj26LJcy7mCCcp
aNrHNNYJa67MC2tTlLmzvv868MgOLSX+aB3P2DSeEe2LRLUvHTcDe3D9Y81jriZdl8tx9pS1WxIA
ieq7Cw5zRmxpbvXXCfTSrar3tv7a9b7zR/XeKp3/q2/O3t8O5m026+1JFp4K+YCHbgHK8ZdNXqkd
xAu2gn1OQXIR4DllyOqqkCVXN2MnoknjztlltjEf5hI6toSydygg8UxyXnptVnZT3xGqn+vRJ7Uy
lkA/w68EThIOFrmvuhMjkVgSg5P0gF2N6GINin5JIMiQ3MTP5JQF5frWaMets7cD9T0kpYGjHv+t
aLhFePbcbXsEbFaFNxsvVWg2R44/+oWs6sDBH6ImQaSnVrqlYbxretk9y7YawEKiVOFF1rRyKpfu
ZY64lT/AwHGPU6IkSwIAkBeZ7OncV7OxRG4p/OoYzoaZkvXetyVUER1Clj0p4VspBMGEg+yZCGGS
eoToJHsytY6+zpW1ySfHeh+Godz2yToMQH/PRAzX/0QVOodTqylvdj98ra06ucqaqr81Xau+ElLX
PXK4dk7TAuXvzuckU0+Dpazq+ZBtCQW218TpfWTkx++r2s5nouyVeVcSda2nbA2porDCEebU76sx
g5TBYmDYyAZZaGVq3/wcgB9HoGHLe/+04RAF+aOugQDhhxsnR0VrdDtWxvWUXLxO1bljptoTpOZh
mZSNy4c+B4vGqU1wXMa4LN2gONpdVbm3y8wvi6PmWmxBOyVERuVbZ0DnZsOtQGpoJAx84ilVGAOy
OF07POu+0AzPzPhb6vtLth67H1ncP5jAqD7NEz8Y06jKh9ZLyl0/2OwRapl+MeJKXYUaB/Ywu7/I
TpO7L6EQfXesIVuEal6/5j1C67Xj94s6QAGc88Eeoii/uWYy612b2N0LexJCa4zYdtlaF2HAIY/5
TTY6ReA988HIJlkgd/6Gfrd3ljXDbtyl4Q5EnImhQRf/51iysVJm999jRQiemIbmnU3RWY4V6y9B
mpkrue3WW12KulHU/tyv+6Pej4q7zDqIQ42YW7c67I8ZHswOVoT1kmqxs6n6PFm3Yq7dxzXoW4U7
cC+q6mjMF3atOfelpmil/jwmj7KjHMyxyj0KHgPPPNoRCKrI1sq8oxxLNcb/fqXgtQwiHj1G4N+K
QG8tQkfDJNp0fdMtZIvXVz+bZfXmo2aNtifOY3/vHJesLAL4QQttMriN1sS4HXUbbTPCWDkLTLm/
CpMvsOdqqE0Rskxc3ryziOBaRYsPM4g81dU+WWpImHHb+ZshKKbPxgx76pe5qyDtSrPq/Kf5X95y
kFzs6f3LW5rDOP7HK2Abj6rb71g5WdsEGv2LOQXferuevgEJeVIAEL2ZemyRXGWpZG7WLH+6eV5I
DzCLm6H3yOb0w5KA9u7diLVxaXACf2Y2CXlVVdriLOsdceOD4EJ5wzem1sh2FeaPPCgv6Mq4nwa9
Ru2oYlfbYT91W8PZOThNp5z63tPXczE0L4DNB7hyzfitqA1x4zF/sDG0hTq86HJvfukJbIFPohLj
JT41qybc4z/saKidW7NUXwIXFuxgWT/9I4Si7v53u/Dvhb/v4C/Hlx/ov/3vrxswzl/+8v382/8/
xpfvvxbv35mK9cgByovhWd9Doxu+dVCg5yRFH8ZdkEkXAfy38h1bBvo39NP/GWPTOQC57ZlwWtYO
elC88V1/+gyvDRRbrbw7OszjStgRL54+Q+RZmr/tOYl2N7vwn12z37F70i4yBFeOjZnU9SLNFPtY
DYaDgEevr2SLLGTDvSqv6sagy1/NRdwdunAcd3f7pA0WO2Wh+oysM1ymLNE/lX3z6nKq+gPebqY4
8Ma6ediNaNQsRzAsm7T0atB+FOhp1SdZlVeyUAaOywOzbSCh8EhSSNEq5/Ysi6T02nMkCln1rdFa
gnhpV3dbbXbsY8t6oMzxxjCDeSH7yS6yYSqhypLTWYP3d9RP/Wwg9VYHr4VrRad+cLSbfYpBnIyp
jZymiiIJawPz0g/gX5I0O1ROh4p6SjTX1ssR7obdrpzY6CVvziEVeTYE/y6fn8eI5Y1XsNxypmfU
QeZnF+0CUkp7xBeFjbSbCWFXJhyRTZqfrT+Q3DY9t6MHApewDMjHXl0tg9EloyDVL7LVjkSeFVFi
a80I5+cOEJdYDTOZbJeGangfcTi9a3AJf6TJgwPJMFjYNvERs8gTBKu/7lLmLXpB2EGvdp91MtyG
Lcpz4QUElFhiGgNSvpC4xp3qhEQGaIDd1Ko8yNrI1shVXlXXpq/G27XCM3Zl6Smf2UggEDn8ZA1l
AannFZmJ5zovx2Jb9xNTZoB6Sw4nx7NF2lYOCwrSj9F/9ZtiOZaTCe+2VNaBmkWHRBvmp8aKQc4C
ltuNquWt3TZsNu6IYqymBONbmwjgY5uHez3uxrfJjbUFC8AcHQZa5yrhiYIAnplFIyolFU+M3wUi
kD+rrI/ig+JV8OhhAV1Ig+pfG6dbMhfh1CTWuG0kAZo4okqePdC7Pl/Fo8F/yXAEXbMglpgt+LVd
NvpHqQgN8Sbxrhy41UeT6BK0oZSefMkw3DB4u6hasiNy19UfZcHk/mqoGijDAHbZzQ52wFTKh4bI
7cciJTEl0mew27+6mFE1sG8YftxNM5DOnWqwoX0fhnNShG14Mt66NoApl+nc5SvNRwi5JhjnnMy6
8Q6KvwrU9r2w9ODiAvNcSLOa6ChomPaHBtWS8353gwQ7cVMJG4orRRfhymq+r5PaU1ZdXLNGKnJz
M/dadnWTIL8VGVInCEODwLYJRbkURFZuVQMdNqvppmsW9DbZN5rzGUTzpjSD4nsxtB9FrY1vpqMO
a0WPmxMKb8OpaItqNehd+9JXmb/iiDzaNVo0v7G/QBhNUJN8MWjTW+h2nxViTUgTpKYGFvObbHg2
89Z8UYmd4s87v+Uo8zyEs/cknSrxlSHnQVs4EaRlPe+2ijomm8qE30fuy/hq9N5J4bn7xXbhYBoj
wTlRhOokKZlw6cah/VJNpNAVTuo+jpDFjoNGHMBEpPaXis03w3PKd8j76S5wgmjbtFb7SRwZSQdU
emHgTnl/qHtdf9aj6q1j33UbsBewqwX4tfU07UVEHG2S2okOiP6SBAnMaonYl/51VH5UujL9Q0Ap
dz/yxZ9Cz4l2RhkZO7fx1cc2gO0NeGz+h/ghAFrKtzpwU+JuGv0hcJCtbnoHyVlCHfKiiY+eIEjL
wp9m9UTsT7aZRGjF3Xa7coFMuy1fqFuLJRxDjY/YMUyMzu9x+GxshFCRV6vKfDwEs8PW4t+Xsi4L
3TTHg0oayf90UltF5dg5GMaDFVeMQgBjSIwQqASVIDMj0vpLUEfWY1mP/UPsfYlNA1n1NAvzUzD5
T7LN8VrrMSx7dVfnxKQOpBTEy8QKzXVf2BpnWKIeQJldcmsuwL7h7pkwHkt3m1VQ/qZS13ZzzZE0
yewO82CNE59mJv4bAcu+e2iaiLB/dbjIGsDb7qG0XXaY80RfS5ssBE8BrQLtgpAJQ0lb6+sfmaa0
h5uH9aFnwYEdihmWaE/uVkGsBdoxIv6x0p1HTu/ja6p6iMyE7mNmVM5jnlntAU3taCGrgTPqV9QU
2cLr3flLow2HUSfSRfGSedcqprlh0qF+IgAR/Kmyb0blkZ2n/nF0quTgWrq3CPzgh1kmYsonNKyt
Z7tibtJybrYYISi/6kmcrhq/anj9FCEAogTPTsOExXFIWVez2j12odpwYlv0V1/IFYCInZ67jijB
yVSyjyBAttlxANXZNnQB8rwfS79JvqLiFyz6zETYYwCplriNjhhETGiG02cv4GLRwupi57Fj4289
jYQfkjaubdqqIRuDwIOdnevGsWfSuw96PkZXFfcI1W535jwkZ9K/uRXZY3JFapHHIquAx0mImVRB
OT8jb6ayPYIg2+i4FuyVUftAPyEh45AftQPItg2d6h9TnfZlLiD8vkXGcDcjcZCF08LuNed1tpHH
jbqaRXVQkyGtJyuvCeoPIpBQhjAK4MOGU3+U6YK1UPAxqXZxAiWSLqVX6pDzbaQusiOiE8iXlZvm
YFH1pr9YjV/zm7ZrpFAr5c0NPZIiPXYnCr1/tgJlqU6n0Lr0aRmhWTPmBx0JpW9Gmf9jqVb8SdUI
X4xiF11ZzebcNU1nAmVtUBdZUF+kXI8OtN+x3ao0FurQ9FdXpJHJTFqZcUssZg8Ov39yRTquNA1J
AJ0l7fWD56bl80zu4gGR6X5R1Um/G4mJ2yCPpF6TNorgV2gXWSNSlsAUUUAubLcJfGKekIEZrytj
0BdKmdlP4Fj0xTTa/ue+q66oQLjBgketLYC2vOo5yhMyR6o82uRGwZNyMBKF4KgUTVc9dkjMaJ0z
21TGvApIuGKe2J1u1ar39U1rAWRyOZbmzxDHGzfRVPWgJg06W2BGF6nuV2dZZOLwpuaTH2/GJN9B
rzFPslHNTOgj7JGtKwsxj9QlKqQ1g/iSGtnGVkDfT8SB8TMuzIe494yHsOirCwmGUF1/mRpx1UKY
9MfJOd7tY6KYS7vpy40WJQGcaAQ7d7fhuCMSuzNZt6HkwEiOdqemHn5ozQxbfwyL79mlGdz2u5JY
3cJ0q+nZrWeP/6k5HFjZequhLb4yA7BR0eAIuVfzkJMwUuxk9d5wq3J4lXhNfv7LPpqduorhaq+k
270oCrYwzPxBWkw3K93VOGndUje9fD36B1UP+idZhC4fra/36l5WIZVrEH8h8YxN/6TwLXwCc5lv
A9dFXV70kjZommSva7F3kH5DS+JLMvubWwfhVuhhvmlmf1rJXkNt9k91rb4hSVqcpGl00Zrtm/gi
OxG7V6A2Eu5KTigu2sBG3KShXGnUA5uxYPm5e+qflCALNqZtBAe2lbUnbQbvKj1Gp/nK7pb63Khu
va+tZtj4LVrBahHvm6K0DERedP9SteT7d551gkoCwhUtgZVlCkgV0oQrMLD1nn1L98Pm4RKVjvkW
Rlp8GohBW5a+7X4YYcOtUK1jVtmF9Wb5yJ9kbrhsCyLmNc1N9k1m/B/CzmPJcSRrs6/yW68HNlAO
MTY9C2oGGSRDiw0sszIKWms8/Rw4qzMyo9uqa4GCKzCDIBzu935CO4JPC7dRFPXnvGmKNWqj6j3R
emtp1nX0XJahhr5Mii69Nb4rGEL8UXfRvogNg3ebM25Db/LglXBoAyZnNxt1djdE4y0PYf1kfPNE
4iybyZ0OZdzZT2FirYNioh79la02oZsqMmN4y3Si0h2yrh6RCFzIDVIg8/AxBxYWFENxboupuvOC
/pscXji6tUoFsuw62es4TG8JNht71wVq3hZDdzJsO1sHuO0+ilITUFiz8Ftt4R4ttzxVvw+73voT
kYMnYcX5W5jn5VKtNf0+G0Z/I6/Ys/W4XtFGt/WkpD3mU4OVP5bDIID2a+E3EXS3eqyzieKKGaiK
HxoZr/GP2XvG0APnzQoN7kdvGUcjDcyHoAeG0Sf2W28AZVFQH9ibqEg/qH7CLhKBgqlQMwy9siuK
zs/M9sDM0S4lig5Ua7scs++eU4YYUHnOstIqfee7FPsuQSyp73FNJl4Dhroxt6GCRbhsHWJ2aAGQ
7KVsNUpI7TbUQrz9xEFxdWeFZrH/PQnWvPy172WrNZh2pepRhHVyHhUzm6lqw+OMMCtyfV/V1vjE
Xr+48fUoWEtg2e/14VwvgWi/1xesF/5TveyvDEVFRjIVOzWJ/E3qagEW9Eb0FHSGsm1j9A9sL4qf
el0pbiwd80vZmmuJwr5j5I00t7qujpv6kNxO2pzEaervEu5hKl1y0/fIFHyiP2Qd+U7S8T/RH8pg
JjeyTgJEZEMtyAvUgENtA6FjF4e2W2cySCMrkf5WOszstW5heVK8NTheP1ezgD5BQBTO5q7Jh4g3
bQ6qUUYKzLE1T/JMn88Q9D8PypTcyKrP+jyzmm3/c5RsICH+11CvEb+M0oPpRzXV5k7XtOjcprG9
yqH7rESByrqskwcfasNOL1xcrSDxnOuqa1ngwv2D52Uuuynu+At/DsEdbOuWrXO49pPX8jxIk81M
XPmlUlE9a2VP4B1aUYfKqjPzalchdLtI3DrAcHP+hJhPkNeW17mOnj/BLDp7lXoacSejde+sSYNp
pw3VD9f4KPJo+C6KzFjyNaRnUsviJsAgbKNjt3sOtFjgkVbbayV12VlqXfZsqR3snFJvd8NczESF
9HLsVDeyFTGHDihT0B9HNcyeRZu+u1FvneB0Z89mxFaep+qmCfjZqAmfWk9q8QaGD3mjwIxOkeKm
DzCHzrJeOHkOQgPS8ISj0pvdF6vRtbJnbN/NQ9GHfw33UiTGQlTUT4aV/MfhPqCWN2vKr8MRYTcP
vu3qSzs1QGMYobeMXaI9sTGyF3Da6KVuX11EjZ6aqlYufkIiPXWil9YInBtCPA2eNkX8MrBr3ah2
DVqKe7JwFave6qOHw5xRBaehwZ19QB96V49YJCn+2K2aoBDPU2j9WSS4U5TJHdRkltgzCQO+xiKy
8pNjmMNROu1KP965it87dhziXxa9P6uqEs/CPo08IKxVu6+S8j5CnVrdwglofiniHdPusYq6L1s1
PwVxBcPQc9OVYZooIM6HNG3fE+RS9mNXYhw4NlF61lAcX0a23W5kUfZT54Z01EkiVkZ2vUA1VCvX
SEDhdcb4OHhEESKjfsWBsCRDPooVaKQ5oIDgNprcye3AS+1ZNMkiFnHzahqWeuMNjrKUo3xfb5ep
wCZatqqvI/J+rwRawmOa4KQGx7th9R6lq7H2ips6VK0VYc1g0yW8wdEY6Cx4jOzAbPN6miPUXQPI
PYIfIkrSkf2PgzrdG7NMzoq1t7No+or3OxplS6KP0ZPTxCCz8Er9SGuQep71IwKGQNjYnh6MDBva
YTD9gyngsyEVEa4VG869qHL8iibCzWTT0UcU33tmYVKDPtKW2CZsB6+w93C3rVMduuXKHRP9tdLF
WX6QGQa7GC4k1nC8SAt1AmqQe9FZnll1+UNRAptE4G/1ZdW4GNjjLp4S+twNChvOThXdsbPq/ijP
2iz668zuhXJQQ6DidPis/tIVd/T+2tp2s66KVRCYjEmbxW2Q7lysrK5ps54bdFvq0atsLGa4SB4u
xsRJHmXyy1bMbyyVslvZhH9AttLxt9jKRpYgyfVaZegqN+lAOjmIdf+CiZ1YYdQEtCmEzS7rvPmM
uPtaUXXSxbgUXutLT693HdnbhezxOSAJkZZy7aEEpfmvi4Qp/xQnRORn/hhZL0fFnWOu3Bg7ctnw
y9X5QPMcRmpxx1aifaoz5zYcO5Agc8nR0idFDd2TLNl1/sNLZ02OMe2ebBzd8ZospqOYiwV45kVp
Oj3QCUaqiNYsdd/tbtp66p7iLhiXKT55ezmWiDfWkpE57eTYQWXCHvvA3F7/DRoKI16Ha4Ic65Dk
2rSGmmxkax97Aujj7K9XYsFZpRYWil1fPHtWtJtU3X63TMVaJYAfIA8FxSP8wcu1HlWOVcx+/qgO
WXPvmPo3WS+vE4416pxuM12sDO5110zO+9CaGrNtU52DMHZPli4swhAaGoJNOqzqAVvJ0gn6CyzM
/qLM9PyK1+SkukDOftYLXQQrEpeCFRo9ZIMvNMwqMhRY5iq/UBUXYdfxnGFWcpB1qRlHC2ZMsSr3
TQT4W2MVvy5dfdzHJDYf+3y6a6oen6CGWOBo192jZUNGxCHg2M+la1WAmkmF5qwsRfDV8DJP+oMs
jl6Urf0kGDdeDAbRaVtrk0nmjhp47aKYTzGP35hVF8xLGOramd2jgestVk0UAMKZcbjaFG9Td7rJ
Clt5a5hSRcqKnK31DpFRfl0gIt+a1N1hopY/8ZKoDyjEzg671KMR9MeI642qPYg+y4PVeAnKUjuE
LLMPBjwZpyVCrjNpL0Q/VPeZkrm7YIyG7RAl42OqD38Q+rf+iCzmEfQSXvLCTDYOyIsbgunhBQlc
5GSs2PrDye4tdWi/NzoWv7ZnJSdXAxRQ16BeFTs1D2gj1AuPdQ/THEV58OLePMyBGeD+c+Uvp66s
Ndoy3ZAfRvNxbm+EFi/deavJ8n6JIYF3JH5tOqveVsNVqCj2qk0b+4SDd8ueJ+JpCYpy1xmGDb6G
Bl/UAEY7MUBSZLLeyUoyWs61WQQBZBPX6hYDSl2rVkPvRDWs6R7vXLGdjaWw8BqblNl4+MDcpcKm
IZrufZcNJyIrJ1mSA8geqqth3qqqStGmLGzbZZnU1UV28XiH7adcsxYGasD3Yj74OuIbfha7e1k0
Oj85BeoOxvMFyj1h/epZoL7gLyDO36v8k98CP46xSwrzBxXuylpNsRgoUGXZ294U7Nkt+afEDfFD
IvbyEPilsuDBb967Mvnrijo5kH9dsUY3a+tOmbrGKlTfmVqMpkVVea8IMX9UllFdApgE2D26z7J6
NFTCK+nkbp25V2EbW6GH2iO77QnTd11wr6nv0MddDWC5b3Cmql+zdCX/HybHfrAMtrzQ6ey8gIud
DL8WcbdUFiShrGU6Thgt9WZ1jBQIp5txPu1mKyB5qLXSxjuEPgUCKM1CVn72MVDu3YoiVZdhRthR
OgNr+rjLGhJVEc/kQoDRfBrtRCcPNMED9nN/3VeN89xY8y8of8FYzD35ffjntQRoc1ez2lsFZpu/
jGXaMLV62d73lHDleF63UUpw17qLU1fa8aby+m7LTzZ/zRA9aefArQkFZhUXMfafCNHeCd+OF1ib
Td9akKS8wdLkTo/jhPSpD1vxp1SjPJOCi1dVxmsLG21Wud7ms18X9ekytFJjmeHN17dZfxnnQ1I6
xNH94qNN0QCRJVlv+CEs0nJkLYr+8rWbm1TluRCvstdndTOywBF6nu4+G8qCAFZkA2CUV5OfV6ud
Bt7VyOJvRe+vTaaGU1IP+Fy1Y3ifgeVZ6hYo1LECwNAHefmuac0zppfhR2aQDdVbZl1X22atVrAF
NP0b3akxlVLEhzEGxqtbjgERnHR41Pt4WGVFaV46JGA2eh3Vt60Oo0TvzZnQ2XerT7x8Fwzt0ilc
KHokzMiw9EF9K5tr+KA4w/QfNRvEbUk4GCmePMYmLr+bWgsfHQ0YV6YUxN5jHfM3jCa522Fz04LH
e4WZJ7tHxFn2cVcHy6ru8x2zFLKLdWSugnnClYemiYrgWo5FlVULo4ZJ/o//+d//7//+Mfwf/yO/
EErx8+x/sja95GHW1P/8h+X843+Ka/X+xz//Ydoaq03yw66hurotNFOl/Y9v9yGgw3/+Q/tfDivj
3sPR9nuisboZMuYneRAO0oq6Uu/9vBpuFWGY/UrLteFWy6NT7WbN/rOvrFcL/YkfKrF7x+O+iFKF
eDbYj3iiJDsSyMlKFltN6IcK8x2+clpBJnhnw4uOstTXnv0I7R280bXVYGWJ5OVZNuT6ALWqzNE1
cxDqMrtk3TZG8eo7obN3pqRZySJag9myctLoOJhF8dquQFSnr7FBMiiZtGQpO6lx161cQqF7Mwuf
Mic7Tc1QXTTTK3aun3cLzcihj8vKrHSgqwXeUZYIqVaXSlPGdVa78cop0+qS2923v78v8nv/el8c
ZD4dx9R0x7b13+/LWKCGQmi2+d6gnAOmLr8rxqq765X8SZrCGxmYomwS1kZazEed+ix7sZtI2Eyz
I/C17KOYOTPyIDqtxdMn/gCaV91xy6mP4vbmZy8xR0p+Vqm+ZaLKq7bLwo+G5wTdiskjXSBLYIMh
o4TPQZO099nkQOalj6949SkSJlGRy99/GZb9bz9SW3N03TUcTdccQ51/xL/8SHVAj1PHVvH7VNXN
RjPbdGOyNtwTxkyeoj4/O2akfsuclARLK0Li2UF0DtxEWciGwjGf0Nb1HqAbRzdd6o7reCix2aua
B8xHsayckuC+a6Jkfy0Gc+pA5g9UArLbVokwngmSFg7mzxaZYxjRc497rMo+Mw7yTFcM+/ZzrBz1
edFfOjNefq7s8VnvDcBZkQ7k9w6U41Bko3+wYZrn13JgYGPJt7WVrdbc5bMfAnnBdYQrR3w2J1Ga
WUtM5/3/Movo+jxN/P5zdQ1bM4Ruz5tnx7B+v0O1qtXomUPu7pSw3PSp6uIehP6P40KoJMzAvhRr
tFPkVd2xaFxI+l3evNq1Hh6MpMvuQhFld1qC+2fSu+Ze1l0PHcwPPygwJJ37yTrEbVNiF127lcV2
tLK7vtAdgqhJsxnlh3teQVI3L7s1lBAPGQxoyrFpZM1iqBR0mY2Y0xJEPSFSp17GtlYc3aSAB/PL
aYPg8C6avIun1qDdo4xvvE/EjmfTOk5DGW+H3gjPeZToa2Cj/V3EE7HCiDF+9DtCVOzSvWel6KGY
DZPylgTBd0UFfK7ozhG96ekRLtZ9ZWrNbgIYRZizjS86sc6LPIMr84MLoMz4sypvEDmMmvTZdKfB
uQ4oSh9mZgou9HN800Er9AjDhQpPYz4Lvk1WXsbfCKtATLYRWfLV0l6aosfnVxfQfuez2J6Qapen
9RS610pZBGhu3jR/ipjcr78Eqx3P4cBk7TYBEGZ58OOd6YzKnuRmjIK1UhtLzQmwAIBEf0QC3zsm
StMdiDdDgKck6y2/Yg39yymg5jVq7NPNZ5/cZdG2kmVLt75Hpl9vvbzZh2oRPAVqW6wEsfdjPpnO
ySU/vDTmYHebzoaSiXjlFZNvyB6aewy5yY96LfnKyhqvMH2JzB88H4s+ByrnDOQfO5c4aw3cSDYC
vo3OfQXfX3hTsTSrdFyMaoT91dzZaFzSrFn4Dsa7OU5ur55AS/51yDIMaNjr2lv2qZO+qLtUPUUa
sDxk2zeyn6V9qGMTnO0mdm7HDGv2wbOCd7eH9RGPgu1GV4uLPaDj5uZG+F51OcQjz0nAx5jKA2mm
k9l53hMxmW7hRjfkiMaT4lWqv+7wjiStCYzMLYuzocAbQJIW6+x0Kg+yLgPLidalVpyJVDz1BdoR
FTtQf80Wj8AO2M7diEixvy4EizYlAxchx8kh8swNIog0CX/N57UmB0H4hIdlnQQJX2wEtmxtTl6w
slkur7VG582NavwJlkN+EF5lnWtbt85jBJru798cpvF1XjIMXdVMV1MNU4PBbf4+Lw2VlzZ+b4tv
g+etjdlHQZsPRN5atv2cCcTtPLBp/6osnSFYVaTHf6mTvVvQYYc4V0zURubRsizPggFZeXVKST5N
BtKCTbsh+p2whbTiUxUw7clDN2QRfhnyHFkFVUWIh16y7FcurCK/O8gxsv7aBQjRE3pWPoo6taYu
cpHBZzMwuv7770kuJ36bvw3LNlxHWI6r6aYjl4m/vGFFGeFurFjFN8WMsqVNVGiblwXeogCZ3jqB
gh26ds+547QH4snoF8z1ToRSolqI6ZxMinfxhfmjL6wRn1r2Lywn6huhD+pLVBYLWR94RrgjGlps
ZFHLsAgFwfFI1M44msFQXS9bagUL8kZNT5MI0k2iaz3GC0m40R3fYe6N7ZceeaN4BsV+qU/9pVm0
+bs/xs66xxhon6C7+BKq+RVgHKFVeq3Hzbx9SYgnS6Dvl/4Z9RIw7IZKhI7DIayc/GHOS66KLDQ3
sqiMTX6GlbqLiXcVCC/rMLyDLt9HbV48YJBNhqWpP8ZR0dZ/f7ecf1sP8a61SYQJ7pfQSWP8/quu
ytpwyGIG37qgxQlay18mq/buorS0T31e9YtGtP3b0AbgB3zXgq3saE9o5GywxO7fRDckW6fVw60w
02ZdByBdDPAlB20+OGTWDrIoz2RdIHRyNbZ9E+lxdmG9g6SLymNT4oV8QSwQu9iByaUv1eLoaWN/
LDDLeGpGcQ6qaDojSpQ/ubr4IN/R3MpSMAcpmyKoD7KYtmG/rFy731fzyNJnq+ZPhr2VrSG48bWR
VvXGd/X0JpghZ2Ag22M384msWTu+XTZ1Xx9B7QG1lDWy7bNX2evIiDvsFrIapak26n8w6Vtzfi/V
LfJjxDbveY8VuziqCaYkKiGMWKWrEXdz17rxd7YHObN2R/vWRsptWggzt2/zyjxVuRj35dwgW2W9
1lj2f7nx8sb++pjqxCiFptqGarJZ074uhHukqLve9Y33UferVW4VIGqF0l8PMT941Ejc57yKrA1b
iujWKh3rLp0Q3rURWJQl8uDJWXQmcFC2wLOpVLfOPTNcZDW4mrFHykwe0IrKTo7N3O83psJiFM9x
B9UpQi3DqWNJvP/7H/W/TdW6MFR+zoYKE9YwDO3LEjI2RekYWqS925r3UkNqvm2YZX45DD3qfPAd
NRZyk71IEZe+BTXSr8zMcy9lquebmO09RkpokIos925KJ7RuVCA0uy6ZpluvG6pNgTXzBfpZv+iN
sTkUoUYs3izqHaBrUELJtHa81Nub4Pdu5FmhRt31LPt59p9aP+s++5FYi//LK+3fHn5duJbuaKZj
CHfevH95pbGAm9izj9V7lKYfWXYmPO/dDlFkncIZyyPxOUJP4xWKR2L1WSfP4tbRjxoGW9cBJRo1
C3kaTTOI2CjHjbyA7CwbULKZox/eYSRpPf4F9e5QGCiDMUBrxelvr/BveaoO9SzVNCbrnhgouAMI
ozqAHrhhen22pY7JXGeHrXZ77QLq61o05i4+misLtGZHZGDr7FLV6aPuCPNGmg3hRJxdfFU0O4GI
LgQsivIg++ZpfO2bgvd3FqIM2p2vDJs+0mvovk6rLdqhvAUp77wHaoI9vQMYjwiJzSZWvJqN775b
vd0sYS6gLqL1zqVKEGPV5wbEhggH50F2Blnjn4vJQ3RzbshG1niNN2IGLoL8th3UOTxEQzQVLyaA
yL9/TGz5HPw2B1isaVyArbbtAEI0vkYGkKxMNLRs360B5HhZhwS/cBdYR0pvP5em169EXVu7YC4q
PRhu1WiyW9nKqxv3XqLCYyHEY8YSU1aPFtgpXm7fUQO1n1sN/IeTm+pSNro6NiwejwqHudXJ74K+
f8SdqDyJUti3wg/1ZYuy8ndg7jCqjPF1qgtQf7im7LPQLx4rpXqRHTolqxdWOzZ3yD3Gh8CfknXi
Dcq3JlzIDrmeuavCDcaDV2QuPvEer/750vjpPbIPsB5ZxRi7wVBwI5PESye1CPv5PfcXmaOtqkX1
3TgfoP/8VVdlZnUnD0il/FonO3+OVaKuvvb7rNMjlJJYU/x2ra/XL21QQWwndbLnD7atngI4IW+J
gb1QXA7ZPq8V+7WP0I2v7beugUOXdGqFWpNnvdklduBQFlnAd+BKMBhB5Ix66JVQE+rMunTZgOZ1
AjXUdct9V5D4Qygk4TExfOyioftH0OeqsT+w8OiDZzdvHhwd7Iue188uBIHbyWycB+Bsxrp3EXcL
cSN+GP2qw+YO36MI6YolCxcQ5kN7ln2HCQevpFI8WKv09TWSYVU+JQvZej3kzdJ0o+kuYeN4FINm
bPWfQilS7+SL/MmnyApG2tMWK+bLZ5Uc8GX8l+KXy7Uw+lal0K2FHCtlVj6vl2I5dqMWWBrldrPu
+ty4iEJrSHDwscZ8Nsx1slUtXP169vf9cjTDN65Kjs2bMe6WhLvLUz/3nozWMq8NxKa1oysR8rLV
mXvLs2LwAafQLyZHNBmQICbWYqCo1ehOHnKvQczAC9PljKa51jXCnPZ2NsOF537tfFCbFn5LrJ8/
h0Z2q5z0qV320aivUTd6Mh13vLPVqV5qfVdvZVEehkxrF33npPuuKaY7WaelwIMVSE+yJOuL0d3n
TjHefla1IkI/v40umSGai8g+PI1UcZ3gaESodXzF1uuDfKN/cRXNvB+04NSM9vAqSssATYN6Ew4p
v/bqY2YaqJWnMS3A5cMYXEajkZbLxD95SJvdu6oyPNR+RLSBlOHW76bhQS9H4zjzDx23y0rik3hA
gXMBKUjfLlccyCi8nLT4QecdgS7/eMd2uXhQh7RdW1qvr2VxdOPwLhvLpSxde4yltjR9XdnCWCbE
6BNLQNjLrjaGZxqHUO9Y/fXZDptIeydMq6/3skEekh7Y58YVxqxl1VcL2Vu2NLZ6GyRFea+5iGeX
jehvY9vRTl4LIAkQafk9QYAsRdbxJU/TbJuhp7gTal48Yf11Jzu8h7pv3wR2rYSo0cHrcBvzdnCc
gdjTOJyhwKYnyACLaw+NlcxBic3jZw/ZzS8yXNSsBmSyqTosliuHKEKANfkghvk7S6qD5iMiH6QU
E6vx9lnWG2vUGkqUNQno2IOXfjcQ0Clja/iBURHAYiw177vJRx4nbaydF6kjc69jX7skPHOuZf9h
kVSW7IpLlqXjnvdximLFSwvTC5O+AQHAOv/r4M7Fz7oiNbmNM9FyA8LNXQTkcl+x6ltK5YC0stHd
UwFiRmVunwOV17JUDJjG5N5OS/1Y9HzLU9Gj+Ixq4/vkzJQlTRlOqUpIz8RMRDfZpIL8XhaNVr7D
GwJ9FLg5XJq2fYOaayVZ+T4B8t969VRsZTHRb4rBAx42jOVuGs16IwcjCbnM4bm99IqCvJMXj2tZ
H9Throk08VRManeT9KZYyctolX1SE8KFXtYjHdCiO5kIy4Qt6A1vJjbGi9KWBkXTeIeR+7us13yw
2+C7pbHB8BoPh2DurjeKunMx7FvLXoUqzmZtkfIFAX1rWIWCYmc/vI2iQQKgXMT4rS372BFPltra
i6Gpp9fGr2PcnsLxm4h8eOuV/sOIsh1pEh8QpvJnDjcyIqBzLtmxBwvS3Js+T6uP2E/vlKEz7iY/
zGBMi+GSAZtfQpjwNnGsz9q+SuvtRr3JWesNQb32omRRoZ94doWSeQtDgyFY8ZVu4sxHJT960wPV
ZYdVVsqt12vK7WCjAxbr5UFWfdbLM7X3ev4oFpxfGszAUNYTH7atBguHrik+O0mIbI+peE9jZiQg
ml3l4uaFf8cOx1kYUDjIxFJn+X12EnpwR4ryGKlGfzAGzTyrjS/O+IXEsyzbWlbJQwrQBpuWob0h
FUkEu2XJ4Kpa8NTHAG6BvsSgSNrwCaUO+xx3JfMVjZYXDw++8ZGXYfhUqHq1csYUzyN3aG6H+VDo
EfIOWbVTvay5VR2bw3wmG2W30jSKpYDEt5Z1X/qVyYDtpfUIaUc7Vro6HXo3LTHQqaPHaSAN7gO+
+AjxzWhM76MTQbjwkJ4i3+pPax/E2HUQBL5yEyXaQgCVPtg6wrEajLQOwUqj2ylmc7kWUZU3j2ON
OszCXpvw7Z6aDAODquAxiURaPZUQBdcYgwVbx7fKp8xAzpJZ3cYthqJemhiJOjmil3MxtG17F6Al
vZRFp+3KGxaY0bWIoqJ7gJcI/mjunE6WeqsX/o9Ef/TiSf0GFPyPCIjm21CX3sKvhP2YVHq9yh0r
uIP9l2+iflBvB6UcCPKP6k0ycpMSq0BiBT+fpaXq7QWGbbxT+W9vaWNzgpQnVn41amyyux+aFvR/
8mgoVZL8GbGyW8RYIzyX4RisqwKI8J9Opqer2Ep4AtTIco99qe+wWeQBKEzrOSsz46bwxvEyl8qm
4Jvyg+wJFHCyUDRjQsRUTZ9s3wQS7SvVjWx1tQzNRXTtgcTTqndDj8qdO21kkaxxtO0J6K2nMUuf
0KMyF2mrxEc3r4Ozrmt/Mhl2L2GQ5rsCns3aQpjyxc9djbBfoaLKQqvbBUc9aPL7JmMGET7CNnO1
XZrVATaznFC7lwa923Ux1OpWtvJjQeU+qRLwWVyy71cVMKVnExm9s92bv3wupMB0LccY7bDRsWe0
1K6+x3EsB5pcYtkVW+HJR2px5VRp/YJc+gvMJH6fUb8k4+1+dyYPoNY8SMA92Q6BwCp8HhQ4ILUM
bI1fpiC5DrKcfulUhfPd71MEKuyovvfnT0r14NdPAgRXv2SV/2IpvvKRlt0vnwSrdzcp1oK5VIAS
nZPxMkUvD1XabP7LJm+OdeQyWX/NypNG003VInAGAOnf4zxt5hWBosKnsKPAQPizjQ96lenPqR69
TX5UnxH+058DIwbBWlePQ8nSpx+9lewEFxtbY6DW1yFBM95EJqgiWZwBk1tU6AxuHJdwBqVfoU1i
7OQVkYgEZVHEJOnm1jGMzjEWNBeNXfkN0Z/wlOdetgsSfBZYrSH8Iabw6LtJvggitpR5OMAuTQec
sRLrUfbwhxc037oH2R5gO8JnNydZCjVeRemoJjejGzw7tWshmGKwG1etrVcZygwkdI5wS6EHzcVa
yaJdHEcReCOKblIOyGu69k4WzcaCGVo0+iFwxgcm4mfdsbJ7O+6y+5gtB0hMMhldwbOw9CMe3jBL
D7IVxEh7+/d3UDO+Zh7mTKjrqoJYjQVLSHwJZ0U2s0lZOz07vGHcEiCcDLK3ExOjlyKO1WCmHd22
QjUPVpXxo+JvhWjnkWi2RnHxsu+66kT3RZXH9yUm1nsnFg1pxAhiuYuWqIow8bZWQ2U95kX3qna8
mNvUaM5+7aC2Ukz7RNG716nrp90kgHEGiMO9lgbKGxMhsJNl4pADPvw6HHpIs3dqHp1+vlrRwpB1
Hau87bEneR6BZ8vhdTHlNwVZdAy46FbOcIrMTKtjCvr0xfnrM123jg+Om5lL2csXCPppzI4HeQ00
kUhqjivFiYblQCTwoqMwdykwX/CZ3k6fVa4AE2MMiLbJOnnwsOLZmKjrXoci56wdzdJ6UTHRPfr4
K+5yI0XvbT77rPtPZ3/fz47cv67n/jz7cpU4dMUW6DS5VvWu7hRvGwVhuGSDNs27tOlOS4NkI9ou
X33W+Vo7rbpWM9ZymGzoTL1cmqndbT/rbOEgmDbq5Ub00w9w4Mhj1prgyfPVvTAIY02iR6m6Dp17
9N/zpZUF7ZveiUfwYwEgHGVNBQQm1SlPRtnV73//+/63hL9hsEcgrWbBQidsK9t/SRhlFpucUG+C
N4RqwvjGsne1kT1C8Go+LKfdirHW3lXfEctAt41ziab+vgomawvZPz/mqN8vcoCDCxBW/Mjng4Ks
/8qKQYLKol43p7//JxtfsyaG7QrbILhpGY7pmOJL4MzSVD8MyEq9T+OwitypBiLCwUwKPJ9tu9mx
TY4Xver9VacONhbf+Nkt9NTs3uysPkDtA26uQbEijQB5Kk37Nx+8/iIVqXrboxn2oIzp2UrV/q2o
uEE6ljK7NFhBmy78TL8dm4rQ5mDir50nvOQt19GwTaRFnsmD7AhSoce3Ksz/C1TDcL5MTPzhjm0h
omzZJllR8oy/J49g0YPEyGb7AYsJUyRlfiQ/489G3pza8yHV/fzoFXDOCWDvv9TLouzx2VfWJSJH
qzUx8fqbL/Kl32fxc2zuQtyB1RShCWv29wbi5odAuG8QB4iB1OaIQYPti41j1rTOXWCCLgeY8xdZ
BVpr2DOT/n/OzmzHbS3bsr9ycd6ZxZ7cQOUFiqT6UCj6xi9E2I5g3/f8+hqkT6avw4lzCgUYgihS
ClmiuPdea84xZ9i07FxfZJCJcWrsSN+Doxvv5LIagGncGHHBS0o952ZQd1BbliesLyL5VeggnwhO
64vgMJuuE6Lj1p1G0yUbvxz0tVFySqkRMuVExpAsN+u9ttELB8xyt/m0I89gtTvrgSY/FVdVAMnW
XWmB00tmN9Si/sFKzemaD+Suy3roXstNNb7imEruf+w3KY0ySW6u1n2IWNQ8b6+KlMwbs2phuQah
QmaDJl+lSvXnvfWx9SZZ9n46eH1s3du0unUwAug0wxyUJ1l0FB+m9NZQypK6+L9u1p2zDfB+W+hT
eVq3f+6WY5DGNA1GmrSCvF1plrbaMvIqy42MfiVWuuzaXsZhZDTJeW7zy/BjGEYkvyWstUOnsOxd
0nxAcOZ0ElFVrC/SV5l8a3Tbdd96VJTN9QHq6sREZRnL/9NfVfrpEPn6n381zkbZtUcDyUY2zxB0
CWhMQe69Nih+cKWV4oJx076sm4M6Sa/qQBVfA8Bw1Y9qfsny9o18Ye0aqrx+vd4zfZ0VICkZZlXq
LBNnRDjrjph1PjESTbVZN3/erM+o4br+fEim+eB0SgImpR2kM0IgYGxqbm9D2ZTO62M/b0IzCN2g
jNIj1ePkBMOLBMDl3nrTSP5UOOtdulbpFjbqJe7C9CoOcghYdplvbL4Gr47LepOB2YAqAQ+aIteI
8a37CKoCfsbQ5/dNS916mFR582Oz6bpbQWyQqul+4Rp5TemlKnvy6Dg4FEN3ncfzFcWf9BzQwwN7
atiO3+ra8ziq5qYzmnm3bhaEAzr6PCWXKmyCp5oZiyJS/Tmdpx7D8i/PMvubDJMM0802pi6gNl/5
NR8nxH3PvlnUu2Jg+VMUYQnRMrpbD4D0NjlW6Js3YyT6k1EWIIRHUX5FDbq8gF1KtpcjnDoBFlJv
ukmfnXUHUrFbKiXtY+8HJXQZgLJJjno9stXjeoBRwaSWKLr0NnmqpZtkvt4/DIJFqw+jjZVzvV1M
OG+jBzgRkVWCgY0ps7b3I1V/0hukWcvu2E5Qc5usV7KhNjd2aIzHRVyM7wv0nBRKp2olzo2yl1vA
s1ZjRlAmh7ApM3y5oj2NRfCnYUMd++/0E8pbMtCm67qqaE8hwXxt9HmjRK10gbcw3U2CulKJhnSf
5Op4p0JZvO30q3Xf+kitWCXqpNB0101qF7e6rptHMhXDQxNp2jaRleJlypvt+lmYY9e7YTs311la
0cKbDOPHxwuI2cvzIn9VNH7UpPLIhzEcq3uDwKf1mbmSgEArDTwJDUIlSQ/ERoxT+AWvxo8vQvWB
7A02jE6NrI6LnFa5a9aAEaQe5GWuwzZtKnxymFsr8ePOtN4hSejHnX/vmuT/n2N+/xO8Tt509TIt
+PknpEA1/mZYVn8flUmm0mRErrqlmeLzqGwYQSsysxsfdX22L0naXYjvqF6VjnzMHkbLbt3MwXaY
tUrBrKYz6A4dJchp8PwikPqEj8cq3RwgHiZBKUYS/697km4JZhlTvFvv/dhbmX/TmgRT8uuydZlZ
0ZY0LQJykRBpn9c8rB2aqkRD/aDXA+BNqLtyrSl7SwfGud77+Zj4D4+tx4niQmqoM0kZXSmYMekh
ojh97OeKymMq/GOvlocpn2Ntp4y+tZ06Rp4f26TTbOEZw0QZ09e+a1NPa2rrWAmAokZzH1tSyqzM
zA9RGGVcntmMp/476YvKDVYmDdNf9H09igpAttFskszWzdp/sJC0PJfIKrd9Y9fmdTrmFay5qHxW
O+YfTdiS/7hsRmXhBZpfPwTZrN/y+2POtwh0JovkpUKQuBmy0rMTP92FkJwuA13eK8sft+vWlHTi
st6rO1uGMkaeXmKBn3bWByUze4Wg5R9+Hrw+nyrVVl6e+uPY9blpx2i8PtiPpI5HgYZLVlP8XRDJ
FXOVoXymBGyhBCjT4/o/iYW4o3OpU7yN+se+zanw8j8yyStw8ZSPELdyy3gts+gtjOfsWzTHr3pd
6Ez7R58T1EYBSjjkw3JAxDjxGBkVl7pBIJlbpks/7q5zKHVK+GaVqWtcXeNN/JxY1UpX+u7PqRSE
UjIXcMft5k7PtnY0Vwfm4/YDbeJbTYu0t9LwE4iJgXataWF5HVQNg9Cyowvn65If1qOQ8+BgRXW/
rQYuOE38bd1P6znczCmR9HorL9kM/rDRmP5fpynzikER5Zsq4mdcXj1YP9U40siVvPVxPnU3Jh74
ZWGp7obOanZWKaSXEHjNekBKftRGHbT6CF89fsgjCjTLC8qBXrv2NNtn3MPapSl7WjLLjs6n4QvJ
SrpV/cY/zVlWeWZmiJt4wOECl/SpqYsGfFkZPBqsDcpAmZ57yyqvplqHnzTl0zM2j2jbRlqOIp+9
UQlYVSL66XrdW+N5svT8GcrSeF0Tm8CShKOSaJ53UyABQ+qi+bmNu8SVib85rU+yRLDpQLc9SM0g
3Vg5SbLrH8b3crBE2HvrkwhdTL3Wt80DSLPmXMewWeZpRtjRLKumKNYef26SE/XnZlX69YnS0v/c
XPdGNSWH9bntkq4UVQEl3Yzeo9Bp/Buhf4yC3vjzLkNfv+RTV/5RwcYtbX7btz5D8o2NlpgympBD
kvu+8VKNTQ2yA+AcQlVK9gkNml41D2mxoOn8UiZXyopP5eQb98ls3/14PBUmVTeUxHY7+rfMpt/X
xxumJG7WAATAtJTeZG3ZOuEiNZEm4lqy0NYv5lwN1+hkyYOIwer2HcIa4LwbK2+t44+75NVYx3Xb
pxmzI3YTRg6DLDAc/ZxPYCybiqieH49VlXmO5Fk6/g9xzfJYoNxOSNp9LhZMX1G59XH0tR6COyv2
o/d+qHYkFRehU2ZfMwLCY6fsLqyMjdApkhiiRTC/N5N/MWt7+Er6zve5LpRXddZHqGAA7kbK3g6U
eDC7vmWBFExZQWBgE4xDsg9Ps7cpci1314PWe43WkhVl25m7PibVWGYcKeQ1svU16CBEO/idH+vu
n8+zB6LHwnAuNr2fjY4Ac47XNAk2klnp16xxZdysinLIRdyd0W2BiTPC5l4KmSvbc91/gRR38QPU
io7kBXnf/3A3RYupaXU2rS6mIMiUUzij/Fn8T+1ENIWpZYXT16OFAI0bin3YREoy60QQMxHBzKry
8jcQ1PpjEDYvypLPtt6IxUncBdmZgHjptD60HmqGQCF9OKfez2OtkORBxQj3aVwbnqpOwUXN2pn0
KnMimS7Vz20s9xtVFPkDuVgq3lst+KqNSGAa5tBOn5ReAtbnWzEmC4FP0R9FBPxwfaU6UP58pWIJ
aNVMSd2ZUm2cKW0VRhSe7WUjZRp6zoY5Bew2VNG2saQlF4E9VqrH+BDJ53RRQlI1ids9d7KrcbkX
K1V2FZR1uy9IIPxxL/z3Y5/2FkEzbGSs/KgD5KOgNor7ZrkbmrJ8lAxu1s31xtDs3Nz8OAiyoaES
tMGhdmIqbqGU0U0PejO1tfQZyY96tPWu8VQTqzO8DMhgIdUB7GrZjZ1q5LAuO+Chld4gOvtYBaF4
qtPOTU19JCMFi0Q+9NN23UT3dSBJzngg2yemXYwBLIW+3ZHnykfN7LuIGv8Loe2RmxULoEzS6m2e
RvkVWF60zGB3d9Uc9LeKmCc3DHGvyynNB22pMAVLrakdIv1g5/Xzz4fWe3Y16F60pBnKBP4oSWZf
kUhus+jHNwdpznDVZXN9bL2ZS2YuDp5DIiJt4HwQg25rCmCuQj8MkG4JSmHdnpftsQlQMa3bjOL/
2g6y+lmXc5hfufwiox/Oajn/YIEItDM3WC8hNAgT3bxDK2xuQ7uMTqaVBefOXhpOUls/dkUO/QKy
73v3NU2T4iNX0ZDWtWo/Slz2EA6k7TkYavVYWFmyS6uuumPVCeIjq9KvPYGb67OUvrwEE1crhHu+
y6V199eVP9X41Z5El1AXlipTFhaGocmcTr/WvKhRhr0tl/43o1jwB7MWnDJqfXhgPtQmaL5mybx5
MTow1zEB624SnSeVaDylwVYsGUp06dTxQBISkX+VrzEjK66juG4OnfA0q4x2WVmEd2F+lybtpdAC
/ShLhnakWkCgS1GmbtR3KGB0TBmsmnSvkCeoX2Mqc+ng5XDQwvjcds+KLuleO8Fvo27X7rCfUE7W
aiw1bUishXI0F/GNJeOeAij9oirAtXLtJX5HOavdzMUjYXQCpQ8EY5X+JslRdn4lK76yy+ruURIz
QUUBDUy89saebmrmYqyUTlZ8T9EDqrc6NBdjIonL77EjRVCkT5Js0XKHkOrk5LRuM5Sp3uCTT2WH
qesbSrHF6iZvBz/VtrPxrdPV/NBTatlY1MddA5Dplgr46Fp1ydzb6A7+HKV7vLhoZWZ0Q4lROCB6
MXSSoSZFvOWmoMeTGDCcs8oZ5Wi+H4BGxxLpjVPImI+9F6aImlgbdEzSBuFduZ00W3WScKB1n7SV
JwNkI/kBlow0qG9JAbKvN/Nqkwd+7khSlXlZoJZ3MWpAJAXqGYi1em7xgiVK1JHIELoQbsYjgmNx
IsEQ8HmDkYyeYXifYJp001Gl5EiuGyLEqj7A4fPgYdLMj9vDDMceWEPpmCMVg3juvmVypV0hn/ka
hNrOCpkzmVUR547fT9WRanjQBtlVpulPY2xqx6CVLS8xwPcyawncWBEt2ZFmQ4/lgVVddoWZP7uq
uEhPIdDXDkdGHfvlfaiXD4bRZkcjolXt6yfK1xewWOYL195DaBPuTu64HebnQjPj51pKd4o1DIRa
RY1b0I681RHT9bXupKGF+qEMCYAjQQ+nbOz0fd+eO/M4I4PYLDTPLaG+5y6153NYIFCRLLriWNiu
Sp+UWRnn2tYadeNYVvFTkfnD2Z8oyiYwM2yl9vfdpN7arEcdLsn2AWwpUGh1vFfiurteb1QLcuJY
5UTwhTWiq0rWTtrUIJXTrKuSbuxlQIniTWYIvt8ihhaxrTv4s9PK56CyjSdsmo4dhqeKKvZRyqTx
MIn+NcM/ftbVEW20xteoIXB1VY1gYVb0iBvRT3p9DSDBn211NzKT9TLVciNJ+yYP1UaNVIaXaRzP
cp7dtHgXSadHX4tJHjzGpLVekncEoWfhhoKF2KWBVXhAlD1zDN5MVev/5rKm/Foz4KqGFUAzFAMx
OBaF30yXVNZEkeBH+56B1zpCADRP6Ec8Us1jIoJS6ExEh/hOjkvVoXjok8OdErCt2vgFDdv964us
UH5Z/K/vhpRwgK1CKLQ+PzvJRyTnas/p/V0wJ4bC0dXESRfvvR0uFpqp9WZdJI4Zww2xR/tDk5Jv
XduOV90g5kOh27tKtphBU8TaM1MZj74UIn9qI2urhBWU8xm2YdeHLyiS5OtmDq+TxlKQGvTROevU
dNeRC2Fs1sU4wYnPUhH5jlrGD1FX3XNNFZugHDLytVJjV8vac5QSOxjrMMR0M4FhtpS74050fFwg
cbrKlDdK0B+yrFHd0JB7dwqUmuQoC1PLslmbZrppBusUYEQihSBzspFsQrCRH6KNwp0Rta9qPgP6
K4u7wtbFUQ2U4xBJ95Cq4qeEc8hRbPE1K0DXaVMnn1CJ6Ps84HJWSGm8M3y1PsXBpl5Utl33YUz6
hbMTT1adbqYBmmntJ92VKrctCk9BhIBcntqqa89pRjiwGRSdCz03cRLZjqhaKDeg/CW6CRG5mc00
f/z196/8NsZyJi7nI+p0XbUs+9MYW8DttCojyL/nljze9LUoCXvy9cGly3DfhCqT9JIar7qcnWVV
hLeGHf+NP0b5tQC1noOGZWAUp45GKNJnbTxsvtwStci/I8RTn4sJhSFpSlYvYVFrLYkyBDZ+qGqb
0ueT1Xuj/CBJxtqFzPFIDkquFDlJjgm6ky7qJ3z0jHZ//TGpv/1MlmYpog5+Kxo9yM+NU0WymhGf
7PxdKdJvxKC1V8gdUnBsWYCsE7TK2s1Vk/qMMmLHkiU4hJMybqgBoxceCnsbGepXSP7deSRdFpbK
JJ1STPjxlMveMPTq1TyQo/nXb1v5VNvjowXVLeOktFVFLM3DT3oGJWH9hRDI+h7V/D7kxHgT3aB6
JPVB1fCD6pBbJpqSuX0ywg3V7gO0ce1LYY8HxjpcsAT3MWqXw7XUlw7lSnFsrCl1YhuYP/R/V+G0
Yu5oKw9RpcibKSz2AJVkr22Ck2IDa/DJ/DObzCNwxDyMwdx4lBrt3WBTHBvaFDBJRsAmaUYLFzt9
9qUx31oD+OKQ5u6pQm+5qXwfdEkQ9VeWOdEAoe+Kx5cMz66IG6eKp6+5TjMwxELoJtLUbaZgtLaF
YYcs3Irea+K+wj44iW3QaduwMOpbbWgzTPmptRkJutr6uh4zhAumd0YwUA6bWwxiWuXVetC6fslM
T8RvOOnCpvoq6bpxrlImZJJE3q1ik7RZ4X93rDiaKB75D3jLxGHQo4+OiRI2n3WyOU4HmLXlvmxa
5LeUKXYMscoR6GwEZfebrJGDC1FDq3uCqIo2PJhLc0pnfUpcZEQkY6gfmiEYNwPML1eYRn4vwJjv
Rd+9G7AHM2YBqrJXcJDdlA1TuwuKHRZEMkLToz9dCbVM9mE1KM7U69FMeSF3jSp1J7LCbzRLIoe1
Av44yCLMHUr90m2Uv+Q6HX+iG5TsREAlk6lc8YLhAzp3dt8UurnX+2Z2W2q2sqHcQIRfcoGw3xVz
2/zNSPXJQfPjVNbhSVjUqwWcuk8Oqk72Bb9Ly/9u1lHI9KPPncSSxDZBsrNV5KijS9v316Zp9Nd6
oBCIGQenIsUzz7VlO+r9fb8k9GH1e8j4Uv76l6b+qv1a3x0FdBw+ikrz3tI/mTsVWU3rrCrj95Ew
RVIwiOkd5OKW86Qg5n0a9qpF8FhJ68QtKbduU6VxtAFx8kreL2dAVvFEDoeWbjXFbLZoFKj0RW12
W8i52MhzqG7nZXmSJ0PE159qGz0ziM0rwueWS87f/Hd+u95ZNBcMgeBAMVXrN8CMpg7znIxD8j5E
3QXZsHKvCOTuNQpj12ek9KauTm9aaGjoJHpXUSccaYqtuK3BBVvSSPVuGqX4MtodCtrE0hBBxv29
NTyIwv46BVP5ENDz/zuxiPg8m+GD11Q6MZpmC50Lya8rRlOJmqwhsuBdCgDfzCAVh8J6bNOYqQL4
0q05qqMTSn5xwLNDewhZ7D204RsrFcdcMY3DupjqZe0sNSN6vfygDqRlFR3rHYV8CidAXWm1Q3PW
lPIQUzjcKXawAEsw1kBME8d6mGVH85sd0UDfJpRir1piI1xp63Oc+fWO2nDykPU1ZTMupm03Pv/1
N/dJwbaeiLbO4s2WDRWtq/ikl5mzDnLCmMTvdqY2G5GYASO4j+27sW+1qExO5qiYG7xS75NEUFQ3
HqWpMU7ZWG9wLwEgHsKzNsr1lZGFJXxr5cUiuP5Gs6UDiYW91OpPmH1Jg8Ss4aFejJyqSXuXogrs
kziorufc/9LJHddon0UVPtdHH1/Pqe5gkf/1/5Xz57fvG/0PkxbV5iQ1FfPTNaEeMqOxgzx/Tw1D
9lDSDte4gQVB231gHSKmmZcsSjx0MvlZzMG93oYffjWrbiKrxjbVRXBebwpBaRdyD7AHA2Uldqu4
65Jbrrz+obSbVyKYxyuJcq/dZptIqq8JVB4BVVAexd14rfPebnSAQxHn1l7oAZn2qaTfjLT7rpP8
NbIOjNMpaZbkOEA1yIXmGKWN3VXWHiuz2/j06LVEV06EkqPlb3sZ0i4pYR26mRx7fGkxNFL32vtB
HLodoSFOE+RL84Ml1nxnZLkz6aZEqEkGKgWDzgXsQ37VLtSjIBMVEfYAwdHS8MaMTnqSprTyaFFc
0C8W1+r40LZztGfJGVCnNzF1Z3lJynCfugjBVXfWHpkSIvFshvfO7E6iqsnyYfABBu7QVEwuKdNo
Z0bQuolJPHGyhcNvGjVRxVV+zZxdnGyziE40sQqnTXRjr4T+eJzs6WOMOpWuQ64c/SXR1Vfz97Cr
QF1Qx3QIDRivSlI6/Ipcyha238iVfWsw68IiR8FDBu6zlEJ1Y6nA9b3lED1zGvsaqFicPpl6Tabl
ksCr2tTc0AzhjVFOTTg1Z73/oEHfXlImQw4YkQOst2Gn+3XyhND/6NfUiIvpq51KwRVX8Go7BlC9
a6R1TjzBjqA2Lp+M5QaHtENCa3kV+OVXGEXvNT7wvVIY14Cd9Tu968a9BU11gEt7USMklaORfcu7
+qybUOlbO7gZyNm6AZbqNkp2R3JE8WEFDO3mNbV96zlXZtOZaD2cclm9Hg1FvZ+UcDfZZXIzsMaE
eTa1ey5L1LeHcCBCKMRJi15vb0aU/sGTMrcoM7GJmZmcULxP56CjVDXborkJyD/7mxm99duqwjIV
QzMYDC2hoDf8dB3uSabkrNO7d5P4GDcJJ2ZxGb4sW3RcQ5kBXWy74oRstipZ7qUTBwBPTCXwQoIZ
d2Y0f8vGyNilCcD52AA8/oWqh+WAyRKHJF4qVKycGM6vSIjEDAIKj0tccMab4SRmPpD+4puOqmGT
DobJ9pRgAt+fDdOV3HxJ0nyvIfq8AxFQECCYd2cYJMY2LpSPlZqDa2RHdol2MEZ6QODLktes6VMP
6xijSBeyDOFvDVlkbPHEqDvMA3hDg6g4DUC1kiXvM2/q7r6LVcWd+4eMzhfctTHeyDkIpXDO30cb
pZE59u0u8GkoJcsp7NfRdR/30zkyjZt2Lusfa5j/9Qs1rlkpct8KsGKIwdpPm//9UGT8+9/Lc/59
zK/P+O9z9I2OZPHR/uVRu/fi+i17bz4f9Msr89f/fHfeW/v2y8Ymb6N2uu3e6+nuvenS9l/0u+XI
/9ed//W+vsrDVL7/84+371mUe1HT1tG39o8/dy26fEUYDBv/xustf+DPvcv/4J9//J86ecubt+b3
57y/Ne0//5Bs8Q9TN3QmzqBH1UUV/sd/AQpcdgn9H4w6wjRVftEGjQsGoLyo2/Cff2jmPwx5Mfwr
TEYMOFs8qyG2dNml/UNWyDkVNg8LksDsP/713/8T/vfje/vPMEAVmtovw+CClOAfFXKEZwaxE5+H
wSqqVL1Uu0X0aZM7munCC7LmFEbGU6pb0QFqCNBLU/+mzVurcU1mmAcCxvDB8dMHVcSl35zu7UWm
INIQcrNdO2QwUHCSgkehaOciG6KDNnfjRtWAM4RRitXn3MkT13s16z2wWFC0O+sZtcq4E+BXQq47
uGHtY8sqZjKs+eyFaMe3VPVsJ1UmY8tKO0H0wU83Ub5ydcaD2FzJeYRQKZNHp7VixhFFw+FYWB9J
r5n3DbiRQdU9tBvhJTX8fdq0vkf1bplYY5iJRxy6dJ4dvpYRIxDFIGsKb/RcqIfl0p1kXyCVhI9l
OZsnu7InCkYDLkXUgbiX5ps4ihUvgSfvNbehObRXqN0JdKd7wqeRiH2B5SFK4kNUxNHNjJkxQiTh
Fmo8XoziIhRibOnDxxshZwqJKSY5UZlPMlVXvOeG9e5bWrpj5HwhF4O605ADdZpP0zwjty5yGdRa
7zvXSk/ht+iOpSD5N6ybM9F9jqkinLHi6WnI1HsCIjUvz8Jngbpmw+VJh54mIbpivbedhw8mCpe2
9m/SOPG9Sk7knd6HVFF6ShF1lu2Tjiwrc1hserK4WEJvXKz/ztCpcJt15dknpG3T5nLt+om/9YNo
S9Ws2hIitM0qVGK66Fm8DsbZUOwt3PJdLOxjX2gVkXnEfI1pjDOwHoOdktgZONsKX9hEAycwxENp
5AYZQ+D5ogHFjVnCnB7yL4Wc3BUNZNum/FLbHXNKiMjXvmQxz1lyOmcBUHcSzbUaVEcRU/kzzZC8
WTn/Ukl7QFnBYxPvrHz21CD/FlN4pGp21xJobU/xnjIfkypj/BLaBEWlNCSHDHRKJiuXAUjTZJbK
viWlRWZutE1rrt8Yxr5LBHkIer8CFEJqF0dGssXxaL3pIwIamzW52fHtVkbxZpFqzUiT5J5vE/Gz
gIr39CrOWTElrjn7RNHGAGF9MhVx4LoWRnBnrPRXuYzeZ7XOPApDgAFKfTtITOp08t7Ski4EvI54
kmLebvDWq4FxSPwbKaYGILLpJdbUvZqZO+yZ3lAZkUPNRdxZWb/XpHcDFsBdMxrf+ijFuZ4H+zhv
vvshkwPWyyEfqHrbDPZ9yoC7eSJ8vNzmvGunw2VH+3Nwx868qcnPGwpXaUQE4xlZX5XEpx70IjV4
oNN++C2h1+bous31oyTgRtW+6OSd0fVHel0Ic6uU1PGUpPBqY1ko4CMd8rvCHHoA77Bz+w4cJXWp
3GSuN/KDDtX0qZT11yK1XDrCzBcDR5RImhZR1XDm/4Re46xgn4j5xTFpIxNFvfZri9aZQUEjF0rk
jD1ZIClraxWJrsS6pU+tW10SGz0Y3Knq4v2oV8RfEl5Fiz9yQjn7pva0hfBw3lTM6Tdgqx4CiZZP
oA6AaQA4ZvmSiVGtKwt6EEM+fEgaHT8prV6NDqXVrGw0qY6PJKF+aUAGXutkAvmvlTmSzTWG5lGP
aV20UbePRpLJlNb4gBtIYTUl9zq4s0ufmAO/ku519YhX/Huak+GYxbG+IYmGnw5Q6gJD4UYOKhDZ
MiVuP4VgB5ltFMFLYmvw7PSS01y3KZH1NdKamWSbfLobR01efpTDAYuCEw++do5tKed/UzceiUOu
1qOqUFvDnbBqI5Ao/L0VFqRzzouEiQQNrmURYpho/DKATaHUU+NztL7q0Zn48u+o2AKkBokzWzgh
iyYFWEXdeMe3Noo53WZdfNESmMlTQvvMDJray/xYwp8cOEojiyXq+IivEWV4Ai+vXvqJLZ14TLb+
PkFN6qSI/WgyBENB8c/GeWQWsD8BcJPsZIPdtnq37HrEJYL4OgQz+JUlr0mkfhv7qothvC+l8yRP
s6dFEW3dEWlEqZhHK0PtM5lNuhsNzoxiRNbSnEM7IAdZDksi3OpoO9Jv2rXTtFEEAXzgiil6hsh8
0yEMtm2VPfms4hjMRpe802ij+YPmjr1pog+OVY/oVjp+dbpVM1V6G5WU+IWF0w6NUwbDCAdoLF+j
yLKvxNBej1VRbcZmfJG6FCFu9yK1eeMST0ZHKpdcostntwxD2zWUxKQsfqmDQCfWZuKinGuaG6lk
2sLldhuTKx7z63pMqDCDqUMTg0ldM57sIniqTMnaVH2N0pqVlIfBQXNivyi30WQDxe6uU/peO8Cg
gTeYEkaaAMxzNDzGRT0/zfa+od7sdVoEFDnZ9NpA+yPu9qrN59PmsITNfm9P3ejoY3XJe2gxhjgG
WlOBfLLOZiExIprR0bexL+bcJGW0H6IhQqIknnozfETntAWU5kSm2Mk66VZ22V+hTuOtdgHf7Ew1
hgYgbk4uuwj80x10Af6qavDppMjgq6fKZnjBEO575cyB5SxZRM9kCollVNCme2TTF5PqiyNxIWH+
HUn7CLoW5Y0a/FbrpIk/3U6Z+SWo6E/W43CYI4VqBmWlsaAhVsuT69f8kAuZjmzZhWc/Nq+iKWuv
GqN3Wxmbbu6ji46qt4nGdayect9SAqfUP4RGgIwybYswbB5DfLPAMLjmgn4fIQbTwxCUMhBAqUiJ
zixWUabhVBq1s08CMq1uk0KM5tqoqr2oE3vcre+ifc5iQ3drzDyuPFDobTHsEd50UOCLbSRrujEu
3cSJlwBLMOUEheHAAD1IiO+5mHlxXdKGRauVdESQqQt5D+Im1xb9a80P0YN18dIj5HanFJZCl5re
/GLJ7Zep0ImD8O2bgtnbKc0mKs9L6ImRiC8KCMFtpVrMgIbkIZYk4VrLqI29uCJ+XRbHmA/QQpW/
sYLG97SseZklTd7RFD9bmCY58qEi+mIrZ+9qRWJTPBk7gDsHf0jfiBwtvKZkJM2TAMylxcWqiZp4
DzwFF5C4pdk0ukbKTDDSp+cJpaFnNaiO87lKHblqoKPJ48hEp5ko66mHuJY4PTrFd3367p5KPKor
qvEwsyzfxC0rar3wD7Y1R26BEd+dBdcuZoEd7OzDqPGtJ5PEKYrGwunhx4s+6q5KiKweUnksHCSH
eDAg9p0QAqw/WYsKLMAU/YObFPWWZtA149K4sQpt8gLLbDkjOUHT3H9Wdcecu4d+7IXrN4N8pnHh
h7G17fO48GCfvBhWVW5yE1So3ZAFv8y5Enj102DzUccNZ61/JDFxEbbQRU5xt8HCLTUrPhCRRwCG
DENlBtG3qan+KwpRBbFBNjb2Dd3zy43khxcx9AEj2MRbquS7OS33rV/fhRFkWWNWSEsnsZZYR6du
2gNWyeema6eDAmxyG+d++n/ZO7PlRpW2S18Rf2QycyrQYE2eXS6fELarinmeufp+wLu/qr2749vR
531C2JYsIQRJ5vuu9awlZ4GpxGB5Sl/RZuic/pC2NMJgG3kmX6abjaaDWiNIb/AwkhP7mjJ32eOQ
bT11BHtkzdabBLvS0bby6jz4iOZuq/Z+s5Gxne/HJOfulo6nqYM8MLHkcDO1/yUbCGnY/ootAn6K
KAP9LrpFy7RNZ7rJVNNHUtYXg3Ydfg1a+T6F5q4qtAt8QfrxKW3PsNNeKzs/dEmre3rcHkvEFwxu
NkkAEeK0wnGXwiESrF0zkN2jSkAyfUfC4hDODxiJRy/NajLOreJoNONTgpvZG0usEEar59t6tDVW
HRWQUdHjLbSSh6ZgeDeU+HG2eoPaMRYZp2UKjpH8PRLiNmeystwN6d0S7JNSDRzNSrj5jfVjYf8Z
Amga1C6uExoE9gAFIQXhm/2YQ0fZGH1Jg8K2T6xcxdM03BgRBL0ir3dR0XwyV3pjppePOFmLQu+2
mAY8OLLWtp66ZgvJEJ1ZIDeFGvibFjqxGyrEuqhmte0XOAOntZ/RKxQsWzyLNKpgEouVzLx0fgHG
evA/Z3ModlA8Np2Va9s8zky3aXZpS8qS9PGkY14Je2tnSy1zJxI7Nlna3up6tTHm3maIw1sH0fWU
cAHe1Jp6SxvYwBvefkM6km0QvrxlzUA3Tikv2kz0agY1YmMYOZ3ADtwWN8b7boovSuh0pG4hOQnw
e4uOtopWz4e61H4hjX3sK4ZSU15QTLFEpBQH3sXZpom4DZqdiKyWUmFzzs3FOFBrcEuRIPdTffYj
/0ZJRLS3K+0lwICwqbqhgD8Dt4176MwqbGP1J1O97QPmEoFQj1o+mm5Qk7Y7tcSeGsonnAPRMpXN
m17fNklWbgtO5J3u+16tEM8bKR/xINFJGgSHkNJIvqzGnITFjtx2qDl2qgiO+rZlMd9OSILQKGya
Ctsmk1ru5zKUm5CJmJvgS6IURXhzntBspMfucjv9ZdvWNWysHbVcZ18k5eiClfoe6eo3Kfz20bGU
B5HTWaWdSfkc8E3wbBE5vEkif9gFLNlJnjyo1YMOUcR15n5m4CeVLiinjSrKd5ksYYFR4uzMhllW
PJPRrneYNYvkybH6M8Cg+lB0+pPiIIUv6wmyz4bE0qc41jbNSKW56uqC/OrwJLooIUoTgpZjVy/T
pNGTn4jODCLjQ2mMZyTffO3qq2NksRfGNfc9plGaRKEk8+0wxJEny2LaQUby+tQ8JuTiel1DNys0
dEyOEjtv8b3Fp0c6sOh36vA2RGFxKhgKIjiluMfVxyXeOxUouXSa5QK6W2SaGlOEO9HYltfPtEe7
xBuNNiEOm+yIIv7Mg/BbTHDSGcDEZVZoa3O/HOUvR6nfgs4/2q3Y6fVc7alaRhsVHa6aaUhqZXcm
HgsKNgnGZojjRrKPmw7GLlny3FFsblFBc5cnb0M7QZsemhL5QXy1xPCjy3+pg+N4Ba77jeg6hIBJ
7xrDYGyhqbijqRO+RJqJN7fWLqdNRDsy7jdNcbXMwb/36d+E1lgfE5XgrErS5uvsi4jGLas3ZZsp
RGwZNnp7f9GKEatNCHpJfUCwPJ06mNSd6RVpe25przOmUqNqiM+hufOkDpV1Y2vzt4y2vZL4bhYz
uBS+vCRZqx5aZjxmLGOvHxTuo4G9+KjKq7/MSwKfdRNR1hdpKPq+tSfJeCpeyt55rjWuNLN9gZ9K
qrupfg5FwB9izmW9Og9LY7LDNXnBvrU11OCSldlTLxiiIuiRAlaqG2Tx40jLnMBByjJunAaPKYQ6
1mLTpa0oDbXlRGKQEASVztFroormQYaAgOJ8eJ+N/dDE5Q2shFdTG91L67SP0Rw+zfSP+UYZwCKU
jMADimPT8V1//bj+Hmc/EpCNN0rUxodKmbcItrntLBtp2nuTa26//pYGanGsZN7ubd2/Q1TkTpkl
bvwwR7gE3nmH6u+2j5BoQZMhY1aXN77M+AgTjhzOJn4cUnvfUnvbhzJiJEu6w7qYtOkU7NKA0J4Q
EivwyAon3fAr1xqMjdKst4Ea3jWW+tI1deCVKFopqjN16PsJEllnfA6oEUOj+xhSEh9wX2wgoud0
dfBhiI5Y3iwdEMxGvs2ejQxMFVL2Nqg/TWu8MZWZgoVBBJotjS1HOt/KzGbVrCa3y+W6CR0YXcqj
sFASCjHcab51UQaTOSRWLA965Q2wPYpAkjBAXxzgZ0wPvkI1v262vUjbB8WoPhmK8k2gmaDysmMy
pGBEhyuePDIrFeHWSXBVrVMd6c+DZif7OeogeYdAA0pO7dLOtqGjzq4Qb5FkaEdNCHoztZvNZKsP
KYIcr7XK79weTlIQ8h4jVcliPDtkcGPSx7Nownrb16V0PCu1r0lrfndK9bV0soeqLBEHlP1nNzrV
ZihOUUHAkW7Kbh9X6C9pRqic9AwrM1zJDVM9Tlpx1zn1RU49+eyFJanPIqTLZYlqq7lak9AORpo/
zsqWKdl9byjJvmhbhTJr/5ppIRHnC02fiDlSWbubNEI7X2k7AlSQTRukJdrVjActTehhalddU88Q
ssFc9Hp5HByNpmMXdp6w+vKo/mej5Xl51JanrH+jDdLQJx5zPB5+cRzGDI+ErXyWGVw21C63DafS
fv3Nr7LnJrM/op6qCf3lxsPwRdbpcrGYePWOurDJFm4a1yZD6og6XTu2RzHW5TF3Bqoyg+2B23jV
UsH+zU7GTW95EKDw5DW6yUi17JYyzsM+mln7zZacKYTwt7af0pRFUUg3N9CAFyZvhT7fQ8TmzQwb
9OGyyZKg4KD853fJFwUqKrxZd3HdTPnIcfu6ngncopyOXjI4tVrs7KrAq9WxWKJdIKr1o2ntar++
BI0az260FHNYbZJcZ39bL0ZSxDz8KfUBY1/BHnIUSHH936++vDd2fAqkgZ11p4o3SZU826+f2LA6
1P7rcVh/z0MH27M6PRha9+H06qkLKZ8MBG7vjQ45SlhFGffacSDKQWc6xXoMUy57xGIsGI66094M
2Pz2ChmMtMPZ03UUWX9FMjW7kCEDt152cd31WktfK+5W3GK65uiQ2UkinY7ESm8PuV9sbYvhN0Sz
wMq8u28bX9+NRrwEMGRZkG7GiQFXcZx8V+XOA52K/NhPOn3not8zB2NMyBynPGBspCxlZMcpG5W9
Zjb14NL1PAlwAidZd6zIxnDYOmRcHEWA9qutLSKr5wlyT4gf47i+zxzUrGWIG2LgSNqjhejvaCgw
1JVGRd2qm8KluDiVh2WGsY6/Sai2RydvIGauX2FJyb9ymI0mIR3kmM3607pZzzjQP79mmJYoqYgY
oLJCgdkW6eHrUlmvl2WjmhMDZmlZ7tS0xbEr7QjR3TLYO/wz5LTG8soo7jjzNR+dO8iduNMW7Td5
gcUN3DZS2UrjZxZ06jFLjatNpWCHf6E/rhvSPoqt0XLJWzDRj1pZ2Zzz2mi5MWIpbr1NQL2b0aad
j1HDVJ3FVeF2qb9Pxjg6jdzYPNmy6lkvxnVTLufz+lOIQOLQAkVU6pyUM8OJSKauzOJrMy+nxicq
Au6ysiuQzpejduzMZ5Gjw1+/BzW187++Eao5tqp8Kr3BUtCMPipyYs8s9eZzo4NdMGC37AMxP4+q
YXlGlBGPbWsXmKjapYqIvVTUiYzC8EUYLOlG5N5fj8la2Ruxad9YY2GcU2LsN2Stb+2SBVNGReIM
ROJlTiNzvz4BAmNzUmHUr4/JbDg3pv9r0FvGjErZ45ue9ijuYQkPQa9vsOj0e40LDYN8nl17XYNk
7jSHhmqo7AGmbnA1hpfKoAZhjB1AoGT5VEXpUb16pLZABXdBTqjLTouaHlepzL2bMdG4hCPLUqXn
V0WfPxzUjlWsdefW0k99kx8SzCKYAylf5DJHv/+r6GR4NrHLQONi3jGHU3IT1fEB+B5RXy2r52GY
gNtwikt0P5V66evO8qB3Rxs9Sc9hUs2HrsJZS/7HrmWJtbFs5XsVEOzbxVQ5i+xk+7ldkM7iV145
GvfCaWBEjNlbOVHtMUT62lXzsDVKTgbw3J9RnYGJWGJgia/fd6iOXHGO7BLWlxmdSRorTx0E5I0K
79ozZROzPAkD+pr0vF1Eutnp98YCVrHRbFj5uX9GyL44npx7CrfoTDBqpKdMwvYkw405SNC7XcSt
btGuGpOKB61RVKZC/KQj/1Gkah6ESDOIMnb6tbFsipyOweSss36OkxV5oYEACCjfppgC9YikXiIS
4adq2aw//X4gbEr1OPo5ciM6pu76gIBnisDdyLzfz1tfZX2yLqOXhvr6rhKKeewxEBxVRK4k0C8/
EgegHCadOFTFGI61cNe//t7UQ2F9/VNe4xMuAMa5steYoo3WMW9bAclsuZNQJz8GvrCP0OKSHbFP
hxq0V8qMcMIPC4IB32Vftx8UV3RegExOhDHO4BNQNXHFOKW25VbA98LwGGjKUXDjvCkZVYeJYTNT
9JSi/GC6VpAMJ4lcWI8HgMkZk0npDzeLDt1tlaTYGYwCG7wSn0ZIFLXZfIva9CfVFbcw21etqLi8
7BZra/MUge+jTOt8GxLbd1MNAAxXFeVWOCZ++CMtwQeNVkpo4FDSequ3apOZaw3zqCXpmxwuMcQF
I6GS1uOQ9RQ1/RxFVW01DllaN5+ORc/bbmFbaE+x86pPFMYjQ4/RwU/P3LLVjeW0qjsNVLqK+tEC
PrfBsUXlpGWdnVkZCqA9JIKnUKSzSzHDcFkebcci+5Y2MRR2hIe51nGTZcQzkEg1TclRMCi35fGd
3aDRTcOlwxY+9dlblPU249qtNpFkbYvstlAV4ZWZD2RyudiLrdDTLeNgeSPzkepQxWRhDl0ZWwBa
4U5f7UWxWJtc9QsDUE2BkDAvWGb9mlb+spSS5pd1MKv4Tpvg2qpgUemptB/cGYadrd6mynikj3+H
BGY/xOFrNdFjc9KnlsYpJxZXjLmph/yptgAY+1FCcFjBGcBIuXccoK0sHfDzk0yNKee2p7qYjzXH
CL9wUxZUjFNU41tBurrFoIiw0lAXY3gJVilRaew/NW1Ue72m3s0MgFzB/rZmgeuqFXHgYhYXROHf
W4jYcVRtiyq7GRFZLgQDsAIbKwt3RV5d04JujnKnqCU+VVreTnpf+V7bAURt/fxqSmcjkeaFo/Oj
t/Jr5ce0FProHeHGduy2Xan13NHgUNuJmzTaFj8vUjypnRSndpUpwB9eQPPwqEZ4nd3vJSW/IlY2
ulNuDV09UwhEYGSLy+D3+25g+qmJLV2IM+Vz/EzX9BewvwPu1GffqD+h/11sDPnJEJxIc3qpTUS3
5tm3jB8gdRIMBhvqf48jcnkWN8lNNTrxaVLM0TNMfPdzr0l8y2zWn9YN5hr1NNmMpVkYv5WzRCZo
MWVL9DncIUL4php+sYkXkf3ohCGd9XCTLUMAPYeKa7wTe7uBXl4dHJvZ2zg59REHTHOE74JZYf29
aazZiwpm3YPaOptk7EY3psLYDfoCj2XkHYJE+x4y99ik7cRIyVwNlFZ3oFbBl9lSLT3Wy0YNEaeH
5RRzdTY1PABCfZXYizS1OkIvrI/SYR0bmTl5wMu0cN0giL1vYEvtypbS8SZaJnOTrZWz24wfMDDI
SslYxFjLiqPvy4PtW9M+LCGFTQ7kJZBuTHyWB8fbuMnSIxXX8iiXDa5yZmiZ6Fs3o9TsZhU5n2qU
Y3XlWslDFZ42lNSNlXMNJ7JGSGsKvngadBtUDm6fE1fOEOy4fWgMKnUw8Apg3HI6uuZwDJZNxpLn
KN60Zb7dzsqjnfNJcmW55a1PqjMaBqGZu6Ea18cGfMORxVoDVX75EQYIwrJ6K5PU36KDBZxKGiKN
2prZorF+qK/ZI80gvUOVQcCu1p1GPB4btcsoxS8zVK3B0EgsHOuZ37/n0rgRQ9DuHWKU083vt4+X
HaGxR6ebsYXAdpZCCBDNCsGdo4j6uP5t/WndKCrgQC595kfOeGSqYh1GC2NGOn/X9KZl5Zq/kHIZ
nbgXSEpwFJkKJKfHvNDwwHUdFueIknC/NAuZ/pooi4+UAonAtICeTpFBEwi033HdBDMXbKCM+5za
8HHdGOHCe1LiQ7t+wmYuci9lykMlIFbdNlAoY8k42kWl9kzmeSm3YzqS/GcVtVfWgnG66xVOAOba
rL1YbkRmsG2gdS7HmT+mIKiOQ+s8rhK0/y/W+xexnoEP8b+J9dz3NPpV1Hn0/qdc7+u//pLr0Z36
H5ps0iJxR9fQw2E3+0uuJ1X9f3SM5LjMTKxcgHr/I9fTVTR5NuxpnBoWHgKh/Zbrqf+DPc7WKUXa
WDvIWvt/kuv93aNgCHYLBR+qaEsTGg5ddIF/xqISoVGUFZLgK5B+ZysLwdAFfrsX5bgPyrB/LnTS
Rzo9sr0qMpiqILJALxKV+8jvHnsfiWcm0s8gK8DcOSFTi/wamaHHki82FuydcJSjr09vkWIj4K/T
/oY27gF4//OwZA/kMdkDTmubuz++iL90iX+GEhuL2P43/nj9YMBFmbxZusCoYy4qxT/gono+lYkT
dv01YI6+Hxx0I63+Oes1ANQ2yM8YukIPTj+MK0JKXEy49rkeRnktQ/1nCyLn5Iz9bWESj6XKRaRL
XDZTkd681FB5xFB3d1YE/t7RaXDLkXJ3bfvpxbf9Hz2mmIMY0RZZnXyysqLGktKQcB6X/SmyqY+a
QBLaIhxONU4/xPLtVsmr4Sagg3rSuiE+JW3TuaPVWPtpglRC+ds/aeFw5ysA6JqFdkM1jjK9pYcn
gPW5gq8CsssjtADtkOsT4OkAuch/P6b/yND9OqamRb6fCgWVmtY/7Jl6ZIW26YAwD2ZcTn0XRjun
pysXtFbwBMLWNcp5Oq4oOi1Son1exm9tMfywl7jNyKnUU4MzFawRZWBoBoe2aDv6xIBcqxi4fm08
cvdPHmRQbzjQ6rNDGwXCvwEhqe0pl5kDZYg+PwWj2AY6Pg5yBGbMqGJ4ommNCt9kRsLElQkf4p19
GjKvtNSsuOojAvUKMYrHRSdZJtrpLSoNOsp9G3uVBHI7qYN80iyOpTPf2aGZvUxAUHorG+iYl+El
kcXt1HdHUA2JG01zizzMeEgiez7EIWmqanutjK46a3Tr1rvl703vRLgLpjj6NxPa/3nxwowRFme5
yTWMufHv57hFhx+JXtpcQW0kwYw1H94hhw49Ux12PjIaNUIiZ5iXEZfdPqnDrekjfldDTL7Iw0B0
XLtWZ73b5lstVLi/ekzexcu/nDf/uBQJGrSkbWlwyMWyWRy3f1yKhiDcssQhchWq0hzjxLjAoDO2
RojKppugJP73t/tHwp0hlvdzBO47HWw2S6V/XPqUs6e5qsPi6sH1CW8V+bNqiR3DIGlsZS31K4x+
5j3a7DxWXFAbgTrYdIindgRZBp0uHqwHbXKCl1YTGRMPjeHM+ohR6aVtpLyQ4kx9sPbLfeEzf1rT
+oo5Y9KnWlDchG/+i51vHav+HMs4evh9DRWMmWkud5O/H0DL0oibAKh2NXTtjXVleLLQ7W9GW9YM
V0HlBmaCutgy+m2DuuysMRKd6hnXU2xWDxHBL14vcNRK/kmbGA2bUt6tm0R3ftKwsW60iEtwkjNY
AzEHp3HOW7cJ651Kb/PcSz4detZhN3QIm/1qIBavzlwWhvKISEYeRVTpO0B56RVPZLXx8YJ+c0ho
gGBznEiHAMnQWSx0UrvzshYTJCAbJsCkMZaDvaH1Rz78kLqydQRIDpz7ICU1VwEq2jYivCo1zSSf
Gyp6pEiebduXm3JKZpSeaXPyi3xAytTm/2LgMxZjyD+OO9YRVVKDQFIPAObvx12YHVNnw0euZ7st
5g4U6MZwbxv16wAT6hT2TNoGCFfIc6YfpOTGP7VMgpMvhvcqsSRdG928DRUwlsmggOZWLf8BCe0I
o43n9o07asr0A2/XVU+0G4pHMeksNrF1KJRv8alMd1WKdK42UkYiZKnvuvQtJKgPuLsMwrUaJCr9
bLEOne7ikkLgnMy4hnVHuQly+TioixhbrahQk6frzpXID3CSql2uj/ohApCkKPlwGAGQbHUzX9Jm
wbv59fc+Gctbyhr1i27d12ozfrMbo8XQ8i/OHAz1y6n7t0Os0Z7RLBOZEcZw2Np/P8RUPyJRow+7
tJkfuZVM5YnVnTyJhoLIJiCYLp1N+7A+sG5G2/cVV1meUwMIqna//0f6tG+wqvzxpz+eYlgApSDS
84+/X61vstjtMcN6X6+7PkykDG/xxzNnU1FcmAf6Uq3S6Dazl8pQZzcUbnZ//OP6wNdbrjuIdcDf
IdR8+fobAif24PebEx/Fl+FbnbhpQgrU/7fP9PvZf72u/JEF9kSbddmH/3yYP3Z2eeBrn9bnfL1p
V2a32AlkTeD56hIrlqetT/D12la+jvz6yLqZ1sO//qhzySbVNeQev6f8Nm8px58VzT9FUnUOpEMS
c33pJUMfLkSNCMHS37UIjtyBeewL4Q6/qOQku6l9npThV1/Q9e0Sspb0+ZcYW4QOU/TUJmjPRuQm
YTJ+lEuqUtz1KM2pA7njSAFWlM9+Z13jRiVdpTGD/Vzn39SI6SqhCJe8E9uolsEebf2JG3656WSK
3jZXtprqo55A7LMp25oGa8U0IfHVq6qiJZ/G+0Hhdh7gTI/oYrYEsFOmg8A/t76CoZvqua0jl/Vr
chcE+MWcYbTreY3ItgpXxD+Znc0uTXESrqIjilK3QXrzjRXZ1Yx+VHF/7UGTXyJNueFra3eJWUN4
U29RhU3bJMZFJtqc4F+znTzS1/YZl4GXOzaqR614CLWOG5LZ77h83/T0zc5wOhoTKp4I7ZEBLGxf
6WHpxnpCriREM+rWMS9mu6VSU6FMynORVOa2iUJng0P5dR5n7MHaMdGsa4D446S0ItsAAt/iD8JQ
TSe9yWv1DK244s/Ja+KLTdj0VG7T8UdslI+qXneExqoPcVBfnArLKf3MhznQOcBNuYeTGu7p4ZDH
9IRXwfdAQ7sFdMS86z/hFHs1dsJ9K8n0GulB3mr6W9KWLnJfDVkzCIdQG6Ez1e6omPkS7yNPBdpj
VSLWmCL8MgelglATmuaRO/Yp6RSKXSG5zrFdU1CVHAeLby8eP6MqfcisXLmoNqNkQX22tMZdIBVx
M1lV45E1Fbu5TWvOb89ZVwBt6Q1ww0EJX9qN6qA9yBgGVRNW58qY9ubU+zcdnXNG9ZwjjSictkKs
Ip6ASTd3MbObjKE4sZ5lhfpoxvuxQRyWpSPlObXpttZcABTSxEhDUr2pLUXFdqNM7qyOv6whOabj
i27EP8yi21Gj6CnaxQ85laazbVhHPCm0DobK3lVDh82p/9Cs8EzpPXWV6KHlPg/IT57zKnnsqazH
JUZLHWaGhMK9wRfvK/JE1hp8qLC6HUodbXKHErnp7+rKrL2Wld4sCoDxJUGchWkSpFFeFUPtttiL
+k3UULS2AmfX09A9Or7c9nH+pPXlHjBM4DVFWW86oRdeG4FanUZ8Na3O0BrP6Y8ZTC9NhnbAHeTO
JeSxEgQss+7+2mWkJemDIGwDMmINT0pMJiR0ki1Ni3qoHYKzS+zgOKBQzmPro1eCWwaslG5J8jKB
bmdlV06HXNWOE9jQLdrAI14Xw9UtYuOpjtwjkx25tPCA+e+ZqbSexmRjF6CXZLVOl35CFUT237V/
suL0ViP+SzAgIs3MfXeGF0QOQEe7aIyvXaOrboY4ZhMbzVOFOnsnZ4kRmxLluBhCx7w8zMwvSWQg
uVrOuzh2ngcziAH8FWBhmuymVavvnEO0yJFrHTTqqBTlEGBXA33euTK+KzbHD9BJsi3LRN3pC4Eo
Q3+/GZMzpuV6i/FHbpCjgVtzQKGbOVwyVF6uqlQo6B3759AQ5cEe5uQcWyeWQx8GrtdiOdKRYc5b
3cZxHWmMfmYA/FXfsxRDUje3jquTIxrFlxG9uotlXTBApl6MzMQT06Sf4LbHlNINb471+D6lvdur
U3PXYCfCynvTIYrnC9DqvWmWiVfiKIHh7ji7uQdJ38a0bNvkLen7YcOBbEwzoTPxLUTCA0/QplGw
wNTHpPacrr2SX1NUinoz+g1K69JstsM8Si8079tZtbfaxKKRnOpTPZXdxnFoTYuUUIwUt6xOId6q
KuXU34IRVU9Z6dItMR4jxPEB4yFeHhoEup/R04QcghyYGWirI+1Qw4Of+jk0zTcUwWe1oyGf5NqT
odrglfmGZ0godo/lYfKdxGvgyqmVVfDhaC+ohRx3vfbOBdbvU1LaEgZOd6obqHJqtQ+ZVc8JBdty
0KU3JsE+wy8wghX2prqjcxPza22VL1UiHjZlMX/P6UlTQEZ36cQSqYr5WlfjNWToLLN536FQ2FkW
mvaCZK8uM4hYDlMaaEjsN3qk7In5AZCpjNNdQc1hKyIoMCCFsEpoj1KBhRz5BSMAzHiSeNqnTtGU
RUdXeVijrZ3TOlB1cf1TmLiz4vEx7ucFln8Rvf+zy5OfsmtCBFbjwZjnzJVyfBU0eTcypF0X6Qi0
IAcbmCC7S4WQyiPiEYVwh67MyL+ZNaqlmZOcTEYUvPXCvjaqGxCgDXoQBhjqn/on0rcDyAP5qhpK
j41RH0594ChX5NPCXZ+xbtZfk3mBvZvhePLR5W7Xf1v+X3JgPm08j/gqZ+WhpR9wKFEV74MkAOvV
il/razTDdEE00n2ruJ/u9AwZLGh+hf59mrvz8hq5fd+j/P0w44TYKoNYUgJPmnPaaci8nFr53mc0
CZbdtuYMGwP38HtVGQvcEWm2BytUnGJSk7Elpe/0u+ofKrhYEwPxq6Kj/URWUADFgfStiHD0oJtk
bwp2/PWpHPp00yUB5ZGwn1i9Daje5hlap86p+/VqPS3FJv1ULXB0mJHELe7ulmBUbEeSUsuzXzqv
xvK+iOgvPXCDV3BhDcChIDwPXWtcgoRbRqk7xFsGJG9Ls/oxWnR5pq7qHpnynEZWzdvJ751D30t5
Lzofhv7yNKF/0/RS/5gahGoa0O5bkEfyaDRttRtEHb1Yqv2yPtPA2xpnofqtC+xxG4H3O2VKE1wX
MCVyT+n0yluOkaKocHLZQVRvhKnFj06NQEKdUPFaranckxgn0aPzWXTwa7XImw9cMNhNZju87azC
OZooaXY9rTpW8PbTeoBkWt1xu6q+pQa9M66D4VQlVX01LNKSC6HW78VCmFxetTThxVCfNx5KCOsH
cyEX5F1UPaT4Db4Ot8NsF6qB/64YECptqehXRzOTk6KkyrayC+PFd8LH9dWCLnhA2EvZoBL2ti6N
4pRx3l1rLaOSb3b6e5s6fx1Im35DPuf9g/TnBlEEUdtyaMWDX/RkIS77NsDbJFnL2XQBr2E0tJU7
OZXnRoAyxg0BMlZkxeegf1PmVH3v/VB4VV+LJcClJduXRfX6hFw51ZqefsRR20GOqkEuK0p4ndhH
15+0/BPrT1oP8oNo7NLT9aG4TPqgXfpCht76Chm+Mk44YSKFTe12vvim1VyGjnQBIFjWh40+d92V
uqO62hIeYGOWv+BOgogI0gv7i5ae/f6wPospn+G2vNe1GBUNTiVPEE5sv0/Kw7o/pt9gKZgicU1S
vT07jaF5UIGa9x6J4dcOhchQisLxr1Mp47OoLMfLW8N+s/iy1mdQh4CbbmfVLYOnQZSYGm/bYmrf
oOt8fWrDGTKXRae8TVlOn1rHKrchI953HIFfHxtRYORygMI7gqmyU7YMTcvi/rsZFTyVYz+3fD2q
4zd3SaDZR6yB6nbS0/A7UMDd+ll8UgE2amEeoliJWBtU87GPwCpxMmGkHfX9+jqtYshNZZnJvTHV
SLe45+5MU4lf+wAvxfIdgeKDHxTX432jKgGNxhkNJBLwb0wPgGzxjCQA7xVxSdzPRMzAvBcjZAnT
7Qhre4G25xrjPL5HduKgjJmiEz4U9QEjNnrZZHzn4hHUA0z/1g6Z7YuQkoa1/AN4qTN1SeM5VTX/
QLQXwe4hYnTZnNZ/VI0YKxN1jSP383SribDZmXb+vD5YFnZIAbU0r4Nh4zJEffL1qnEyPwyD6J7i
GjobNDCdsFZyZAFdqIyF7y2Nux3uVnBJqaieVQp86+4LE5Q9ZS2NeAp/vJVpZGzW3ez78Q0CVPLY
NZp2jAqYfevf87BkEdkSrzUVzE5Qeh2G0VBfZks/rLuI5wmzYTDJcwwJ/w5kXfv1iibevEXZYd9H
same+omxen1JzH2emnbhqz22cp8r9bwXjpm8ikj31pdE8TeR4BWxaBe1f99OeJMck0WaYjfOHaHK
LeSiSt6VTaSd53YgIGf57GMZ3lDmmV+K3GB9JkHJkUczfy8FU/tumu9oc3QbU8fMPZa1SlCAnj12
SKK+9grhFHKIYrgVqEdgddMXWB9oSDVIAit/7mezvGmdhDXu2CXviHLWve2wmW0rsvxuwrSAN6D6
1IjV4uHr6DQdcThB2TCW+9YVVjod7eW0qGX3PFAYfbTkkB5HXM//i73zWG6cy7rsE6EC3kwJgJ4i
JYqUmSCkNPD+wj79v8D86s+Kiujo6HlPECSVUtLh4p5z9l77zweYSQdS5fpPO6y7taYVfGXG0rzZ
TUx5youUFElBqclXrAshxT2+dkzN9U812chq9GPsuXSHSooGRFcbTK3KOzkB1goqMipcgAu7JjE/
GZwittGM+kR4HVuTAliqqZfWqUpN4r8sDLd133NV7YgEN0pSORAKD2AO0E0pm0FeyIEOiCN2fvY5
EfPLJBr9VGK6l+3K2RRUsFxivk1CnzD9kpCjDSZz9RbqNhKTyWP88mnZFeMZJcauTAbNrbSdXYza
aAXrR9uPvY3FlBoQqah1sjSq6lAnRgyDia/Man+VMv2TNsY2S2zj3qmQe1W177edKdR1ZHGOtkaF
PBVJ3H4WaX0Iaqv6cwjRYqws+knLh1bsEYqhTXjcHBcdaoeythnraGPHQb7/+/h//7vHP34ctEWM
/+dup0cgJOfD49cef+Dx+NwTm02lwp//+yDLuOOWlqGvOlwY1E7oP/dpjxRCR1/USy3tArudTvyt
EouHlPl9WtwLC8N9HFMBRZKYN6Ut7nH0jhDfYUOcZ15jIoDAlVDt6+WQdjJ73apnzw9+bq/gQWTm
HfPmyrB+7RnbIW8ROPYvS8jTTnIUsS+bjNBKqEh+30FuZ/KYwL0+Wzpujsc/6BexWIoInYAVDo9b
6UGmObXVRvWaAiEw2qjdC/lXKUm8oGgRPz8OE4rn2XDg1YaDusY5jYI4n/y47t/jNiwPFg4xFWNI
a2GcId3qnFva0QqbdvN4ezjLWkgMmOjKtME4jPZxldQ9ydK8OLqjyLvhc8jV0nIs573Qv1PBX5Wo
VNaFFd8gn/O3W/EqJ9Hotim/gEqC90qR5dlNhHKMlVJaPx57/LRo2aKbGvrObko9dOFuZGFFKgrL
Y6MQIl0hNo/PLUJo5pWLp7XMFvXznEghH9qG7dhrizN3pbXSJcqD3i9VIIeYl/IF5gVT1VcWWY5t
o9KpJq3dlyEXXqAivRtAqdgHaZR6dK+QMyz/z5+/bjRIix/3c9TmbjKSCx/pYqcEybZlZLidla7w
Q5YqRixyRrHcdbDRaDkkcYZydbYkl5CK1u1F89zpRbeRIwapSZeNG7W1jqY0IfmKUytYMYVmIELU
ynpuhnusx2urrO1tGTrE61SuLox4H8koS7AkogbqR5qQfWy6hj1C21qUMtUivlASdfKVSDNR7gc/
hrYl9yfIXZuoJ8Zr2pMO1Z7QVvOczSjs1XG4PxTjD2V4K9XF/nGrYXJGi18aijUAw94XqTlvi0a7
z7FjnoIM8W9nXaSyjg6zmrE/TCp71/Grp3boezcj4Hjd1BJ1OpZrP7FiNErYsjeB1WzbzoShFpBD
rfbptDGU3vG1XumeJGJ3duhT7sLo5oNIyDAvWr16mac69eIpNE8GVL11okkgObvIcBlCWuugDLR9
j5t2H4xi5Uwje4sxoDTm0uA6kwSeXiuLs90Z66KmQYydD55wHa/k6TXUh+CSQrbztSxD7Y0u8QUc
OzCZUqv2TUfPNo2SeK9MTDgSoybiblCU7cN/EekOAUiVtQZewnLycIB0dZltWi09JIvG6nFA0Xlx
WlmhnFWP9rKARQnL3d8D9PvCHUrkcrIl/QjT+CY7tnDZgMH3Lru7GUnYG0eGDTRELEzZe1nilLf6
T8NOlfU0qpdokX9ZrUEJbifbSKPQ8Wt2/pzXPXqqCOdHryrNZtBIwFz0ZX8PpYlGYMZosZLy8juI
cmdVlBNiKtP+8/yHRR419hlWVKIX/ijqH7J6Wk7ofay7U/bjruUE3QuRnOMiAxqojmL/eAj4+T+3
eoRzTBWM+7yYHLJxRPMaKpyG8XKAjSn5sjW+hykzcbo1l1yJZc7EsPKyLkDrlbULOOfxPbcwobIa
Ss7UP7wHIpzl3UA49MEgITfFg7qS1YDN0aLbx1fV/Tk87spoWDIUCvxEpn1ulkMJhpZX8jjkmmR4
QVEszS6ieB7pOlXYZ34OQWmlyJHmFnP5VPby68MnEQU8hcfBxtfz5xbBef/c4o9phAswy08TgXht
0WA9bulj8J93Hz+QKwsEgllt/9oAtMUVkGLzCXU1wcqJkOxxyGvWsWARkv19zE6B6iQRRH+pRi8X
aHhYI9THq8i2EAJr5q0LzZkRqDaRgcKvpotILdJmgg/zekQpj6dsxpj2wIUDSiY/cszD3GPqRmvU
Zm1XEbtVqL4qKKtDedf7mUaNLj8HAvNDDm36MChIVsXEehEuM1hJIGXNmmVQykXjcTDZrcODiImO
X96SbpH+KQ9z9vKteLyctOEcCijXZWlLPiiZHnH6JXdGcjD60KsnZdh2yzr1WLY6zk5U4jh8bTm4
0F7rYIpomR9Gw7g3dJ0YwrwMmAYMBcBdBG9Jkoe7FFMUJRKLdm5xqpESkv9z3+lwjQddtlOHpPBk
umquDjkPqk2175rCz7SAa/HiaBGdipE2s8JiHQXd68Nl+DCiPJaDx63/eiw0+SI6ombiyveiE1il
SSZCdT3nCTlNDTYy8hyOzAod/Pq4BaQITg0BP+PGymXBdJdiTCWULC3Sei2PiX0msWXdUeZ+MYOB
oOHoBo1p4nzyAA35UEvHmpk0/FKQOnMT8rgWbk1rTo8aKp59ULfrGPPmp5Orp5gRKxi+ZjzYPZk6
pLQazgjNcnaeCjQGpSb1WLEYCGoRsyWdkTicGqXdTHE4nYe6AkYjIOaQlAW4C31X7bfqwJgm6/FA
IiPAtEA6ZGpGF6i9OQJxNRdeBJncr5KlXLGMJxQvw7NKh9fHWS8jdByGZ5BylFFYqpF4Tmt1lopL
3hR0iU3tEti48FWH0Q2045VF8+UdAA1C3npZrZNRdTHvQj5HJwZLRCvXppqlR6sKyf6JMB/2eei8
Zn3ys5GD6vS4Ry+eLWCJoSnDd+a2jqG/jUvet2Qpn50umb6mK6gv1Dx+g0ThPx63qp4pAjCMnaml
zb3JSfEsE+PFGcqPBs8DDB6NnlItzK06IYBRZ+O1wsHwpjPn31V4IzGOFe1bqcyGN4ZE1j9+aqcy
CIYMB2iFt6vNQ/BtmRJJO7nk2mxhpH/DMr5nO+9817rC56HNPsSPdCPLIqKVs47zAcLXU2om7flx
0EgYQTwxAhSqwUmwWVS+hNQgHsiNVzzVHYUBG4/WyKZLx7id2uNeC8m+E1ERbwu4UgxSOl8qI/US
LremeMbkGY/lttELTh382/s21afnKCNNVTWwYU/zBH9j6gVvNfl1UJamVZ/IyNyqOdhbMytQ1k3N
To4MddsW2S8SXeRVV1TV3elTZhtxS7NNnyUPGF7o27ber9k3iJXMtfK7D69O2m/DSpPvox3v23EJ
4SEh5dVSx2xXgDl1UXDRTyZaoZUMngQ+hEQBMQbUbUb2N4oTImYc2iiEV/DguBQ6on1uanyCo1IG
v7QUoC1yVosdZNvthqau7g0DDvTW2VmfE0Rf+D1Np8Axq6qvcaSJVzNmacDrG08i2TVj154LXoVp
TflWaKIgNIUzPSZp8hDj754YdU38Dp8al7oCuGnWnTS1AZjDPcVCtCfJNZMbC2++RgCYFszReSuN
ZMyS4r1p5jL/Hhz6bEGfhE99Nn7UYzUdGYvS+zY00Lq2oRJLwAHSwNFI6KP/icql6nPVmi+Zk2Ti
gvbJ7ZBWYItoBi8OzOlZM+Zq1wM2XwUaIUElYpFiYqCtBuw9gyWkR6VZuYoIIrYqJfq2YatIECWY
a3cf6K5Mb2xbYx84YflKit/FwGv+GS6tBFqV1ZEBUedaORy0KjVkRh/T9MPOiJCdo/nDcXoUUVmU
e6GtdR4RtO1a0idxFTngRRxT8Y8xjD27ssxfUlKP6VrqQfawPbP3ZSXgLtHgQgAZrsnPyvdo9R9Y
C+qi8U1xQu1WG3LMAJELgRrJ6s0I6n/uPn7KhJMhqcFWsQSuezVHFudx0t91jeDfGsTKGl+J/l43
43vfkEgGGPt3a8jzU09Ofdg72XlCDHCwSZ9k2aADbICcOtO1zF2zCZmVxhN9E9q7svnDyRnfI/GI
XvWAQQBTkmkbyrb1MisEODZJWa90bR5ei41hhPpvWfTfJcPkt6KYeg/xTn7OwkUR7xTSKod7uslB
ib0PcbNGm5jcgJN9EF6TgIZI7S8VznVtq/WvwSwZzQTYU+ZyS/MHAF2bWnCXDZblMqNFaqTBKp3C
dj9ZpvkazEPoJ+wINpI1g+qxJJBuYz+c40z5yOJw3ulzK076bHkKxp97xcqeJ/qtN83hmnPOF5ou
zrEUFnhDbGXHlwhXhmGXfiOnOVCJTuyBNBuHqhfXss5elVoTfqLNn5laRkCuVOoabC8vrdQqHix7
aRvOVf/G77ynDTF+oubEaBgVuzWOBXcC4+tNDhHRIQS+t7kcIRQRINhq5rvGhD8vdmMN4lCrW0Jt
Inld60FHwzQiyDzEMpsBDDHMgfCSnggKrq+lL4nU8COVvowWZO2ZqTAFYw/aTE8D4ZeFal2bidjK
tizMfZZC/tEN/FMihaJI92jeaJlxSlI5+ohCOCtzJn1HisSMLhmpXcNJ8iZW5B/t+FPHxoLfXAPR
IumlWzS98tQm3X2U1GBll7lxTLr2s2mU5pqFFf6dpb9p2o3xZX9glAw3LVCl10GB/uuIXIG/IBUI
8tuMnW9BMOVsfSWV4klRKVYm+FZ/DtRwh8OvcNskSTbtTGPOLmux6wmuWyXEtexCYWcbxiJcxOQQ
VPAo6CvEpbVh+lWe9M6BmKlLpwSRts+8uHqpGpLkcBOq7j+foFAJ7AtVMhDa0bOdFOpsnKxRI+M2
HaJsR0gy74qsXes01nZymlUHsjT1naJA4uuN8SWaR+lJEbhHl3uGCRCUawoM0EIgAYGGvWK45RlW
rP1M5/JnYyj6OufT98MWQl/WWl8Dkth5lbIVczGm1E9CMMio6/nWjggvFDvWP5z+VkQkYZqDPSGo
bKWTJuv5YZraRUokH7DT/PvQlBtL6ojKFJchCRAWShpbi3geD1I5HbNISW6xNFnIoiC0/E235ayc
EH8r2CTRbP0ajQw2QqTPW8ZUyRUqWdO09r7BM70PZenakr22LdqWDqmpzk9lkZ4KA29FiwXHnQMR
rQGhz2s1qsEeLMV0m3fiEGTqbhha55opEgKYOL50uOYgIYEJZYmySvspGyirquUVon+S8IyxwaoH
PxluOTboE80L+6kVVk5d0Rv3Joo2uTORqBgA92doXHlzDTgqLvhdYdQOrIz8lsrDW0xRdVdHyLbB
gHUqqKuPZfL4FUd1ASFqMP2pndih5QwQeDXZSa8wuINYd/bSMImNURU/6PCeRRarz1AP7TUZAYlX
tWA4OhuCnjHg8hVmuyfZpL2bMr30MI9cfMXKEzZf8HdxPT6nk/EtV7m5lPDDMxL7/KCztYdftqA8
ynYjehq8qRbcQpy9XLSz6Eew7CilcWsigPXLGEwnsQBaba0a0sK+bS4seDIjn35RhjxIgXPbL/P7
QPJkde5uUpD4OMRiLnXQV4y5BAnG+kcMcpocjVa76hZTFjMmukeVoAQPiLC3oTMGBF4syRGcEvnA
EKhr8t/0aJiqKVYOjIXdkmrGLzVxhR7g93Jr2P3gFhoL9mwa2UFf+JDY2aydJGfltrVhtgcE+LLC
SsO8itVR2+qR7lVWmb0BZKTFQr++EIQf08x1vmUuFnIU5tfKSs6N1cqe3pvOOVY1sangzh+mMg4x
C4fmRgGFdVY7Zllm/5GXdcjwNofdbymb1hFcw+Lw3QitgSccoPqWPNIt2xPpuH4m4zgBm9EXFxV6
CRRAUhsDomIrXjZPSruFYhboG8LnKkkVn6ee+TSwlBe8ZfILJ3ADgE8wGdVJG5z05viQiuNfa3wp
blPAzD1gDycKcLDJ/YbrB7KojsAprRbNoYq5ypfNtAsR4G/YcQQrxVEhrxUZpCd+cmjssTlQKz/h
VNtNgRhuY5Od6rTTduxNCo+4F9p8SaQd2GZxdWs/IoFDdOyM+iCn0imL1PTJTjPBFU6PTnS+4G1l
cnRMs2yj56I9KNCvFDmXLqS3KsASOJVx15tvTcqMsujuIlzHWZw/CVvLnqR6VnZYYC+Ph/JUQU6b
q65aZdNTpaavpAVYrz0gLOSlzlsfN+ZzXL/14wYra/WSxIThSmatbvqxbP1KT327pE9iAfONSk6Y
asZA2hQkbbDVyY2NyrjikzzVYZWUxid+s/olWXzDbZ6b3wsATyvD8JpOBB5oAhtNGH8mXQ+swzCL
hWcwvgl0SUkxgu/L9WxH0GN7TQ2+sIw/tjZoJ2IAjJDWX67VqF2KK+8GTSlw4QeUMKtw+hbdUu5q
n6QYhCg1gmALnGTcx3F6nHr2OWVjW6R/l82XQFbcyxCFCU9RgXSMM8YP3okEsOYbxhNyD9BTMGCy
xjf2LAgpgfF1uuapULefqSEKbygAf5ql2WwNGhhL7yA8PQ7xCM7DKBTimULhNrqwXh+HlNbupDar
Ic7HtwEj7rpOwmSzeObDEDifPEgkvkZddmoDLsd6gQJGgT8NyC+S92lAsBTBa9UnnaqL0IJ3yZAw
+7U9WyuWgqSjfLU7O3sqPtWJ5S7pwL3qJtTsdnEM0wOTkG312YbsABgHjH1eBQFwikMl0NfSiquU
8hRUJB3B4qBWj3MAYWkJA8y6JCHSbUFB46TStI+7dnDtqqkOqpRSqIQyGvJB13YC0V4hFOU0tZSZ
UIZr9iZSskFka/CdpG4bh+y5M3VxSnrnGJojKLWuRGSWM3CWELVYFtpsUdX5Xqbx7bScaGmv7XX4
KyfLZkZFE9N5sVvhOln42WqWc+9Kq9pnbEfQiJbBfSZnc32nyC9wt2TFGYGJ31vqcIw2ilyG5zCq
05sRxV6vyMOpVpdpYN4qsF51aweH8F1pIuWMjuUAHb/eaZ1ZQF9T9gWmTAYydejH01jRrCA+epz2
ItkMthq81sM0vKpzShmS/mSOJU6SEbbPVMA58z1AqWMg0V7IyxKzT1KfrIHBq9wOGtqsjhGELCxA
I1a8TcupWbF4ZFshnIYNBgezJQ5PaOMBZ1B+NFIAE+yBUEVDC1rlpcF4eJCN10iIc1jo+Zej2hri
LwQpTXittDlz+y4tP4oqZIBjGb80xuxm4VRsRA128YazqQs72edGqZxoU8mnnFHLCTke3stGOool
JZS21IfVI6ytRRQfyjB4E/SEt0zwaPdRvtNzvsQNNqZay18DoXbPGih6olOY0rMPzeVG/uogvq8y
iZlxp8iI25ia7gzbomVU59pdtglqjyeJ9n/K8Fo1kQsAhciuQ67Qqrfbn/Gc3awKmQ5k65nyta3W
DLXBBg9MktXg2Cq9fc2t6hSluU/TytiPYK0h9E7b2GClW9H0YPcmh9papatzHns4fq1o30zSts6P
h4DG2j7wvWprVCU9Q66aWSwHPpfV1BUVYYk9MsvjpBo/dFpabtlJb3k9k8wI7P4S6+F4UYwqXDtY
AJncdIiImCYnxFVuslHO7lR8T1iVQGzGXbplHkOkCsLLLdN3jc5HaB4TtT5bSCCEDTVtwK71Iuhn
4GiUblYn1nMLOQ9rGsBLQmbBq8UHBM7Vi2lwMhVS6amSTjKykzEUmWhOFjRVt/ZCGsTbqHpSVt7U
OePkm6Fx40zxdR3+eGYrNzOO620YYqAflBItAyQepmKIEZs48MsllONvog8IQWcPJybPWaeqrxxo
/uFxkGC+wQaqelouTuYhx6aNUNZXxP7Ks9WV6VaO8X1XYWYSIUYdigACxuA82vrzlDA7aMRzshwW
aqKko0CygK0KpqqeQhz5IKcfSoG0cZqU3jenmYhPdiu0urUEFScwd2F24UrLk2LLLFrxM7s23Gas
1HMMK8nF7Se2vUTbcBqkYdNOI+RNOqkYeAp7X4ClWitxfe1My8boP9kHJ4wSIu7mGv51ma/mtC2P
sVTM1zZ51Zd1NwSXvunzoXlFGkIh34KxkERL/CgyE32KZq8axmpPdERChdXmW1Tqe6daVDDFVxsQ
HT2B5kAMOnXnIebEDOSb1nfiFKRIr9JalXaSEr5Ms2Q9jWVnvk6C8z3GKPanru6jaXaZSNOjRgMn
mk+n7ueP0aQGNQItWT/uIhA5muWMRpwWwUoui2ivjop+rrSpRl46E+ZrVO9aK7TLMPwcBqW7zG2I
laFEDdTRgj1RS65TbNvYqYhW32dO7dmoSww9Ct4SfezX6SDLOzXuLpxoTPJVufeCDr2o2QTWhlBw
i1DcCkwYyKOhr+Ey9csAewFIjY/D+ETXpyawNQRJGiHn2aK33ZupKj/BaBQeNIx7DsrQRWisfZhg
c/JZM5+Bj9qIpHYlAb4/9TBEV9wl48tg1Ud2B84WchtyW2J+bowDnad4kZPbWrM3GvbWNqS/lyJw
UGrT00u1aJ/Tjmqw8ltBghZSq7pNMY3M+FXSM+uQkidun2C96yu+F/1OoaGytyAvaLrqvKCbToga
j/Tt4y5ir96zsOZeCMw8jlWBZq1vyMm2OVc0ST6hZi59OqWmCxNNPpVyD3l4UFnREy6Jiha217H7
APwYv6hW217Bzm3I5P0oTFm+xSZvRSgV/9x6PCb1QFbmXNtYQkI+ienqqmXOiTZK/zFPtLiqqUfY
RGIrtBCQgWHJkqGgQcKM2jFCDKdPGqNXcvPGa1xDNe6zFAOAiWC5G/LmbJDuCwN41gi06I2bbiPW
nBaWDC+JwViclF+dsG9Q059jTnXSzWb6i7K4dDP2E8YslO0iMGfyhUb7e3HJqomFQjsCSpzJaJ5k
eK87unHBq96inVbh+ltRNj5pMmazKG4X50CZ7TDZgrMgwnufrjNNH45J1heeLbrgSxgJ2vjKfO8T
A9qlMH8OFp1fpctQvqgIsOpMll5oIcPxnov0A+HiW8hw8lDM/ImBanxnCuQJpSOFz6yfyO1BFyJA
jQ16lIwKsnqMro8DWe7Yb2bH2qtDXnuz5czeUFnx8XGIOwYcdaR9PTq4ETpLRQohOXbdL5UlcleH
F/J3lW0qjd02of/KPL23/cBkzKxJkl8yaUNeTeinFddANWcl36DEwm0V5Ax1e9Ezz0olCjydxraw
xEZOJPpPumRsTGZfW4O2r5s2jPHqyKEEYjK5tb/xoDnPggaX22Y21IjSan2WNCBsBg1l2CvG0h6u
9UH9Eyb3/4kL/xfigqJbChbA/3M+0u7nV1T+J23hn9/4X9yC8i8ZmyyzIZzRpqnjN/w3bkGx/qVq
mgLrBkr0EoD0TzaS7vwLQTRbBxsSw5KphM2z/ZONpCv/cgieNEF4QXUwLDgM/w/ZSJaiLnmH/2l3
XP6EzPNybCTGOHn/y0GfKkTHGVZgPilT0m9TMHZDFIdEIqHtIGAT1DPR6cw8HwcCN/s1odsv5sL+
y4iTVP3HzcchYTu/apPWdjvk0vvHYV70CuNyeNwtx2TIiJyL1iyUCJkaCcDKcngAbB4om/94bKE0
hkFzgGAPfYUmV03pwuFxCxMoD+KMwayFw9dVFoBlBeCJYf1yM6jV3B16WFp6+TZjKSLYssn9Omyy
g2XYqKijS6ATU0gv8Gl0hnjjLAoIZkxY5qyKP8O+qsLUFQ5w3fJTRHpcMdKoVZycvZsAZtSxaq8q
x9q1U/rtFGbrZUWNAMDUu/00RJjO0KWva7W9SAYPNaIAzkKqPLVuXb1Modavqb1zP0zsWzc5OwtY
W1zL5U5T6Q6kLbWzsSA0xweh83GzbaDwkIqCpkojoxjSNdTL5XlKpE7uH7dierK7QBC6G86oHzgo
M0o7eYjZL7flNmY3HS46lBRMMbXxvg6DeDuqvZ9VOPvIvrLFVxKnhygl9V60ENurgQC5odqBuCTL
E7WAHurXPI9rj/nYXiwjeYjGxV4ZNEQIIwZqbWEU/j2Eiybm791p4RN5xZA84xjv1ulCbnwc5IXu
+Lj1gA49bhFuacLRDlbOoqB5PPPHwVruPh6TZgjrY47jj0hGBJjL8xGQrddhulGlbXalGwDxPYW4
huUjcetn7UhLGVQZol3jSnbKyBzYY4YwIRYUawJLiBbqpTXEHbIu1vSTXKTxFQDxLyEgDl9rtVh1
3Qu3nG7jIBK4E7fLVKQ115N8FhiKhnYdmIfWOqTKiUCF4j39rXjYid7KU0ReguGTR4LRCFlNybC6
nc/aeNWrnyXC0JSBKtJPSL3TtKoousU+6leDWx/GwW2Zj+Yr1VW2U7+bv+Ub0mFMLPgt4xdaelZP
rsli68itA00s+nuyuXYoGxqP0b+lH8PCgxkBV9/8lVwwaOKNB0xd61CJV2ioimtxZdNp3vGdMg3l
bUP4ZKQuO8xuxMC3z4YNg0l8R/B9tzU9Oaoqe4WitLaQ4D5Vznf1M/dpqvfn/jV+Nu8SRs/Qh2t9
RRzGO2F5Ybuau42OQcnxU3WxslMRUpI+V0zdcZK71ce4svyvdEem+kF6yhmw6KvqoyvB0cGkcot+
hRofwFSiu0sUgosWUN/TXhp7NAkoll0mARNRnLTXfySIuR1CFVdmugPHP//AUJCKF4xUvLtLMIEJ
I9WVvxbXFpLnzG+fxmjT6C7uepiFGCa7l6Vyv6g37S0HnIIOGYF/Am+UHDSyg0I0MlcEQ7seYhvU
CnuVhmuwY+kLEaY0lqrFyruSczgGfnY1j+QwiLfi27oVd4D552RYmYNvkRrafDjxytpOpSvxKXa0
9jflvII2SdOrxayKMDe9gd09ZZMrXyZ8UQJnrme/akfp3YxcXgxfWzz5v8ZXFOfhwdwjpd7Zs9vH
qEe8XvWICoJwwOkQbJIfWP1kUmQSLz/hVqyzrX5PDwNj5nDVPafltT/W9/GiYvLdNu+kYAyOy5et
P9rVEx9q99vM9hhTcZuhSOYLZSDZBgSZ8U04iAr6nxt+Ngc/3smmXy5T8ZhPwmUzTqiEkvuKL55h
Nc6/nT3tjXalru3Wt9x0b/52fkSv2qH9pf/U9sZX/NN5Zt1h/GJeQ0yIKwOb6nzDCDP2K3Xw5PJQ
XVqN3ZWrvAVeVrtMWycf34QJbvZcbINdf8aJWXE5IOECa9eX+pWXfpltbb4P+bqK/egnehhiKSrv
Z3/qNK8/oWs23/RjBAIgX/cnut2+mnutzyAcEVnwjgsS5c5pIATBWtUH6pvX+iTmQ+ywZriGs7V/
F/N6usuzXwhfE++t9sHaESDBggxHqZN7mfVCqjw3mqOc7NQv6kD6spxSXHL5cyNWp9lvPlB3aNvk
pwg3pkvmQbotoah7vOft1/yarJXv8hcp3yG6/e1kriFJ9ixRjZu8TzfjGC6OzNWwCX19N6xpIzLX
M27xx1y7w7rEFbgaPvtkPe+qC6YDBWZQsOGzjFovCJ4oCKvXAD3zphDb7CL9qOvl8x0kn4+ec694
HSOP/xCzJ//PeOzuAaqKxqM1BE0SNavN6yC7p1mBZJPGAz1/Nd0WXOhYd5R99prwpWy8UPLDL3yt
Ef7axqd6ZOggJ9s08M1nTu/n/JR8R4nr/AhfRLA30EizgGi/bOCcqgFznyHge9nfaMqlysa5Yhgc
JXLsVwE+dBoN0tGSPtuJNsa4xiDX/FCu4j04Qd2xpgsUFpRl4X2QN3l5N8CCVmQr4FTX12W+Ecqd
VHJZfm7HsyX/jqAz0zCICP7jy+xT+prIA1GtJFuqZQ1k5PP4XsUYsVxetnWdr0H/qba/UBBA/XFr
agRrDZuT/A9UsmDwq5WZX/gbOpMeefQZh7BYWNGyZIRYAeiBM0x2+GS8LPiM+je9RyeI1nVV/qbi
2kF9GdfB6PPCWP9BhK7NffQjnFxl9Sr5+nOYvaf6SX3CdR1jdD4NOzd4b9Cw0X7gOwvqAZ1yWWzH
8EdP3ypz03zHJJWo+IK3Nt/OBHeVCIovzEak2FfEqR82PD1EWO3kxaQnladlAnXmySrdTng1LrDV
rWayXuLqcSVPb5+tlLjp6pB+OHttn7yYh2mrP2nn+Rzc7D3faDDHB+ndEn7NEpMqBEq61TtPAa9o
054J6YmUdaE9VW3mZYmvBNs+firUq+p4urFHPhu8YA58BZbqaesFWQjxcx0T9hPfY+RP43HQT/Sl
pkPhp+s7CXt8gsZPJfqBrTIgbYy+uUaSi6djxGrYfuFVpQcxxwcTDRcu80OAEutbhHTcES4gp6Rn
b6DW2zIlrxWfYAmstEPyOpfrzjgp/ZaYLDs7mYHLv1dJ2sieSUgn8TqV8OmvqhcWotvyp4ZVfo5g
qrK7XTm76ldJS/EmXfR6o5guopzEhHROWMwq+RWnzyrJIzlKG6JDNrgeK/Wgtu5Q+wYoDHMj6XRg
fXCtiXZw0rs1bFUVeTsi21X8Q3+rTs4HsruCzCfsv5vgEB2YoxNOmbr2W115PKUXvEPwAo/jxv7W
30pPPmYvU+tNy3IqfksI8Z9CZ2eumw32vH6Drm1DNs2n+B+6zmO3ca3Zwk9EgDlMGRWtZMm2JoRT
M2dSDE9/P/kM/tEFDhp97LYskZt7V61a4SQEj9PiRUdB2pCgcBi3ykezOkHKLH/bO1Dp4pmHmtfA
vXjLFDvQka0NZGvvoYG+i6skfG2xrUBts+UaEWY3i7ZBGOflUTlkXsmUq+QsjOvSRJhxU45kj2FC
PsheCZBV2m0gflkf4tvQvcHDa6+PzH2cwEOQQl/mLbUS74LoIxu7BEB6kfZ/k+P15KQndZuf5rfx
rb1y/fllybCtTwKmrS8cHI/Jc6p19zq+6kTybTFjWWq/n5yF4czGuEnX5TeePCVZFeV+ubYb2oCx
dtGzo6yLvodj/QkG3nG02rrMGmI2jMWHbZA7dh7W0UV4JYgo4s1LV7F/I1RQu0nMEQim6h2aCF18
M5cL6nfQ38enRD9zI2OHFKKmX7WP8xgH0Ck1rLW3huKjTMgykr7tXUvID8Ec7PB2WN7TU6+CNfjY
POSrAVeSwSNENNG9ARESqSWFPxZ+r/vKJ7YEFVG2n17XHKofzmmLkJjCV254nsVB9bN4BPzhyrUm
XUsOr3RVzaG/il8F1Np3009EPyt9fC4IMuu6PbSVcPELUv664+PcnluZPErncVaqwMrWADajjd28
uW2OMAAwXW8u2TcfvlG88cAvmPF5yBEgbZqjTE7c5HV4AvHzxossYh+wGUy7OyzPxCFMkD2CScsz
kgziMMucgHrAXDu9z2gnX7JDyIDBGeaRh9lBi/2oAhCiFIsE1Mz/NMpzYcNnqdVTNkIivRj111Ss
hp+m9Kvx/TkSVtxhPTNX3GjSgRgoKKw4cezGRemQcT7dVGOzxMNcWVSXtszcaENqbpQRu9B6WBOX
DYv++YfxTBsRhJTWsr0TH4RvHNFKm2XAbf7vb39f+/sjUvkuunIqDBNOWI6ge1sPOvPWMHXR7WPr
QFQk1T7t8n9Sn7+/jRLe8n9/K/6UQOlTCZSrRL5mBFuh6E9E7+/bkwYBcfX//rRak7wF54k6UlsZ
KdmRmQDFLSKHgum8rWGq4QoVfebw/IWySduJv/5LZiVdgJH4pgQSXqnPCImQzEqrJJnC/vurUtPi
z3mBbvJI9E/Vu331RrzzbyJvMx7/PS1ax/boYCfet4HWBkXkEKCU4JOLUwO/lSeZWCP03b/muty2
ILTrh7Exa7v80iXb3NHxpL0tvIh0EmSefOCrFjqysatkv0tdpL80mPsHCSXQ3cHU9YAXVfUXfIJs
ENKLflH2s+RXKVQdX8M4Azqi4RW/5dt8FLyeWhTrA34H9ScxWna4Y+S7Hz7kDxqkZcunf8GVd7EF
p1/h83oiQXbw1Q+cBu5PTd3oYdTEIOGZxWR61GMEqzzemtTVP6KNeJTu+qX/Eki1++2hthI09QGv
aPTlzOXezzBTNORYtvz7+EmPNKl1fta+SB07kZOAB0IWn7UXyPfTV+mXawoPKXfqXb/DtR6kt8NE
2QHhXc2/YMX3lLrvwziprs6lA/19SX8oiun08CMPP7rf6t5EuJyh0kKDFZCuiBnhL8VlzI9FYB/I
NdES31qMNl2SFpBiozvSdsqXzPl36gLuSE89vC88PGRzN/a53TUZn8c5tcuVduo3zMRGW3mZJaAi
rzTQbHGm2eIPRFII+BbuKwdSfSa0OjYknwb/v8qbS58f4qWWc+N276Ffhw4u9diXkTHkVLkDr5hk
LTICQICc8gufZnqqxxsqWRGHxjfB+56ciX0s2YWvhpM42VpfL6Kd7UO/nT2o8Btl1Q54oNhDgLE7
t+CHV20AymcHcsPW6hzrq8Sn8dLH+Co52YovnIUzIXUZ7CUb4CsTzvTPCsJSD6NpNpZLeoiYdErE
/7kVxAjohx+dYhtncXRYK1CR1R8Cwt7akA6fmsrmX8ApyDnI8Ti1JVfdRFvVi05liP8ANXxzxjoZ
EjfLyFRtvqRDjw8Im2KztfYMb3DvWA3XlLRt13hrNtLWnIL8UN3jS4a/C+SFH+QzJ+RxRupE1z5k
ZTrcF8t7fKE3V7jLbwQ2iUc98eQfFJA1HZXg0OHzOZCqFZTUF3yCVrAfRrsJLL8+hABCH7JqZ1es
gYs93cvwLAJXyV2tfYtGIGMPrnxBWUtnivNTDZ06crnt5MLlHRx3hxDbhPg5YipX2JDwl77zsWzX
1TNzmefBiT6D7kE6YeAVXqrYSz8ZRWEqZf6bVAfqmdaukX5YGASwHG09qNcgZIyekethL6nRoTR/
iAEYAUL5m/gP3Pyxo4/E92e8Lyj+P4ktwjgVl62y400EeoM7DWudntMfPrWvYgUHDqfCBbAy9Q3Z
C6NLmb9qbz7E83V9SICZJoqY1QTLj1jDCGYW3jsEX9rKW/mhxIwZAiLOahHGnDd9SaSDbGH0P/GW
zunuz1V0N39BEVQAGBYGacE8hgBA3PDhBCogvNN8a18skvgditSEPdpdWVztq5tPRf4Spz5eLen7
8MsWF3/UjaujdIOhNmwfx+4FXydDcB9vtbxK0Xe/8L4AJ9b6aWRCKPjpcbxb0Hueqg5suYmjf8tq
kEn0S574m+PAdceTaOCiMYvnKnB8R+TTOea/Dvwr95GTFndzQ8ozAW8CsE+UbMY9QzmXEIyv0PRx
9FL3ymAXN9QXQXoweuJYbPLM7tZ51rC093CJlyQnz0959hqyM71FlRNnzoP0knHfTU+YhS1UT18m
zMigAXjRLhR8+SJqTpPa54pNj8YB0AGcAKOXZre8PY44mq/Cy+zC9eQfLCdgLWeCwNc4pDKfeEgi
5WJoHJz7RVkpxEnPQcFoN/HZoRW3u8oe3QtI2qohtepanDAzb/b1eAP14iQKtWNsUSrgzmS3X4Zn
vICgJVvljWcX1fq8rw/6EasbyyYyHLPfctdRLCA72yi+4rKani93Suoz9xGn3fn63CkYoF+48zxy
wtuw/1P1P1W42GfZ9RenRjcHKaEKioQIkp13W12z/Xg07pjoWA4aUvF3UldoBQfm7l+D5mYKtL4V
EYcFplIgoYk/GfbTHco6hlQxBipo6sV1Jfz+XW9ujOqJpwebgPnhiqIT9wGzNG1Lnx0G9QG+hiYR
EO2w+ZCqaVCEVKuiclrZk2g+cS1tZgysAiAs85ejFtemZA6E/F1Pt5xQ7KIsrGTcY9uQETL0Op7l
XzzOHxceN10nRsMDEge7SxF8yH5I7gJGVxLonyvhMsn5yoOCFpmAs5eKbFk7hhaFMwqGRJ8xTFYm
Ae8di/F9vo97njQ2bBGsa+BVMbjc5+lV1LY5+p51u1bcmoQCg+VUrelQuVaCcqVaGA1vWfHUCk6Y
BqpAphIbvUJ/y3vnequXjjznBt7YjvF3vVXuGpG0eKYXXr2s0TNkZtBMvlkcBlbjT+LRHvta5ksR
8hxPl1712UMHO2uce17L0Jbo2XV9eX5mdpbGA+tkOdossZj/WWlfBN0DfnLDw8ce95XIOGbJZiY8
vKOr5NiGxVkiunCQr6sY7cAZ0nEzQz0JnOL3+alngyEgZRj3HBtt4yX0yaGjl771wvZrj55+e7Br
UUPJ29zyee7GX6m7EDGNP7Q2vEBmwNSYPZ0u6ac6ddG6ClI/0Y7cFOVNvUan6Kr+aJT/L4/towfa
nOzOoWqLVtaBBAmLyN/v9Ehmw0RU5LrIAp5RMl5YeFUALoIvvniFsz+lQHH89PhL7dU0ds9wyOlB
fc4qeVkH6WsmwTyyl6+JS0E5d+pfifAwb8jaR3eJ3PDUsZE84eiMbhEzhdr1x3N31TfFZ3YWPf3e
kHgd+zT37R+gP4xr6U3zx39Wi5DAkXxYPr5SroXpu4YWFUBZ/GT7VVmWVw7JRfXFCxc2HJ7PbvdL
LY5dX08Xh5Sg3gufHOnonxx1Y+7Rokl29E/HD6DFKfHa93AqiaQW4WGD30WGw+QbIIwvqU9glUGv
hczuX/FCz487DBM3qj15cNvabfB/vI5edCt4AijwRg4+vyhXkuYU25KEqX8xO7Bl57wMagQPHBgc
0yptonV28j92XaiVxJoIh2jLKusv5Y/qlWQHtO7ESrDr3XzqiUv+jXkBYkdrpwYHSjcLw4/xV3Hn
TXpsztGK1frNmwwbv+t3gKV1feAmk+K1VindAi3by7Ttd/PWvKjetEX86ZNI1y22IrM8AXWGfxzL
FqP4VxljP1vbYhDMOGEnHbTlOM8O38WsyaU4P7NHtcpKlnwsMyFETdqzzAilbWTu4pq+x+8lR6x2
tHaPL+uLhxPO4+ONxSL/yL3L9bPx/bmFG+LjWf3X6Y3MDB4ol8v3c89fl1176a5siin4CfgNsi2P
CnutfpAY9baga7xix1bcOZc09QAPK56/OWgo/8OdcifFKda35jfViRA7ZRm06To+F5QPr9oJ00Hz
QpD1pGFW6eo7+RUeZf6GZcYvKmqaskO2n07iu9ba1ZpEx2JXblXC30JmJzbGas/AD8JqKfbXtWft
oyN+V/EKLumhQihOV5PeZF/xeHZ2iaesLL88WttpBV/mXQqwi2dLolnCTvpZOfQHIHEGFbH/lOKi
uqeQ8qguiOqWvoiTIUsLpeZz37DzL0gl82NF+R5hP/3EnM3G7ujG2PmoJmuvbQJWuFo6yU4LrACY
YHwVEwihrohzJnGCJmYyvgnCOzgVKdN+C/nJCgpzXeW+eYGGVm5NBdYipBc7Uxzj4eY41BxIxFsN
xmZWrjUbK+4PT7RhM1Aiy6scKTuZ9d74LW3aTX8fXx+dr2Fu/D45ustNp2LGUhrtWHmg66MwPcOE
kO6ap6/xOtlkWwYCaxoL49qwE+1zvKkhqjjgfOiXaTW6DxGklU0/WlU0uTjefkI5fp/+iXw8KMH7
5h1PxeG7v4XYPo4rAnJIzSTOhAiTm7kVvwCusLhW34RNKwXxebqNraf1PtBF9YO7OnKSJ5qv05CJ
iP9IcfSxh4eEAxAPPlQlHhmsQ+yhre4Y45U2UcLyrifMEsPA6a7Fz+QvTujLvOwUzwjMS/MegSgx
gqIYN2avAIwBJjmr2f3BJ0rW43syXiAYWogvWTpg8zuQ9O9VJ4B59WduWxPaziMHeLORo5p4EwCR
s42sFhDOn94x/ik3hh5hRLptoDFik1bJUVn2CFU7loUT4UpoXrshwCoby4aYNhiX7HSF5YeBo3nm
kve2GjOoQESzuzOj1cD8RjruRO85+JjqELGpys/rT4BRhlPhWZrdOKTSQFdC20mLNx/ylx6uOA/M
0fweW/TLzwYBN0Uj97I9u3ZOt0O/9zP7Kg81s8Vj8xJtjciuPdnHnoSHh1KZgyTaY4zgQ2u6aV/9
Ln1A4HWjTxEouX1uv9m/Cm/rf/2HiQgywiqU9qHbdNt4z4w1+qe8poH12m3wnqThn+/qv4mwYYwC
k+dsNHaGGB2Gz5P2WGfkpx4X2v7mOeNErtGKx2V54RXjYTO9h+V2km0GkhK3DeR/CARCjLNNBZdK
3anAPQRPoRt9OJh0MthMnmfWVfrCL6U0YZkGDC2VCAsNFwKrYAZL965m62Zh6OYwJmohzQVlFMjP
OoKZqOlMg0NCXXPGiRFhOL/VeietialpEeHlig29x7HwVGF9UhyHLzqBL4SAr/Gt8eB3McFi9M0D
8F1+YCFbIkyLSQ49aVqQ5Ddt1V4ky58xjyNg6pt4n+eR5War4hOWGFEJuejCO2vzAwOO0QKUZvq5
onFpCJygTkj9luZrH91l9jGqe08mznXF3aMCzk5J5uK7wztYiL49QW8F/5TtuPA5zrxhHx9SjEYe
a2ifHIhY+IDEBGzZL3xcKuP0nWq5qHflxIyognlvW5/GFRl/ect+IoRHzA53mWN55gdIgGHPbEZ3
YKbiNO2iF8an/WuK8s1wLfi2r/TwDBStj5aQaQCT9K3JXnikyWdva0/4Hb/NDw45WXOfB9JjZVFs
3BeUxGgq6Rt0XGipbccX9beA5+hMa+Mb2+cG9RAm6Osw3KFP0QPtXXFZEyUnLE9S5jPrn2Y/Kb2+
dUtUotwX9mpuPmXvq9uQQw9/5JOZsIF9/TcHqOKkP/O1Monoo/DnkhaZK96QpR8EtiOZyRTRZyk5
zfjgEL9lKC5M0oEnjXUt2PEV0fclM23M1LNua5ar+J7XTnOsr1W1MoQVwwUmDpjq9RUai7WUHufx
hm1KWFE7s1FQbPBW/AEXIHsOdOAdl7Ega51o9v28L9eaLayAjlgLVHa1+7iCy86JW1MwXYyjxl56
kDccj+qNRF2/e0OtXwurCv3AVcayHvkBemlA4wxYCjsaarFLdFsuEjJg5Z6Yfs8bZAzBKGtFvjCD
OXTNqeYkAulivDV9HcX46ngjhJT4rr/gPr3JuFL4Jr8nkA3Sa/N8r8nnlDuhE/IfyXmY0M5HBuYM
jMYB618XyJJyg6wBT90xPF1uIBceY6x3otf0q3TETvvQvOZnDnWrZWaA9W2g/DAwwlo3aW1lzcAh
cdiLL6J6SDfjQe/JnnPy3/BNfJvpfSm8181HGRCC4WLlxY98Anb3d/D/elMJZK46eGbdSy/0hHV/
TS58HNXF95gph7KO1/hqALnxueN9dJj2ZYAXA/OU9DmhS6B0cwzVFF/tK4/m9MoiY8OTsee7KO8Y
/AsHvHOktdU7irwj0h1rQ+WmA8b0wTh5U+ljWkRYmNG7jLvr31LZtuiJnjZQ9sIRzbWn3ClW3bzC
JyXvmbn4c+hpbC+ja2R+lW1S0kTrvRS5sbEeCN4xvEENlolZhg+LrAh93HeZIiBDZv4wyYE5OOSu
WdlbjsyhN7YPlJ97DpZ23jD64uoZf/O4VHMxj8oM5tG28tH+Jpfiiwjl8peB8ImXZ8U8bwLhYGgs
2Oqc5K3btr8tiksMM0bb2KXXWrXNs4mIHdXM42+yBLTV2IwAHymbki28cnf4jB39B2XYG4IjF+b+
AZqQI27NM7NDYsaMHy31XPQJYgvVFEDJxrdE3z4+5+9M4hm003/MOdb9SzvZPS4zCE/GWzS8SLh/
UqRlXnmK3h+NjaH6ydgbAYrkC5IHHj9VC5A7oYKn3CCz0uzpZu35K3mjqQiLoCXMlokOwxNv2MCf
5cXlL3NbR058qq9IPBNfWLM7iL5CqA2urhUmLqsGRzqPx6Bx0dPLr+ox+pXOM/NmNPgOmW4+P/or
gN7iEpO68hu/7+Hz2cGs9t2buFKujBRR912ED/08fUTpCk23FmAp8I1fWPIzuJwUAHFXkoBQ+wTM
Fq9ky7FldBfcZyZbfYsubAo60ijOd9Wrh2eT8mLuxxVzBljVVmrz/Dd+csQN7zs79gzfhOOANRCs
u6vyoTLkSS45qsar+YUphAb4sx1eGZ4szfN6tgESnfmV1+hP7Un8UrfZgbAEuXU6Bpx/fJTpttzb
AKE2o9YOoAFc9MKQmbzF0IP9Jr8j2brEd5ZddHkqPRzzwMinnt1i9/lJW52BMKymIKMG+zVGu782
gEJOzC/iPSYXlQ3vkl6XC9yAkqqWHbwitW0tYMPM0/ll8TPW7h+CsTdrhxe0E7Fxwl1gNnrBdp+x
MoNbeFNe/jtfyG49ddtnhTxx8EIEsKGQXAEst/1LcUC0SMQV06+aB2ub+O25Pllr7Yiw8DgF6pfC
wHC0oYVs5ZV2xIG+f0/eeHTjTeKWp/xldJkuzhOR0B68F2B5ys6TK63LICFW0hegdJCHuXoKhgHm
zwqbR/38EMNbf3+86Hxaxrc/T8g24lYzpSQ6YStoRNAxUycY3i6v6io/kw630/5hHcbzpZP6DVa3
5j7/gMXEkSd0waCh0rchurF8Id6AOjBENDbLSZHX+oESM2terY24Ldg+OXqaHesS+di1SlzjU//i
a4NkK3C0HRaK9JFCp6Gyf2v3sitRsSVURG4jH/HES5nUzLjbwqdz2LL5hGoUKHS2DSm6OGc9l4j4
2p7gfQqM3OioC9DyT6r3Wnl9UCQtniQHSBktzRa/mx2vBFkW4ZY4OO1tvOgwX3gQyuck2Nyq2zB2
tc/htXhNt6zPpykRhkUg2xAxL6jNNtnrsIZFpf9N+ekaz/IOB4NxTaVes/XxFjkxaRDjlfnGCLvJ
nHIvfYDr/k5UVbvoVu6eFLHINad7OK+tQ/MZr3m0FvDUdzghzG1qdGR2vhM47qHPebV1CGHEwoe7
te8dLfjoqrnLvj29N0x3Qac20Q1Gh7DTT6ACPQD8nZPuNcs25gli2Qma66n/aN5Et6WOzv36kx1b
QBXgPBSWj3LgBOGk0TewhtQGGhpAOFkDttTso8aZT1TZxpEEYhz/Ksrj9jS/dhftSApZkJPDrDoG
le0N+/bzdBhUX9ji2ROt9RcRAgknM/DH8k2qV+RCitlip8HOJ/hwHoFZqHpnzFLMYA4sl53gvTXc
6casu72lN+tKU4q+i8RJ6xrRBlF+eZE7bN7zcF/GKBCQnNgLX7Vs6hNGvfM/bJWt9/SVhqHnRkZB
TtPkNceWCBBGjrj/OWGH7yCVslf89J90qskjSF+se3ghIZItUWzXfYFn7wpTEerJcNySQ5uKK/1b
/85I8uFScRF3BkHd2YoxevJOTzW8qzPjEI+g01fxYFDsFk52HH/EflVd0lX5gqcXHZzxKRw56Qrl
UEQfDRwWhcWl0k+NK3He9eMKh5okP43KKoz9hlErhelvw/wPo2wXVQRlRgWMRaKe31+j7ynz5BCY
A9PD52rMTa+oVmPtIQKesmBo31CN0qtzNDXAaRJs2RWrrK1Al5m7Al4xa4psQDB5X237wMnvvNZM
WcXX2VoQfiEM+Sgkrw7Gr6Rc48kFIZuMSwfDSBpqpWSU8NyQF+FZ0USFV3BYx88DOLrMq/53CmTc
c+zq8ZwtaK/dWwZFNVrF1Y74Yw30A4G4sqryPUZy0KjY+QTG+pD4DJo2R/qeN/GuBstYniXs03bD
7iOna7yYswoJ7CkFNB9vU38w1iZj08dKUaCh7jinGUsTEbXJo9U4n3GTUqYNERgJQdSY32PNjgVL
/i6FUEZrWxAoRB/roXIlDhWGEdTWiIbBXWUvO9TjuiASAKFgdU6yg1zsi3qlVBDZHUiGC8aV+Hg9
8NPdmEy7mEFWDCaw49sr+desb1QTstgNj1ebECXKEuoyaiGKBExOWsAQSnbKbtkzE5+9ktuxpHD1
dpYQhJDq8J+YVyFW97oL7S5/V8/WEXrS0MONdQjGMKuVIGDxZpe1L1Wfkbrupp1GeHF2Y2NO9PXj
qn89jn+D/eE57f/fnP/vfyWFXV0vJOE/LsDfv4vN6ImOtPDh+AEUbphcFW04Bpocr/++Noe66hu9
ccRSwFqbpugVA8BY2vEk1AKgHAZrPdL1EWHZ829GDaN+nCVt3bQ7U1DpFf++9PdNeSkhbPZA239f
I2qMb+MH80zM4w+rVX2zaaygV6HYF6mMre6U/EijBRL597X2+Y3maV/69wdu9s1/f/vfN/7+3X8/
YqpDyW6ePHr3oTLe+vtHuBEp7HjPF/r7p/ik0pikcrZ5aHl7iMiexCenU2eIKkO4Unizko4esR27
yg+jPngqQOW0751pxNFXxxLpmg3zvo3mE0EUPeZI3LUKk+GDXiaHPI8/LaU4K6rwiYCv99VcJRCS
8UaSzetESL2W53UID1M5KUFcSQiT8vdQwHSOrJEJE4rSySIcBJa+wzgprWjyQBCsklEjwQLurKSi
i/EPLY1p0CYP8ERzJcW9M3svHtW4fiTUpyhOOPp0zk3ErQyuOiIOCtzq8mT8xCpG3qohtKguWs2m
6nFX1mnJNdLEh99J2EPjjrfOx2PRyyRvaUwfUEz8mCKzeFPxa4P5ZNa5ZjvfUYV0do5JXjA8EKOG
UNKEiMIoTxhZJvA7NdgW3QPF9zxAa+xGDsKsA2wexWmNKQEaMzLpYac+hSQh44HBquuVqPUAc+ng
c0FKR6vwK5K0BuKlhRWelkDyWtQUMt3jsY90+bcToTPrMQz/TvKXhXl5jcjVkRfjJy20z9ICz8D/
O0SghSGIATNhMuG+tMA3KWwK1WC0Ryq15EqowgjVEGsT/T7eq0t7KGLIdhAC5/LHnMrUGztmb8m5
pn/oYIu1D9qAdI7cSV0Ib2+ePx5b+TaJb0n7KDHpR3SL+/pJEjk4NEWbd0ZclUFZIHMXu7zYdBoS
+JVWCmTmsQfOJOu4XHKvm6C4S0m+kMU8vIeo7dZ18U9MYT6ELYR1Y8L3dcm0jcUs4IHoIZHAHNo+
SV9SDNOG/rnX5OUnkksUlS9p3UBSqExIC0tPR54Z99hA8SaH+pcVL/uZ0DLsmSSYx6Lmzwn02oxP
FKlgm2gIp5dCa2C1VOFKi02KXh61taEQBPSYphUqPNjcsQUezExR0atbw0r0pFECh2zwNCKjL8vY
zFIz/9eOMUYg5nxYFjARE4s2Jy15PsIxJit0URny5NSuxp0tsP6nFtEPWmagtZyzDfUswwKWbA+G
JjfCY7eY88bAYRZYi2pATTvCcjgLahC0pmdA1Kq64MmDzmYg559aUwB1tek77rQUcsg4PaO+iBkt
wUMg3HB4MFVFZX+MUo62VLEugxoB+2GO5rZsZWldaAeJ7l8mdZWF5GL4BpQamW5TR7Bzc9jf5T8M
0YedlLFzq7JCcE1DRZ4USaBbjLoHSpo0xFQyXKoMmyxMq2QVnqFYwp7PxWBxQo0DtXrklT9r+lbn
Ajwa0MNiYJk9MImyoxF9rClD8V/adDckFCpFR9VX1tlpjD6TbsK9HN6XCMmALTZaqRrhNM9cjCQb
f4ocoWqGQ0xcMVKuDKLmKzkLZqUbnKTNlkAeVPwOn3ZJE0zVCA+48btdiApdhuytXZabmh0nnKvG
nhnilM2QnwdWcExAUi4AYlUMPhNLcItsFk8GniuHSqaFyaZv0RA/Jiz/GGeTdCbMmQct+6ur6O0x
7ZC5tRgKmCqQo6DeSl3irP6jAM0MXFLMLMaihIOrteepENQPfE1sWWFWaYAFIyX2c1XYjBQR8qRz
4HQmjt2P5J4PqMYR0W2VLjZgRS5MrR8MSHF6XIUhLJFkbk7YgWP8kebbSmFMjJcdHCpJwQSzqZ5p
5/NB7mdP1o3IzUysbcNWueRDXkJ+BzM0psqgZEgWf1jI3rSM+FBKkUz21/DeysO1anlOhqXy+olU
JNkAn4hRsL8UNQ2oxtB+0URbFTPAdro5Y6xrXpf9TRbCsxBGzCkaIdvARWx6Aio06ovUYkhu7UK2
yMp8FzNgyrDA6UZHoSClc7/qphGxfX61pqdcQR/uOIeEa9GgHB71L3wDfudetwJtGlGXi2Dw2Ejq
huxmSFdtWS5iF/mbdMAXBMqAhGLdVOmXhhFIS8aAaIkGaBNd7FmxdVMrnLfbHJyCxwymHA6EJjm8
bsQqh+nndE/XGSbOY5nq69zEeAG+YSl2pcNpdBOH8zx2t646P9/iJjRiFlWsC4EyYw6UKhrrJL8l
lhLj4KRJG+TxcI7LeWSMA8dDskBGzJ5HkcC63rcGiumSwcdDFwYo0KLTSbPgLHEU+o+HdshCqlGs
6CvPapf1IMW1p3f5qSjw+ysZ84xmFxiqvLhivEBsWEY8aos5hGhPfr1uzJpfZHgmM9Zg/33AliMt
uj2UEUveSDusAJ8wdUchribcUxxJCmQJcFdIbbf1FnC5XtDa4zrO8RSKDCF67Y3cihhSIgEPAkFc
DeyJauzI3CREuMambFNNT3M58neqkhLSIkQA3RMof62FA0kcZuSHdGGZkCRM0GhhIJ6MUBYiE9RQ
mdvMN9qTItWCF2siQ8KJxj5VQT06nd4PFyVmBwyeYsOaUSDmzDAFuNgwR5r5gS+bToBfVELhM3Tt
ZZ7AjKsNzs/MYgfm+4mhOjJbvx+3CGUyoepwJdTSVcKgXZpyPwkhyLekj0gm6DKObIXXA6hV6ZzQ
JApXK+9MfGAKhpwj6W+9WlzkMr0JTbSSJjbkCJsccHiaEbGUXXyh8k3ZpeiWOEyK1njrni4nBeG9
ClExqlGvhAEAcxYzFFs97nMtQ9fatN50UxsJNzK/CV66THK/vBTDo9uO0VohdcLG2Gvcas9wPt2i
qX/giua0lrmzyuJTw5/ReYhM8St8pvBz3ijLgBH/PLJYKWuo7uqxC1C2Ar0yaUxxoHYKai94XAva
G+ZPha6+FwWDLAESG37wNL4JGJYi5jlsNOlHybRb1TYkgNWY744ztguQPh/0L6726HO3ltSgzKAu
xN15MYx1ojculhlXyrMmMBsckooIzY8S6XelGxu6r97LkwkQSyhfag2jmnZBMMbwoC4IIyBa4zDw
/t1ei9oXvHJeQiH+wKMhXunPrCF3Tgv1pPbiKppBkwrZWoLGeHiPFv6P2DHZVsU8mKYuXYfJslG7
8dhg1RiUSozDAOgVLrnMDtMGGVIyIFZ8tkBCm3sxtQBmjTwc1ktEet+adMv86a5J1BMuVmLNkD7H
K6RU97pAUCARfHSdOkJGUfqnjf23Kfb8s+gIDXreUt9xwcgALRZz3exwklUvi6yjuyUHuECStlCc
BMsNj2rVRwG+rCxpg3c6wETIqsVPaTfGGsMUjJskDA/QB7XrRAOlnzq5oc851lGB4HZGStphXWD2
M9xaPO6wboR3Ne4ni1NiZPbTNbqE1z1syHG4KYqSrvO8OEJEmOQWwSWE+kbiVic9Uaii0HpE0iT2
w2iMZ+rkVsUr7IzbmhvJsdO1UBUxqtR9tenvhlWPu8KytqR4bB6WVmMkdi+1vVwnuw6psCcYJiOg
mQS5xHiLJe3S51PhDLxXLlMKm7AgBIaG4HWOzC/8e7SVMiuW35X9GQ/HaFeobGXlnH1omfCb9VxQ
DZzU0h7rWKs/2gaKsVB074WcMNcQq5ckbDRIwBNJaDmRTTo2S33PVUg0gaYEL4tGuYiFiE/94xDV
YHtSgOWH6JvVw7F6KqemXHajFv8YYxGicvwKM5CdEJtAj2LML/t6flH+j70zWW5bydLwq3TUulGB
xIxFbcSZ1GjJsqQNwrJszPOMp+8vk9eXvu5bUdH7XigjEwAhkAByOOcfXHGbR5p1pSFEZ24thIo/
1RVBtZ5VL52/Xz/oPhmVDpPZXSWRvUndH3y31lahCf4LwiZ2bwQxQuaeLQyR2p6frSmHrOjFWKcm
rdj4yMXVer4pW++1NBiHx0zb4eZurBFDBCnUEnybZ+2+gVrwpJM0G+P2NZ+SdhWZI7jJMXV3NsD8
9IQEB0toYzg5JuNHFyEO6hY5tRnsHCpJzdqNwafZJk5wMVCNJrboYL7py5KgcVPwTdGSgAM9QimL
xBxuHBty6DjEwBRnXCKDgKXeYqaPQeSgMdSTq+VuYJuIRuyQ4dYmcjJGrKKJ53v4NLDsOJiacy/c
mnhXu031Gan+cT8hm0VYEp0VVqlAmPNlw6CFzsB44E32P7XVdZNto7mXETewgrw8YJyqfO1H48Es
jV0UNKSV56h7IKbwWcvQCrNybW8G3EBNNMRApv4t7Yt05aD2yWxeW7Wdfh3MZGt1OwcFSbhxBixt
Ow8Oq6GjsB9GnYRYMj8nYb/304TQQSSybR5q/GC87Hg6JuMXGyc15B0FsFpf8mXbZ8jd0wkNvvjq
zioK/2SXyx5nqB5ErB3tTGd6GAbByrthMoN+D6HQ2rs1HWKvoRbeLIGcLAseTualAHLaG57zfO2F
Pvld/91r+oZoVHIS2oBom3HDF8fYrWXBpo0tHPahvnX15C0103SHdBe6uTmdX1mAEnTTT8he1ygf
d0BLZn5fXd73ADypKQJEm/3si+4EhBm17pR0kqeYD2Qg5wxp2BqN0M4m16eTd5l8YtPcSqsjsYFa
WYYBJ3GDttJum+i9n2y0SbsUW+yWp8OzSOs0ISwfIK0oDK7CGZ+OAQvGcTTdQ5R8KjNgDGHUfYt0
MBUNwQEkyEAkkFefEKrTXbj9BRIsYJeKfhv2AHa6mIS3hpDtlVPD2prnqdkzCkCARto8n8EjOrUz
okjkbivfHmUoA463ASguNlDxdSYTwCqiP1iAgq/rraVgtW2tRhM0OYLv3q4H49IAfLRLy4FU1fyY
6XqxzJlx3s0wqZkbPMla0EejbwdrC039WzTcMBpcbhbdSE/49FaraalOWIO266oJwA4GmI0mwUPa
AL7WFuNkyvSObdExWXn77GQuKTh97YxfFmSOjgiCPA+WCZhraDFdDkACcT+jvaUtoGKQDdwU2LmZ
RQ9RCs+0fJ55rnNta9rwGuZnM3OgourLtEoqkFUtw0HIUz8uOFCjCxusWQV/AZpR6Y3xbakfIyMW
G9nru9xQCKarNr414hhusBk/oEC3qwwQhtVcoxmWrbHdDB6RCsaDgLwwXywT2ZfMMbfDcjBbuBWa
GZ+YFj4QMVkAW4y7Qjd+0FF+REstpXVZ3RX9iAipma+D1tKuGkx8rAT9TLtA8tmJfRa0nv9UzDYv
ocOD6pIsHFnD3xl0NpCz3G9LHIMJAfjetzqrHWd8hUHVcROb5nq2+bIRiOq6KqatVifkObQuepid
dy/8BMWhIiZ1Ffq9v3FH403vSKaMMns0v7gjK5fMad8MnWVdtW0D6yUo4ZZCwTrqHTgPbNO+djpB
oQTNgKTEv8YYmVZJO5u2rl945QgwBQK+iG69NmY/XgkT4KnuFAYwd/3dRPF6achpdM4tlhZAAVoP
OB8qd9mYfkRuXNwvQPWRLgQpLdexNks4wRyuGjEyhzjhjYRApkxcowzpPdoNCZGR5NVM8Cs0Y3Hr
lthP29CoMMJOjmk1FY+Lqb97UoSdtc2HHfBKC+ep8HFy0s32g/HtFUtv4lldyCzrrqz7Zk84055C
rIfr+NXSLXBZh35kQI0tyLxtT1iNruEa+5MrTGEmrzPWsZnXOztkEuOi1dCY45ahi9SEVR7dMfNW
aGa+B0ZSrQyQ4mXA7GTGfQ3WNaaKViZwpqd7K2bxNQv8z8WSwF/JVGdF8imYbuMpe/VEO+4W1BGv
68nyyHdpYu3Eegkgp/46jNZOLjNWZWMvm9mxlhM68UA5mLeUGLBvBxHc0NElJ8/wsUqvCoIbnniq
/Jq1YT5pQD0hxdn9C4NX/JBO3YyHkv/ouaG/CZYA1H/dfvaKYu3MtbWeMGE6haX5aHX0f4WwmjVq
2ztX0zGzdUmnQX8KvCxnnCPGM9H3FRNG0WE6ONu8sY4NOuB7F+SBmbn4H2EuFnkwOc2goBfKUQB0
mCXpcQlPnqXegKYVv7J10Kw+XmlhtUqLxN+bzC2OYWl9i3MNRd6kul90SJ3ojE1bP2e1t3gwXvKC
ibzlbJzE3ga1vh3mjpylX3S35vsI8CSn41+xIkRSisle7rZkHYIvZoHR62IC0h/IZ0TJ16Yq3XuP
cDSrhvnKGbD4AXyXQ/WD82LNG7vSfqDetxsdz2Hlpt25ffMREnjblA1YibEyl50PEmOpCNbXAdNu
GbUvcaHchq6ZXo1R6O7HYL71pPJl4JIjtYOZiVzN5ADxrhZ/YDAIs0GPIYhfhdgTAWWdtJXb969h
qD0nmLmtM3Sw11FVvBjzku8NOz0F0o1zHqEfmr0EWXbdOp/h8WsjHWkpCDab7X2jeUgxhMiDuWFk
b9u3XutPDRqCO2MZIXU4DXoFbd8yWGntehBwefRiadd2XJDbR57vamKEWyVIriL4r7ub2uBX1Sb9
m9Pbn8w2t199DYwVZudviYMrZafdGo1zzVh7P3Jnn6sARUsdGcMIqdBj0vIO5pm1TYqXiVXxPmjQ
kdFAM2ASMULkT4C+5yOdfwcti4FkumI9wvjs1N+ysGBCKjzgxaVU3vn7ajQ3D2MnCVXSFW/y7TK5
U4eHtevNJKrlImIY5zUL/5/uevLISzOvHTQRVPtcVR//2/3n/yE/vgwN13Vpux4ZxhERwfEH/xKv
G8/kimWhaqrA7LjA2Qxe66Wpamqb2ns5+LdtvzXVcQFqM9XwTTTBZk6hCvv5lOPzhm4j/Cau8VxV
W1V7MSd2aTlqH4ZfPrI+KY+q4OmCcXtpa0vws21Jni08mvjFzRd7ny7aytf01lhZhDIxAEAqMfa0
7oCz91VWzd4+mEzUcjyyp/lQ21i6RfZxiQJv7XtMaVQTF4M/dqTyENexyDxo5v7yAXWYamoEhXbO
GJ3Upti2rONkeDDZej214C+j26OOU3tUUeYN/5xFJ/LQJsRtp4DQhZqefVS7cSeyD6XxbbYMG8Cw
P8BuxWF0HaMidmLigMqWVCtya5L5QcZYXFdkf62ke+wSEjRDMzcrFJW7oyqMqQMQEZXNAr5xASGC
6oxbdh+TBtai8DBCihMRn1IGcKshYxa1LelCTVuliI3tY6nilEihqEI94LKptuX5CHS7d5tm34To
/gsE9wH7sRsfWrFsgqr4no1E5S+fw0CMAXXunSNKz5gYqDOoc1ehJpVHtOHE14l3l/93/i/qtOdj
1K6pI5MixgJW6J8Xlf55ZepoteOXc//b3ZczVF7S7vy+PVyO/eV/Ypa+j9PmlAkmwGhm0f15OUIK
tp+so9B/HC2Ai4aAZ+fO3XVK6Bk5KdQzBq8gGabFhC6/ppao924dkBUoo4OL/PXBwaf3WkOxe2xT
8vhduB+iYZN0CHeH4FbqEikvJFbWga99xa/5h2NhozLUJOKbjKl+w8yFFafNKhulAs1xiImRszQC
Vp5+YU4owKBBhAL0LiD3oSGHv2mxW96m/hMTsPI2HenSfKyeOqEjOtylwRq3tRqyEsn6oWgAfnqs
RawJUYMWDY8i/z6EsYZfNRgo5gLrPsWniBDdGro86CKnfOocEgh1hDKIAEkxECVbM+km393BV4wz
KzzUk3g03OKO6W2LG5EOECFO9ohDlvvBERjXFGjwCNZlehADp/Lgc5X9fSaQGq3joL+dBImlngym
MEnT9RINnoX+cSiRfwxSSFvYJ2OhslQLrxaiOC5YZXQ/ZoCSXqU19yW5xSC5iwIUnfPFB0Ijug87
TL3NktTu2vDFqYzGHvhpABi9DY6hBwFEd/0vKbDKjjzIOgxjGEQ9iJ4CC+NF+9r3eOU2Rfuuu1t0
5lE0RjgQHlR639YsthO7AkMdwdcNQIMaJNdOlv3m2uZXI+0hz7YE06xZ7G0H7HiEQPyqvBtS4IZu
Vn+BZZBf+R46J00Xhle1R5xUpEhpJqJdEOSgf8CeZDrULmuHkBxs2sXNyR21W/IEzdA91TrzYsHK
tCvQMMFIakUy+HZMxfWI5TT4sR7Da6+80ToTa3Y7uNMM672oZdyWy0EPFe5ZZmhXWtIjGVhAjEmD
4oebxacsGCGOh7V2ExXE0BjO0BSKNX6TzLgNURkxdWn/1BIOqIHAzFVorIpUvOid+d1JsZcLIVfw
0RvCAbww0XKPBPLj4DRos+t7I2SyhkUAqV3b9fcuejQ1wZCjZukzrKk0PQiPVVDhayc3eEytwX7o
MuOHbcDij7PPiCODIHMKcLvW64AF2trvli/RXsMzeKUvRrK3UonrdbpvJAPlwm/UNjia9Wi0Q+Iz
+2xTJfRqZi4WkivMWc2ClDYQ2LZw9TVpLMwpUvdbODTRc0l4Kwh83FPHeFuPCLcFxHW3QR4c9TQ+
EMz8bOBtc6j5hTTf1Ah1lvZnUXbXGd5L3F46USsfodVZ9n4wI2/fVcFNG8XN0bIK+pEyPxISuNEh
YU3t8FpnzZtecQV5BQg2Dx6qUty30cTSj9970DY4KydXZj9/iNTRbpoYnoDREsLTIgGaBhxWGgMD
T+zgJYoBVS+FjqZOlDPphAPcRcFNuWBXqPN+oB6hfWO5BqJCPxQ+BN+wP1kg7EaIPW2DpBLd+dYc
UeOrtDwEU5vX77lD2KBFIXGNDaa4scC3CUJ7gF/Sdusu1viYdw0owwSgDL8tAOYu0m6Z0yPgJwDd
zsWpc+Pw3u0Zk0PSQhaWFtvJFG+4OemgYQrwl0b6ebYwNW1TluEiwsFuiIJvHSG0XthIYhjAu6ae
66r75D7uKuQDFxP2bNDzdk/DACxmvvIHIlN2CGhqGIOtvUzGpnK78anHH7s0xqe6bXWwpdF3w+zR
gydYsO1sML+TMARzeE5KlhiMSy+ZiKPvrxo401mbd+idJMZGG+64RGNttLgTNT2hD2tqa3yjSasH
DUjYaS5PRTji0umAJgXIsVs0zd6MCaQK1IDyFKSx09o5AvAIC9ladIey6AhGSyohkL3bBonXHbpQ
v0NAPd2RrPrcLxmkpuFhxK5mZSiB4UpAL9RD6zh6/bcEpVQCbcXHlCBJODZRwSxNf0brtuVXb+Ag
2Shl1t180jG33U+9iwNBTwi/NAnwmK6UAS0gW9TT49QZ4MGtmGixhsBzhacJ4JrMDvMbCTLjyXXL
Ib5OK2zqmjy/Jk56p+kKgB5j5J7gdTDXbrPrO/D/47SkxxnzrK2/tLdWGCNOUw0BYYTpFQFi0oXT
dJcStz+O+GY0OQYTxpSYkIZL/6BP6esI4NWdptfMIZmuO8lNv2jgo2eoFo4BhUlvzFWI9ft2Hubr
vkmyY72dx/whqwR9auF/rYqWYH4HxddpnlNPj8HMVI8OSa1iiVERdRiZc839cOSr6hikcBB6b0Ze
IGJ2zPaW6T3Q69tRnytEc/j2CYx3oUPJ9nIoyHX0JPzWFkB1/foALievASKgAsrpsEfDuXFNmhka
lNymdiwe2ni1az2VbRee/Mh+iTOUDZNG74+9VLDBlLJH8jOFTBEWnyMtio5Rjqz8bE0vkYZQRVuY
81Ew2wNeQtHgqLCxc+AEifSLTlGvP9SILhsyehi0xm6SawDdZV1Qs4702lLsdCnyqQrjz5pqni9R
fqCNYxJzyCxz4UNnMJ2b5JV7o3jSkGA/Gu6orz245eAiv+RTd6owsdsxfVwIOM2YbHuGR5VEenlV
Ir28Fr6GAEnj7wo0EfPm1QzB/gsfnKea0qvC8ngUDFmoZqR5RNBZsK2tDkPZNHgLrX5azhdltu24
bLq5fYjkE55ajAddki5XDm8Li0sWEbWBdEkpC1X7bdvg+YybDgSjxkgITsqVk6ZVTGlDswd9mdq3
Yd+zoCvkvbwUrZyj9rEdrnQyziurJtm5F1KZVUmkhmnImqXQd5P0+R1kkbg2UCbVjqUo61ITjfEz
c+8oy9TFxfdcKbPmzaeh83C9dFEswgFiOC4ZQF6tq7PVqI9SqQqx2GNfwTprSvsmQnl+BwjMOM59
aR5VrdE141iNTkkwg1BsKDViaxNPisGxWXLQUtegag5L3bVjAeGK4uvKrv+wDQDHPkROcLBr1EyM
FNAv7mOQ4DNhzYfI/ERapDwWwqt3UeIhyta+LiPzPNZ6+Yq0Qc0tLPV1EGpQdtzWPFaGMI+tmTTr
njEUiynQB65BVymlk9G69N0CtQAUbzK8jbIKQGlFtm5uLTxxBtYy5DHvqyCIdyJ3eZx8lrybLtZ+
jHIdo4pe1sQYAKZfTAJDP2Vy3SL21k1GQKRpvOJUDAL6ksaAhqpXJd3HkxiEMwXxVQTUF7GbyI8e
F1mo3181sejZZTnBHH7uEAE9eQ+Yuf1R+BMaKh5YgdXiayBwMxZERoStHvHbsgfxUjPh9aWQ8OUB
VM05gVNezkuATZ/3aJrja1XBqRsWiZVMlqTdRvr0bkKPp993D+NUnf47t4Y2sjptujUQI1z8A8Ed
xDdDRl5i1ohPprsy3aQbF3aY/rZ8RCwgMLAGXgWd5QWMxFP9rj2VJ1JTOiBVkNpyLojmcsKEeAWj
yb2OPi+vyIt9THdkLILP0VMO1mPnziicrvIfiCjKl3LaEfYkg1jBSyIVMF+Z1oYkCOrW2ASAEuhe
Cik4hgTJlk59eURPuhkResXXYoeqYzTs9U/LXfetpDkDG7yyAEMgcUQO8NXg9RVrgDndC//KIRcH
/Ku50j9BRiNJmMMGB3jjXMfvglUM9FSfDy3AGeAba7hwXnXYhUF2n3YwQgxrG9nfAMMgb1shNPok
Xh8QsNpg3EY67gqaMUCLJ41IKT5A8MSk0JR3PX8L741r0GkIF2zgx6JIkJF6/agYzrKV8+h82LfG
o/ZmHoNH4vHM9VroWCbau1dBdM2cgW7FeE2+zHfBxwQ3/MuIBna3C69FfLAg8PcrbB9th4Xk1qrX
Glks4OTXiM8uFYvuq/KF5wAG/EJ2gqzRdXZK3mFcVqsi2GC+FzYwCmDEgreA2IvAQ69d1TEprBXw
OISixntmYvQbQOL9h2vQFrvpPayv7E/f/W7bzUDlr2d43l7NYLi36r3vPmrZ7he59vuz1vl/FX1+
X8ZF1/7rH3jn/OOvGuiebutMJ3AfA5oqbNth/7evn2KgM//6h/jvqp7GJDMFRE39WGlAVjbpD+1U
7tP3/hh+QuU0A7ewxWQ6dtdzviOs6F57N8s3nhDmtWD0MqntMjtrsW0Cpk0HTOphPCThLvIO0lQP
vl+Fhura1Haab5BjZ96wM4D8vaBoAjLwefmBut823+avqHDcwAHdV8/DQ/Ipf6qe8WOB+rduvidH
FGtfsq8WBJfdcJsdGfvBYeo8sBDr9+ZuJiOxcx/ozMAa7IHNQKcGPg1v34TYNO+McWWteTtWyLyB
LF0s2FHds3uDDPNENPvaGTZ+v/3eDB/OU36NHG/0A2IChAb3Bwwoe1k5J1ZpawTTXpN3wJD6B3Fr
4K/jI4mFp5qbDtUGrWL28Faj14DR6x4o2QHCbHBt4wuDsNxV9AmwWf0FiIV3W27x69vC1SU2nPH7
HYFEvboxk+x99g5Wf6s9mM+oYG79Tfh9eXcgdpu7+CmTOo3Gi2du4uv+oO+jnXULL9R6a6sV9KkN
1PvuARlAAM/5F0w9FlgvIJs2wJ0hR/KeurAB3pPNKj4UNnKtV7xh852UAHgy9dV3hMlid8PsYN2t
4vUeMUvEPslgRxAIT70kXpzgKSCnvhGfSFaKiJnONSFy1MWlegOPLTC+23nNLGOt1XsUGQ58xXBr
3ouPPD/U++krS3AulQF8Zx/r1/nkv7Ku3DFz2zI332swhtZSaOH21X4DSQhCdHNMdt7mPzz5Utz/
V/F/9eA7hi4sx3V837D++uAjZN+C6DLGW8MbbuEsRWvZx/B4fXb9F0MiTDEHWxdv0GZANkE0+gwj
qZWK3xKr/B8uBiOE/3UxwrJAPOsW3ge/v4V20k1O4w/jbWwQK+Sv0w9RsZn5iZBog2HD+LGGZ4dH
KOuq8K7CLIsELjTLz/BH4jt1Of/vd/Ef/C5cx6T7+/d2F6jpYa/38RfHi/Nnfhpe6MY/dcvEedw2
HWEyB/7Hn4YXOsYWjs4M3rMN2/R1/tNPywvxT11ghcknMb7wDHwt/usPywvTwfJCGL7nuDZ+1UL3
/y+WF1zG78+Z63mu7/uuZ5g2BkHeXx96PY8qPdAWjYhvhCJ52NfHUVI77D9r522VpAWAFYR7Mqq6
Oup/7ZuCjgXhjOzYL/vl+VRTFaUw5EwTI4lw9O+7FDzCph2zh2hwMRuQU8BUBajbFpGkPPTQoZMb
YzlVVEU1zxITrw5qCpYOTGhkYFwelf310F9OdznmciZVmzTUQ5p+fB16icv+89/89l9HK6GHuuxW
td+OOV9Zq7noHfgANC/HFAKWcDL4Gy3rDpXbDDtF8SmWsTnqlgP3B/dp6Ixqqypcp/1LOy1xEVF7
FqI0gtXjQX1abcoGljriSdUvB6qmKi5Hng+X//aXf/B3u3/bFhaltyW+cwNsBXSxXp05Spk8kzon
+I4bV6/h5cpVxlmZVVVVoURYL00DG9xfhVt7U0eFxm+Zysrf/3IXf7upqlmo+++FZD0xBSZn50iO
gaIVKVZSYjGGlZOLsUQkrVLUQ1rmFTrkokLvRvKP1DZVO39OPdKkeZAQ7sStek5ntU3tJhR3qs0I
M1z52Yx8L9xZRFl++ayqGqN17/SIlarW+eWQD79qnk8qm+TnJ6HdjhaLY4uIJ6+UrKoiHgUcuexr
AenmOIdQJcgkkENKZVGQRDqqJuNGh5g7BLlYmO0RI9uo2atqB3WlDOvwIKK8WHdeMV1dUoVg1pDA
4p6tRdDHe+LEG7Xzkn7U0wDhlEbfNXL9DQ6HZbDCg13aZlNiX+sUr8aEs4wqHJvfRdVMacYiZKGa
2TJ/WebK23jyCA8CTOUXFqLh8mUKCDOi5hdHw85vXLhGZCIHuUoP3Y7AxS9VUDmTPfN6zBMuK2Um
s1TStCVXVU8GQ0aS5gc7v3dC397Wtn6jvljB2o6+QsYIPLsHH5eRylqVfoAEoeEa+Z3mhis3SZx9
Ys2+vrlcvisSchCE7K8c+UBX8udQeU/VVIXKeKpamtc3Xovdnu3Dv+6UYY6xWCnMD/kb4QCL1SEh
D/UrJD3PgKqp/6b3GnBvyyWN0EzH2Y+nY7IUMMCLuQaC7MboRfbTeAzjmqptd0hnpkzUstRA83fB
aaSKCcnMePUxJ5XXigUe+K0okbJBBqow6qLUPbG0ZtUTXNqrTeoOXe5VsF0qIkhZsNDJp1n+XLVF
uD03oVigWZygvNFAgkNzAOWYOAgPoXz6AsBbPiSp7Wgth6QuByKnfXtU+1TNEsbGsLJszx1vjhrx
l6Oq+VM1AFms2+ZYAzLYCLP/8LoRhnAXubwnZAABJcuqaoOReRQeoon2YOHxM5hQDFU1SCJGLLnR
a2H3+E14ncmAjVAGOl048cMsQcmvRRE2kKUd1jgg3MIXXboxzbJQtUvTW/xqYy3RD7Wp78NXb5gc
DBl6HglXc9sjWJdga4bLDUB32JdyUxR2xi52yv2Uel8qK6O///PLekBF+LJ/tic9Zp0xadX68g3P
X9OMoAw5rZTO7oRx0PPrMOULXr6laqrvW1lVfbSGATARXhWxjDrp1hCTtsM6SH1dV8WqbFWqDSVL
EwcY2B5EJeLVE0uX3kjgOF+eV/V0lGnrkzSYU8QZ5eB/foPla+z3GtqgJvwE9VLLwrLyW5zZ7K0h
40iJyRB/KULC4CvXJoWj7krp1eO21oF0yqgWBAueWDlsqybQZmJuqm1jBgeQCV6Xr8b6XqaWVaF7
wHq1uoZoFJNFcwbTX1dGh8SqfOadKRiPuQu1JckR72zAxB3VtqCY30i5J1ujR4xEFU5G5LErdThU
UY6G40JOsheMaVNYYtola64X8pAWaTMdGvdRjLMHrBg/l7Je2mOV5xOPAwF7lMop4OBBDNHRog51
wfidGgkPvHzAz21LhuYKP5ICD0C5qoZXTd3+Rt5IVSyzx8Z6hlxi1D5878UVZA9ksBGEEr2LphNn
KlEq7krEL+XPpx5uVbs0u8YRm1If+40H8cjFne+oijBEMmxAxgJY8R/B5N9CyJdmuRSAC1QsWW1U
H7k01TYzCaOdMTsn1bIYoeGEylOfq2rrL+c5Vz0xrpyOfs+Zkdxt2vraKHKs0WZ6BqOd7IPePpSG
M6z73iWKLFCfHzAcJJvrAwAvoFcaUkQ9k1PJThGuRUGvYcmNraqq/XQqaDpAqdEzVO4UxGCUg0yj
cA6qqjaqopIjj6ppukQSKfjB5TOqOTyYvY2erzyJ2qW2qubsyDErNRYZr3IqpiayrUAQlzNFQYIc
TWyDoGKCgqqBfKRLNZ9RVdxP/8B1KMyEav6Cz/j3u6FWM29WSA510BnjcTmnOt2led792+kS9Zap
g0BTlOglIy/55wX9cpXnA8/ncGuCPGHgGQjWM+iXkxz02pFBT7UDA5eWMADWqLapopd7L83FY8hU
B6va5bOqSeQ5OmY2uD6OskJpaKequu0s2D7KU4ERZauqnrdeznP5V4yIyPVBCYc4/fP/qY/83cG/
nPGy+7dLVB/+5fzyrGrbFNNTePHekC8rKJU/CpUt+LumiYP5igGe0J882JDDmMp7XArLzhvCtPOH
2gTHmuFdhaIvh/zWVDv+7bayjOAn9CmCPHJaY6r5wm/nOv+Xv93fDzC4awfZ5/MV//lF1bWrba3q
pC5fV/0YandjJnRfl696OcYWoX0YCGtWKHOMiJGdPyTPrn68Ueu45a7AqkNLnUfw8ThfZP2AgJuc
5OVw0KMwd7etRKupmL2rpnyqfSnOG5tCBPBXavBbvx2ksiTnU6qTqLb6+HmjautzRrwLkZvRc1GN
8zQkekYd0vpIyq/LUJvUNVu5+CDL2yQYTtnwVzZ1JR0YTQ0skBr2JFf9UUzt2p3rFrMcSKm9QJVA
lxNo5V/Yq7nkombaUcT39ySGfxY6POvet45AySzcuqlFoJHONSse3B1LffQ1GH3g2tZQ0+WsKikg
efgmmk9zFsb6SjsJg6lzrmZ8U8zaPyoyplzKejKUg7ja6GgIZg4GJBVMez8Zkd9sMz2cdPIOCJ0D
G94NvQeWUxa9VVaHGE5kE1YdoE5WLaqWD+0hSZgzNHqhHztZjNBvj21jCkKF9rvVk0kd5DroUqht
DjOEtSmQdoESivj7Uo+QhUxSmS2sdRDX9krUycvSeAizqOHYkyOxKtoF/lRZftHpguki5C9hy3mV
+mFUTRVqRwbiCmRjQH4kd8bjuTCyaN8u3jZQfaNKFCaLDD+o9NW5qrbqRXw7W7CBldWl74CKJcrK
9w0xmPz94EvWUe1RJ0BZpzK5GWXTdb8U+V+baq/aFksmuuZP9lpCGI4BTNCjkyBJCz93RImXbZcd
qjbJnwrsig9qgNm8ur+qdikG+Qyoe662qWYnZNDn0j7Xlv4hIt22hab8c6/aoT6sPheHLsKlFjoQ
crTs5ejK3LA4XpqaGiIjtdhT2dlaQXgvh0ZxYeEgPiMidjkoM+NdHOO4OLBU9ZcyaPcq26fyfr7h
ekyOBKoQYM5aWImgN0bXLeFwVv21Kvp6RNyu9/auPoGTDgWTDlX0OXGoK8vy1oPeV+cOvMbN+md3
JXuiXGBNVg3E+fsCwYPMrNegK8ejKZdoQhaXZr+AEoRS8nO3qqlj1NGqWQV6tv//YG3Rxd38H4K1
nmcSXf33wdr19+zr+LX5/qs98fkzfwRrXZtYrW+awnFsXQZksQf+w52YXeTDCGM4vrDYcbEnNv1/
ehDWAL6ZFsBfU/Chn7Fa75+WJYStcz7ybDKM+3+wJ7Zc96+xWvIAtiOEZ+nC8z0u73d3YpBIiVj8
ej+A4V57TBYWMdRbz/GYkQLNinMILhAT4itS9DIQoQ3OhoG02AtoeusciQusP7GIsAWOQgl5lTkB
JFAC4kSbGP6rTWjiagsjsNtUEuYyFNFGhzCKyh3qn2Np4P2D6WeWRtd9W2pbLXzznKqFvdw5q9Zx
kNrzmKWbWqevRR191XF63rWuczvac36IKwOtJMs+pc66iHRSFYsXbuK5/J6W+bKzWjvZenzFVUqc
dCgQ9Z3s2xJXpRxx06bP3oheQFGHcDFNdQcplDCcH7nPs6njJxAFtx5uycig4DDXGPARggYOyRLg
A1vYuyC37ccSWQk9bNC/6u1uNQTRcoLZuSsWa1e5cX3TgFbbzB4535wpXK8vdBFdvbXa9N4Iwzcn
yMSjF5MeSz0UH3LMAxfESvUZjBqJec1F6raLmvoKdEQNv4uxfqrBuCyh/gpN5corSn+1GPbjOBrV
hpkyVNLQfY2rLaRCs3Gqw9ih5NBY4vtSoM+ZuEjdZYYkNPsr+rh2beQ4wjVt/Ib7axxqxiZJleIR
KllzDNUcFCYc1GrLOEjaG+axo/9Ix7JENwXueQM0vQor0qMgfrnPRvecGyHE9wnqv72EpwjbicEL
P2wNTe8COCDZPOOhGYwHO4UI4vsp/jF9RB4MOeTtXZQatw3QZci16Q8GPzw8YTvoJvmxMr+Rake4
ED+h7IHaaIvRSNvMJ7tCnMNP6g8BMvfKrmcAkA6zEjvJ7yP+kWNO5Lvc7qYrUeLsDeOhwOhgNl2c
aXqAUeAeQNw9DnEXr+IAbWfGR+SggDdkKVCBOQQ37oUPhpdfI3FwbevvTQUBvE7x3QbyGwZAr5NE
Ao/m8M0HLDNXzi3YQSRgDplpPqRz+oYSCBqCZfkISnDjekX2nEINna6WvJtWlRmRCkz1Bsyhtu/1
eUA4D9xecEfG5G4ygw1yNA7IXL75gAiHY3c4GqP4XhFF3ubw3IhcLOib64iHz9neDLUKowvWT32J
IiFYMPxcfeifw7Qvx9HaOrW776sGwT1tnA6DDjsdmQdUTswCICzixCzBJLMRSaskfAIaNKGu2UkC
Rf4j8T75XXRqR6/elL64C9Bl6cJAQ13QdfAafuybdrxzGvCAurNzFyB2SB8hdUKOH/HVQoCoNats
M43xD2EAvs0L1KjsfeAtHgGhrr5rHX+fzI/QidtNNoluY6XeUx/duJnTbLIUpaepiXddVpGa9/+H
vTPbbhvZtuwX4Qw0EQigHtlTVGt1Tr9gyJaFvgcCzdffCfqMm7bsIVe910MyKdoWSRAM7Nh7rbmg
p7Z5con8ncwah+1HkpsQkOCObVyqyzZlqUkBOR2rr00mg1t57WRRd4FM91qx6OyqZW0z4hmlRRAm
4H5JaCJcMzT1pzwm1AeJJWZ+6Cv9ZOOWu0Byh966AcniAlEVmIa3g1vf1RTvl868CNY7ZLXoK8Nt
5BTQAOJKkHwKfMKaWJ109smrfXHIKZXNlPijIEWOrwA67URk3vgofnboPAaM7usgjohjgkGeRcU9
nLUauUH+liWBte/msNhNkYW6+cLI6cMM90AlDnqCBE59Yxk4M61bBZhg40/DtZ7ubCc5dYVVrBwH
VGAF/NQLzG9JrONNbqOPsIv7OKQE0TZtY9kTre2KQqGI0iBKyVTRHlCmsKLXn40lUY42CsCBF+DU
XXNCBNuc7IGOH5STV52OAOennTONT4klwW1ZjJS19ODAktA79fGdGltQdxYJdCWIE1alxj3ZNvOn
qg83Kn9qloXftsaeFtBYkSTMviw3YTLOZXwS9CTXaZAQ2NTV6aXMoHqHUwR9RqN4GuS+B47CosM6
Sut7Jt+saJDL2MAunPbNVlg3qoDxJFW7cYqzVoJBsm+NQkpUYTGuQINwmiir81OU9SZ+Pp4OJxAw
yAHgfIKMy2jKK2ecQBNbORk6M2TocETdX/tEgBfOs9/PKMqFAu2ga5iDvntVJqSHJMWUbCOoVdAi
BCl1y6tolpvzvXp+i1SiLs4/5N0wHjjRfrzKIkrHU9pjoEH7gSfRvtBTLfP/3q3BBXrdk/TL+SJ0
nYfSdAgkB54/WVDhGkFq7rINQMqio5SQhEWId75XLGo8YUztqkukyaZXv0ECA2A/Yee0k88649HA
zfZZTQR6Ywuw8hMg40Kk28mfr7Jusin6i+JoZYSG9mrcD8Z8VWPBW/3/AvT/pgC1LD6rjyrQHWqB
+PXl5wL0v//mvxWoZ/6HCtJzTUda8lxl/rf+9NR/XMfGxcTsn5m/o34qQBELmCgMPKQrrimF6/9v
AWqL/0jbcX3YkEhabJfp//9DAXoWwPwkkBG+i0TAEWjC+BI45lLp/qwMC+EhYK8t+4NMs25T5018
YySkRLZVfdOx9mAwiqI9ztwUbA507t6uwRfVKbC2W1HNES33HvZNSiVUNezBZFNcLlfHOkO64vdF
e+wsfdXK2jvQJSBSL9Le5qfj/Qd5G8fiZ1mNNG2BgBkhBi1cDrD9Tu5Q1+HMsj0Sqc1HxWUZC5aR
L5k8FL6FbdMVh9XR++pVlUb2l+e23gmMfjy57yGvU2wiTffdk9P50hZrULdv6ohKt9zXGSD0BkkZ
Rd5AAgkyHpdRHlpwsPtx/xdN0R+fn4/Nd1zFOSYWacvPn99sjWk1CUGKmdfeOmJIN9ZAI74t3FWu
kKc1hGiQHwUhr2Vei13q42NvLQKqn86f8/t3ePeC0xu1iffu/Y+6w50lOfhSIuNLGv0pXIxNziQt
slAI4nGcjiuKF39rNNj1YQLbkYs94NOCi8HKqRrjL4fkz6+IxX35cgEoe3dEujEKAqfqOugaLPFW
MkZbjO315V/e+DuRDW9cIiuj9eAJ13bYR/564NvQcyBvBmxcZvKDJq8EPTq6CQ7oYZ1CirswwyK4
ngnI8GxtHfrBGG5V04zrDHTMZeWIaJ+NrnsCn+T9Re+5HPNfPxNpW6wPNhtXTkmxHKGf1J6y1jac
1Q7vTv2qgpC9gUEaOPYShhIPsTDNtRsk1V/OhN8Pu7Rt27clxgBh/baRDaI0GTynJP2QmT9Xe4Kw
KpNk048P+5+Oui1s30fI6gvpLH/+01szvdZOrDTlrYVEMs340IEyu/gWHKv+y3n0p6P481O9+4Bd
YaK4AAq796bYJ1SdmUefvEKSWsJQBftsJwIsPV19/Aaddw2B83nlKc+VDn0JTuB3C/IUpa7HFgF2
qDJxDAMxOvi5eepilTPLJ4hU+zdRMvVXVTU8dEok26km1soVxFEainTwDLzpkKDDHVz7kGYEAIZE
SGmXddfrgW1NY3pZS3Zkuvf1NjDitybEjGIE9lWAcWtdNOFba7nzYUpvG6+c1mEqkYBOdnwJgjLs
7qze+CJqGR/+8s6XA/rutAUnokyLloyyfzttvTZ07bLji5vZHXmCY3xHlrPDUJV3ZUT6rgNkWw/Y
75T2H9pM0PsW0+1QaLhaI0xtt7jPWjZJpgEZt1dgyrxy2DiIKDZh7MCz5WSxtSZdoWErn8ny2lNA
AKkba1y61mw7l9IWydXYQqKgAg29wTwEnye3JaYh6S8NO3n++C1b1u/XLunA53CWxUry37uvauJn
WHolcSIlDtNt38+noU6+jyXDhnZ4nBOIG3PvQb2Rcjzg6oHyJ98mv702u3hXzYlxGZavRcr/TfMf
G5UCiXrWP9hvrW3slDHkfmsHuoFmAUnoIZSOBx8Ks29+TQwvesQrpFeDWiQMdW/DTCQbWGNTFIHJ
vKLLT7kPKhGGBIb/hAAh7d35ZfXYLfxVxMiIWYCpqSu7M9mjQAgcT8kc+msnUsQCDAgEe30XVsOj
p0/p6DfrMu/jDQmTaNUfPZndN4mUZAqhuXeLfttp0OYlZXJaIOsShtrNqiLKxx64jor4CZ6RR5yG
1407mkyPToJvQOkbeix05dnde9PwbarAUBn4n7ZWWBNpy25JpSgTb9G1u/C0dNU/CJNGEYOnm3DA
m98KgpeqxzpW82oSYBRhw14IsybBdQaFPMnGJmDB+GSVCvm//y1qsDCo5laKB6xrcpXX8osNiUbM
AkgCIgD690fQNC7wDwc5uMcvaXT/6IaexhLKxhnZGr4YC0dA0XQ3WTT95az6feHyJL1OtmuC8k6p
dyvI2IayB+fX7XsUSlVOPJnGom3F40Mw0mwLIxO0AZmaH5/Lf3xWyVVXmlItF4JfV2a/4ezw55TL
rvnUOsNdX2ZvfeNej7PxCAv6OfXdzx8/4x9qHxwNXAkscGK+K+x3vdM29HVhZD21lyCXswCOPI3J
fWN0BE29SEV8hW+eQJTgQyaB8eMn//2LixDGXspz3zcdx333xQ17+kmDLnm7qvxcNfYumWzjKObU
2FWdDWWJYKlXYyCM8OPntZAJv1sleWLhetS5sA451L8e5xxlL1tTjrPo1bXPN2zr5LlGhTONx7SI
XzCeuWu4lh0hXfN1y+KJUzR7cfVTInvrb6/m96s+r8ajgU2z3FKURL++GiCjs+VWMBDGkSrIXJaN
sEq3frik1HoT30ygbtetMvUqFCWAWNLGMojBeTQ8lHg895IotY+PkP2nj4Z6mMaGBU6R1v6vr6mu
SzEzLW33NtptIpeNbbWMrNDHPFXh9KbbAfZsXcK/dW0YbEH2nDvlp0kFJtRH6590tMLVoRXdBSNg
eFq9BX3WpRnJ57rpzPDBSuyrLjbVNaWI3o8Ed3ZBflUjK4tEAFov5Vd//JbOZc2vl0ZP+gpVue85
/u/+nVAYhhFEzkLPnXFtbrolVUkRbVIwpV1lFroonTBd1w6pEmDd08PcCoBQcCfXVs5urTXdF3um
dHFpwq/By4NBJunKb/3tnJPONmTZzpQFsXZh4Bx74T2YdklDz41m4OvoxRofBKjqDrLkDROWEDpc
VkfkfyHHqIzRmX/8lsU7swR1EG/ZtyzHUQxh2EH/+inC8/LzyQP9qklF66LoEGGNVhH6InyLl7qr
MRtH4hgNixWpQBFbRm8JTAsZUfDrXhgHynNiv4LRhQKLGYtjg/tNT/YaOsfnfKyJQFk2sx0wti77
anjDYxNl3kWGrnvbD0v94zqbvMJ6ZEtieqSNwc7VJMOEGMaqgOTXKJ5eAJEsuk0SsrKgdTa22d4P
pfv68dE4V32/nQA/HY1337OhywYRlhOhvQgTaTGDoQEhjWVREWlTpV6+ZV2o1gtVzbUwy/s2kB6l
5KNOuh++kW/j/wm/l7c/nvRnN5n800pPAc5FmlXIUu+XPm/SYphkD9Alh3g9CG86CTt97gOf5HEL
vK7Ui36V8E3cmYvuwbrJQYfdgFs9+iI7kCHQXAYlMxxZAddsi+mk/Jxx0IyPK19qnKSo14xSvkqb
XxLX5Utn9froh7S/gtr1NhyMB37tQwNUfDND/F1HulzgjGmxzb34LSvAngXKvunoOO9k7n7OKwJp
Pb/DHDkHxFmhR2TEdIxslijPAbkPvNnfjT7M5th8dkTwYqny0e0Tru0VhL2ufu4JmnZqzLlxDeiv
CV89C4/7x5/z79sb+kSYlQQ1sItd5N3HzMRRLX3Vdu+J9AWJVQlmETpkOVPTf/xMf1gkXbawjEaF
4reay4f800aqzSAjNWDD9lVYvBFfsIa2gDuWPFJEk6uIRLoiX6I1C/Hw8RP/oeTlPdqeD58OU5b5
fuNcB2FfqUCyPBdyC9ihXfXeKI5p136zHcVExgs2yu4BMxQp4JAQ4nE+sZMPqOsBJ5WbSnmvQvYQ
86uR0J2oSbZlvAtc4uY/fql/ONGx68CddxyKCza2vx6jDnW2HUDG3xdQiBgJnMo2edFmdjsaZFPH
8Vuryr81s85Fy7tvOh0/zECWTWuOIfOvT+prox3jmG+XpckmB5LP2k/ic7yZXSKwwOOvbRf2IJyT
A12GT3bgHe220BuQUUsokrgdnWYJR+40Vk0KzTmeHmJrODEY+EsJ9Pt+jQ9SculUfC5Y+t9dZ+O+
0zLSrEmDB6jRrJTLOgipyAXKspZR8vbxp/HHM5YtkudbtNt+c8+5foLhux9bBmRXA2QMIXhWu3Cv
WZwdPADYDf15zDbG307Y33fkHjYvimmxfCDCE79+IklrhaUlqnafz93zMIk7S7E7DCKVAgppbtiu
MP5g/5mOEDvdhR2fyBZbNaC8ISDNysPdsQbWszPJw51nBqMfHxjrT6uGpdg8mnyZoYq9O2WGqZdz
1KZ8owzxwqrCyFSgiE6r9op9I7nnVMeaNCXXZr+mpvtKkCYv5mqrGnI6WMXenIlD+PGrEn/6vKiQ
+aTY3Xri/YnchTqwncJsMO0CWjZzBkSMeI5ZS3QKg2913XaYs5M4NHehNkMGzmSw2DQR+8TLb3Eh
g1iN7wHqf++TaLjvrfAuCtr2OixO4OLmU+1F1zMrzWXtEyEP/ZEUDArN64Lrgp9YV8AbCpIyIv9q
rrhMFJoSLjahhUeur5/b+qqo2CFA5Oz3x7brXrJRfp77rDwaTqKe7Dp8neuYjEQr2g9FNF5lFpc1
B9T7JXPHtqYG+PiA/eF4eb7ruizGilraetdvArART7Jw670OSTKc42SLi05vh4I8r7KXgD2JXDCa
twRGwMfPbP2h1vK56ihMqZbpoS359QwHUke7v1H13h0zdUjMXgCnCzANBQ5hnKVrHYemudA6H3CS
0N90nIXtNzl/WVD+cATYS0m0OMs04rcrQ1VUc1d5ot6n8XTTiJx8hBR0WjwQYQa6+mX0Cut6KovL
RNjtX07XP20meXK6uWxiFL38d99ye2b6XPY8eUcOxapfBPAeDuoqBOMe1vY2NkgBDmfMMDrcVVEd
/eVb/IdVBluo6wvXci0h/XcfP5VS0YGgqfdZP+c4qo4O4XZeS/RekuONN//6jtkK/WEvSU1p4hTF
K+qwjv/6uXupKPtwtnhOnftfS1sl66Hq3NuRps0u7pr7rNDAn8bafzCkZ3IaBq+OiqKTwuu3D8fA
v02MlwK84rbPSc8YYqgV6eCEt73dXbYWauKw7I11pyLg6soxHr0AIPEEEoE6Ob000lE9tbSYWujQ
93aUPbfAg9aqbZKXbvQZYJMeQozTwBShlFwBTba9xRg/QrIftnGVh4fcHp3nVIiv2o0AO9ljwTe9
965Ca/lFwgpeUgB5CbHjwJA/0c0xHkRAGakGSexJmhxpfwVXQYwBvCyFcUtIV3M32wG2/8G5Y7BR
P3ZvTun1q3jU7rPnPPWzlXzX9PWbwUbCFD8odhB35SCNq6EJYHLmBXtu0lb8TwmpH6swnE5RHxOW
PllPbWERRkhIwGfkAmg9FPEYnS3ETeFnT1Qy/RFh8Xw92iaqmh4GTOd/YROUXlXWmFxC8SEK2faK
p3FKHsxmyQIbECyQrzP9E1G35VM3vohSZqwdkA272SCfxswG0PA9pv5YfbOjav5mptZd4WX/dHkM
acMWMTypPr7qx+61mlr4V/1AyrOXlz0ItBikiQB/E5cFO7Aum5sNsEZoZ1aOdyomCkBlGMbmsqKq
77PnDpTd3lp+Oj+kotlDsSXyjWOq+Jore3zdlWV3MdEmOT9keZW86Dx7nxXxcJksNyWGpx/3zo8F
CBpavZihRm+XgP28pPXoXp7v/Xsz5CFU7IGenAdnfDehOEJNUcZXwTDFV6EY6XWG+O/CIC3BG5jg
Z3xSO061ar6Mbsnu5dfsvTnPs22W4dNPdTjfGGA+b0gft8ugvjk/wuRvuomzhLioOT2UCwe3COTt
vzfw7tYxtcq1ylsiNdt03Be03w/tVIzUuJV4HFMnOnQq3w9dj2lpCCDFp2ypLpDqEH0IVZgcsRDa
jwzuhVfurKmwno2oLE8tBEjHoEw2q8r41FWW8Qma853O0FmVSWHcWg29Yz/u9sFoOOR5yuAhjFJ0
0m0bkt7Ajzkl/tUEoQkL6bHRRm6sRpUOt5QJzTBlBqKEuL9tAQSZWKtQS9/VGVGwrTFmR13Vwdqq
3XKXwAK7E6VO7mgw6e04ofiYJ5f2u6ujk2PG+oSeGH6bo/ynbEqyfVUS4dsVdvDkJqjQC9Hl1Fao
Ct1xfpqERQsjBENfGMH8ZKc5ZhDLv8vNpnnKv2TLg6KNsuPYF3wZKrWv2b6QcepP9/C/V42y6sd6
amowDmh0qtlJtm65qCHZEt+4bezcnO9RukLmw/eFAH1nDR01UkLOzaWqZ7VTdfoFcpHEKNa5F3mU
uZzfoEW7oLzWI0JLxmvNXlrRJue9PC49ypWdemoVwQ6HduxY5HQU0HY1aBtQN/7M2/Y1THAdFe7G
HD21d1KeGFV1tgG6WV0Zkz2fxqolK/xkNUOK5awP7jqt+y/hKD7rfjgR8FjcuIPtXBMCFuAD9caN
0eTdVTsA7XGr6DVy82llixA5YmnWuzKU+Va36G2Sosvv57y/m7zR/SdPPGiLuhpB6hjtZzk+SYno
x4EaR44ljeMi0agra++fPrqoMYJ9Yf477sZmJvvKCNPP0mXQvjzuOlS5WYVLVY8sq45Xto8ugpa1
3RC/SQbBqmrm5IkMlS8sJNmXAi1dVqX3iV02tx74xKeIXIEwzp/GfujvHC++Av1fidp68Bq/vEG0
+Rj2TfCI0zAles/4dv4pE3F8VbRLrkNAqshQGHwa9F7vuMjgDXeDe3+5mToBPTqaSaZnBLqpEjh1
5A10m5nm0gEU1vToE8hJrEflMG8rp8dMEPyRKfPrOJD0UpdJe9+PEdnEIv4E+rG975Yba6R/MJYY
pMKQNNFSS9rOhT9cDIXNjGr5keyp5D4mtcIdzC9+Dhyg9kbI4K7/GZFfyn7N5btop5wjcLGtMI2/
tt/5oIeDNoaei48nbgNXsR8nGw+J1DVjuXxV4EElkqhjTDE09ZYFz72UBuh92cVApeJwugGoOt2c
7+mIQqZMCSSYjWQ3Yd+/bUZkryO2+Rs3e/LrkAhMDUtVO6F9MglpRFZGx4YQBZh+hmtfuBbXXh+E
3cGfcnVy6K+lVXStJlWeIH1WJ1Hl5rZtE38/TMm6T2WxY0Tb3tkxmkYHB/Sptr3qBGyds1TN0c35
YlcSx7aJkoGNfmDO1+cbydzASn0YVC1WX+HXWy/EKEswxcscdyc3InYxqb+Xhv7mBhbXHPpsvIGT
jwmFWKNmx47a35Rq3MYCmbNlhuFGFlCpijK/gKJ+aNhGrKSIoUaSo+lUr3GafkrTAEVqtgC14u8E
h+0bXAbSGARsZcGroO7TI6nHyjvMmGkJBEsu26h97lBcB3bzmuhLwXWcDcx67CChxu4nk0S1De2v
O8r5TTEiSVEpRCRCvcJNTQ1p5OLS67tne+pu52GZKlc3mQqXqy6TpUCgJIGwq9Jnzw4OYpbfbBv6
Tws4yr4ItM+yBqFe40yxvde5G1GGQgwwQohfvfKwxiKWG82uWjMKRQwZwvxRBOeRioZjKPKTC6uc
n/rJva1dPW+srDqmZLU5U3anC0zpbJnQdR6htYPNHq2dU8z7FirxpO19GrqkpDJyVNN3dpx3FS4I
4o4bQbCyoAOZTw6HjZJV8raqglrZTE8a/PqlWz2mKVBO4P2fEkFYSt8KgBeE4G4cSb82INSojb1v
npWRvBojUp6z7q7wg0/uNAPlGidr3yZUJljQliajWqOq5uvp3WRJD1t4HiCC+vmxa3E+OS7xDYVx
E4/jSzy7O/JrrI3ZTLwhEKdFZV7TKiHb1VsiPTaKeNWN34JnGxbal7aP+IWsNdcksqUMsIkNuLrd
ZNRXdoqVC0VICZTVuTUbIvlamRF/Q8hsZn+2e+96ahH+aMmpmuZZtbXTpN3WEcxKRTqzOZLBxKhK
A0nQKH5L+1oa7COKZiFJahuxosuSINR3o9PVpvScN6OA1uTJ0iEu1L9O9XxntuDlIbDaq8B1t8I2
SkIUQFtDGolRhgIdCSOiTXVs9NtJMbRw5ysV6f5ijAiEmZ1wXw/lpW3FjxjvupUs5AWdwDdgm0hk
SaTu8+9ekrw5bYkfai7qVU9lsVK62aU5nzHIuyes2V9qq0JgQGSR/CRuYoNhdOiTtTxgSRhxw0M3
gozlVYQKGXDWq4RwZw8gXlttcC9nVzoId4SJvaDiCFddLdNd40rwy73msmuByUpwStfAvp2EvPbE
HD9LKJt7NQw3TaWdTczkc2XVw6kvuS5VWh1JbWr2AfAAh8iYY1v33wougEk1xXfd1NzoBB1/H0dq
U9QVSs5hGk/ne21MtDspKkfIFFe0c8R+mMPqVI1OeYoV21z6jNKqqhOZrAZSkOjkFxCraxOGmh/7
xaY06Rl7SbHRedicvD5sUBm02M5KSQv+/CDpHfWp6sJLZxy8PbObmvSjho5iZdYbwrbqk83+plrl
Q2XvscxdqeUJazFVJ+UqVk8L93RKACi6axrjpSCHZHkXUT4WO0cl3xgNwE4Mx/jksndfFXELUBiJ
P8tVaG4yM21PsgbdWeeL7KMB26lj0GRpCgYae0Ub5F81USJbFaY1nsseBthyENKE4QJoD8kUhRyJ
SKrpUE5yHzFsR90+HHPgHwyBlr/AJvDCa1zkzS6Me88HAlwhGxmGwFw7ym5P5xvmgjvV2v4BUup2
hOtwbDpJUHCdZwBoI+b/9cKGJO/suTGCYdcuP50fYgt+GRcq2c5NforLujjNeUQs0Dh/8STFEjRm
gS7Hrba9C/e2DGaIEBB4faIdWuLJq7k48fKKIxGvG9XlzjHxlmB4Mzt1YZOd0uWeNUT7WUbdIS36
z54OSnxueHDON+UMykgU1lORhTnLiVSr8+NJ5rNUnu8OMtnSplOHmijJ05Sm0el8jwTggxG77IKQ
/reClJy40vBZawH2rKmfo6oddz9+PMcbc0r1OErB0TkRu7wFgWTEyel8MxkyPo3lc1aG+Y+HvY4U
mcKF6Dlg2yt2nXAI9GgDBIB9b1w0dfoV5AH5mvTVsLRp0gFCfe2k/ngRqfaqjvde0QC/KcyBiSfX
NUtx+mSdYxwsPnE8DvDYLXZwW3tAmj5nxob8Se8qo2N1lY1VugIaXe1qo7L5kuPqL1tFREz0ffYI
5aLJt3gGGkjlJFS5BLfIQLK5djwIHf4MIskjPYrZg1GzV81S89vQY7yFs5CsJ9N/JRoKDkY0bskW
5WyCdNn4FhzudrEdwryFZXC+O8eibE9nvAz8YB71zzwAvXjdz4+eIRNgVZOtE9CqMCZrO5tmdDg/
7kRLrsL575lu7+EIOD98vjn/+vM9cyAxAHIOYPzl2X88z4/b8z8tDdLF8x4ey48Hz3+rOr/c890f
P+PS2CDVx9Xwv69tPL/48x//eCVwcZ4lCYw/XtK/fzEiOWo7juK5tJdMiPOzpoY8tHLkMh3izj3j
hM73sgUs9O+P53vnx979PaQc2a7vi8fz4+ebIVwYRf/+WxW28HdGgneX34ntfoY3XX5tO1LmXS/A
3eKDdDj/+O8N4Uf9RTnXfNrnu6zpoJEWcythpRcQw5pDVJP86A91sGnK+lKbhrhCQ+luqlkSrdcl
+X7MLWITRuWtzGUWOCYTGWeiexsTC4tQuMSh5e43LkQI41mc92kTHZHaQ6oOe+e2m6wW2E0xXrke
O3GQArioaM40rU8UdwXLY0BgZafD98wcCYeOcsanMFJJoDB6pr0xiVNsXW4iWh3ss+9zBdtUR5uG
hXxV5zMkyNyBRCFYe9w0+96O3XUjiSPHWbH2xjjbBFHwXNKxXxkkGezMWX3x1a0Ewl6O9ddgDLOL
YKr7rYK7TWB295glbOl63GyJdmNsK7C/m9ndm768LzrERcVcH9ha3c5E0MW+nmCuBgEmanvvWODu
G9IRPPxLax+1n+NCN0zFuHIGhsBx6RNYgBFDK+x+eVZ/je8HXd/FgszrynGon8Jbpxxv7aR864TE
d41Ji+vnd03m1D7q2Hh4TrfRrYBlBARZJkwRRhQWbOxoFtFjoSPWUCF1bEoNvbXK0rvMneqfsb/p
TcLa03rYN6FHFozy/Fuly6+6SCJgVfVrFfYPkJWnbW8OUFeL8RQm0Uue7AxiaPlkF1liLzZ2EzXb
vO4JWSGXMCR2ZYypjaxiwLVlf3eLwDpE+jFCvvUptChnqji4NNCnnEhDnXSJGskxQcJ21Tb1QWhi
+4s3Zg1TC/yCxeWZIPfXUoTjtmULvLMkkRCpJCQbPjl8WnOx4IcNThhsTtkUlmurxabRNiltLSu9
NowmPLTB/B2NY3qtxIJtarxTrnElTVIPdw7Cszivno2MjA8FAYpZR0+1I+ryKourA/gf8zil8YHW
05PBSzhJWh/YVDRjwMAbt7MgTKlUSXBo7eqF3a3eMMMp96EC/U7UndlT8hUGY/mqJ6q7GFWz0Yw3
EaTXTBRzxYawZO9OCwxkPN0B/iB+YEMz7WPGRACDZXsK9B06Jp/KhNoAqcHJbdxHbXst/rrVZABJ
wJSS9LlxnBHUr+OxEMfcLapLrFZcifKKOpiUTydw2tVMJxFVVPQP/jmu8LMTb2BPN5cd/aHWQ5kl
cq9ZVzJEnT54n0eryi68rynhjDd1sE+CBrSptK/7kA5DOxrxISUm1bRQf2gJsLMlOYsoQ53vXNn6
e7Sv/iZKxZeB5JN1K9xoHcXU+z0DXLYV69mKn50RcWlc9HKTlGycopIitQkhJANJ2BlG1tL9iKEO
4dOjjVVM+7Lqb6WdNduIX+LT5zr2gJ6F2Q6cNZm3nYqSHaRnXxPjIdepKSjtMQ+vg5KFOTNfFg1Y
BbE2MTg67Ovo6GfzW8Eo2Sjjf4yyeuuHUVz0FhY4KnkXiDhyLTxGu1D6OV8j/j3pu6QdWNG3KA4I
P5T1lpIbXGsMoC8aogj9c1yv6gI5p2yYSdP3u0Tn5G1IsZBcOkWwE804HZqynPdJFxN6Yw+vcVxO
d6yACGE0ZsamHvuLOE0WbL8m/G7O3aPBbs5C8X3K2buHbl2eLE0B5pj2kzBAZeX4Wo6YjSUlkOEf
Jh2c6j4ZNqGfRPcE8r4G8qqsrtuEOY6hpbN0gpPbmTBLoi0dIiMktVkDpen8LRqcelgibG5U2LCJ
Iz2CGaXau6TqrkoK5at6ucFEGwlac0WnwLL5Ym/UzSXxkOnVjxubtbFz/LegjiiwGEJsTX9g9Ifx
lV+m6uiyLJCpyDhZK8aBihEgzUGMpHJI+1OLcP7EhnLEecj8Ig+DpkRBB6aNtAiOcQvGXzbh0W/o
rNhxjh7BIEWS1MFtoWCeTwXwo7g+dkFPQnHxIqyELFenihmTR/bmqdWFS9BLy1h4DNZ95EU7sFQh
MldWa2NKaAyRJyvM/mUqZpKMAs3vytdG4MNS84Gu8ejWAw+3rXo7XJOLGa9N1WWn2IGiW0Txzo3D
9tuQ62+2CcMXT+yqMIHLNEuoBU7C76XtHCcXmHI6ufRCvdXYGKCR22SvqWBvLRsaMHuZFXh/Y2X3
S5hbM3+O7ZAct7h4nruE0FaGGuFA6DazHLIpfIweeV8S28PcGeVVM8GtZJXF6Sm3jJv/odlIjlzk
o90BbWuMs800x29ORQrZzYYcbS92cL6ZEHv3DsvjDfmNgJlvKFOHXYWxFny9m6zz1AIGkzzS8sZ8
5O/6wrnxZ89HWasyWupxtlbVcD2EZUvF4HvbIV/2WF42XfgZGXtGP95GBHFgvsb57t2kVIBhZjR3
jVN9i1Ofk07o9Ioglc9pncT7iebLruz1TtI121Inh5u4RBjXwD/c1YSvRIJdSBnG66Ec0hOAQUYG
LNqkGIl5NzQanx+hJxOd+rVE/XzT+lxcHP3JmkP0cwnZ9ABG6StVhJdO/2DpyD9pBkibJC0EEOei
WJe0vHalQMBG7PQlgPv5qMP0dbDCag32gPhfP2XAkzlfs8y392JoWGPpdR2sZg62nRpCnNrNkb7M
dJR9k57aRuFJroIjxlWyD73xqyF951R3yf+wdyY7ciNZun6Vi96zwHlY3I2P9DE8XK6IkDZESKng
PNNIMz59f4ysAqrUdStx951AekpKyN2DNJqd859/CM44iWAPCKcSNpbJsE0GNbkR3nAFCtDPeUE+
moiyW2vTw0bKfDKCWhICIghvf8b7bsYsyzHD2MHWgN1WJyvalWaIcqu7WdF97KzyS1PEmwKfuhsc
heoL3Ph85yNu3hjiWyei5uFkmbjIJP3G49Y+Bl9Q1jvkvAbRhzlm5VsqxvakE1uy1pffwowrN4Nr
5keLlKpDUoAxtB6+hXIyPrS0OPkN2TCB3Iyt472VCv0mJEBQEqJGLVXLJxT82IkrbOU1oCQnyrLQ
NNtpgynR/GRxmVdOZpeHoqKEVLwROfPFTrXJdwdzyiLzx+fGTeIrM9PrIJvykRYiBIIyoKMVH7go
jGtLdPHOLpHtD08oUKtzO/0AkOgvOeY9TNSgViZVcMxKYaP8tXAASOVBN3rB06Uj39DEeMoYZqHv
jfclpB5mW5SdqtWxjBonhiQ0L0vqeWiR/oentYehtAkJ2fyZ+mLrqBFVchEbWzuNaHCj4btp1VfX
LOurYwAXRmjgD04/H6as2skUsVKu5p3WJO5tzJy9rSxsyVUXjsN0d2xnuCoiUjhBjHHX1MpcxSWn
a+SQt16RUW/penAuWmrYqXrrzARDRMBLWJVBWDbmD2/QrUOQWRdpLSFKZLa7k+hIHiDmoWDehDNh
QhPv2+dSxr+Q1gGIet60zbPZ3RbVtC/02j0M2Mjs4mIQUPxdgcexzYEbqQI8QdqhVe88nCBWzFGy
p5Fd10gN5zlNcSfQI+IIyiazd2YFIqIxAoNooohJ+0xd6kU4d0V0gMpzmMnZ2BR+Aa2KnWLq3J0F
VLVxaoxyu9whPTRSL0lrOCcLxQIZolCZE1kGO6KTi7Xs0+aLUZRbjOMgp8Ju2TdLCBGDqhRxeMm+
BTyOHWCvyHZfSUPvD+xIEuqHOwJ8jMndt5OVDq26d4Jfhh2Nh9ECGe4tZzWolKJvyhq0z/4SFY7f
ROxzjOolKbemjatCrqldKUh1XfrP07wYJWQEDxNBn34nFrk82H7wPZ6i8dI5WyPJklssEYsUAnNm
Bu0lxYUHotLQ3dHRdqEOWduSbXWe1BHiNI1f1uMjmDjd3krTPSRMGOeuPET5klrVk1ExYTS4mfJb
lrXetWtdbL50+ZVE4ijrtFdDMpXxuudMtdFOs+RPRa14rmoaT8C1s59F8xb3oXrPjYnCzn6Naow8
tDTSvrvTH5FXua9G9rNRZUTcvFRn2x/9Q4d7lwmFmUM9T8hNQwFj2NXXspL9JRpy4z5OjyYnUj6C
lnAhMSW/lgR4rIHy9zmEk+cyIU6K9DX3MhZXx6eXizEnZRQek8VW9sNzRAXzoYrOu2pEbhijA3nV
tWCN+hrrtwFewEiN+ATCsM7O8tLb8bDrvNlbUTYG10B/Zux1xvMjjLs6D7t5fjTJkJ0ZUah7Z89r
jLvpNQS5KK1jv7U4VT1/vgDbhVlu/mrqJSpNLzAd67x0Te2OGChWjznK5IXzYLzbo44bVvJ9AiYG
tR6Z0CSw0jwt6C+ziEr6AqKpYANxWa3qubbIN9IIAwMaFszY58LCIx3us99M/uI90IDKRd0Nb2bh
7AK4i1ub3KOtRxDUTiSYP1hJvx1yfz5VAMVbnO1J3tLBPHVtZJxDOo/TkhxvqGh6zuGNTAwp20z6
Z7Sj8hjEkLfTZvqVtlPLzGi2t0vk9dGhYa1T/J7GpEVWW+KtKRIz3hk+sKJxygkq/lI5KVdpbSFa
OqsC/YdVJbvOaaLFkJH6PUqC9aBF8Tn1qxsJg2mIrcCCgKq1azVvDN/ZRewq3cksK0lhHtSTVSti
K5SLo2hB0Holsm6dkH9zNpwfcFG1g5OQri4NHCMXwPfzRevI8G4kF6ap0/KZXN4tnkPGY+SJP2Zj
L1AR6ONRpf63Kop/aYg3bxiTQJWsmgNkKrIZImuiZKya7ZyX5UZNltjUncnkuHXjQznEct2VbYyd
h2hDp5lS4H+QO2LjwV6TZcafMnt2dkMW9fthojpsU/9t7rEIEDW0d2vqTrhnNwxFqjeEsQNLgkiY
RDN+KFun/lXFdBzoifeZ4bebzC2fzVl013JM5VMU1Sel8ApRpeXsKnahfTXl+mZ08cHBE+hV9ZrB
JlmQ6UJE+TryM0qhbCJtHUTiyYnfA6LTvRFfhnqC1+cW32oNfai0ZfYNXL1ZRyyxyXYPNNbEfNQI
/qbEaqEMWN0uKadHaWTdBYOU2cEKWLgDKTjso8S3eKAD+3wY0xCN/aNKlrzqwLSwB5uoPQbf3aX5
IA5ZjlXcgJvrFUOL0vvlCxPyZkuSp+moh+2WBIOTQuzrPWQFExJyWRGs3QwDfYcPT0BAeINqMzi4
e7ox49r5D9eGhVszHKd7bGrOONXua23AmnaE+I4YBNeXhvy4gmg0ki+Lia4oH3JIOZDwwLVmk7sf
4SvUiYq8QOO9jYicMKn0NcZ+QxPsC/ypV1FQh42taogGiVg38Ez3uDeHY9U0GKFBes+bzeQT6uY3
e9eu7Y9JPzgOXjUg/U6UWjfNMHCSa7Ww1gl8LACusIgm/ToSl67UvslS/oxNsJBS4F1TzQSkNbNt
HGpNPc2jF1waLe/OZCn6G9hUJQNNhqgtrjeVZaZbzvvl0a3WuSRPyJJvWU0sJBYa7VCy35On07lt
y1GPL6odZDhxUE6lCrO/qZLhYKGQdyMTyiWQDLUE/LpmWg8109yyzvxVniVvrdBAasH4aVLh8zSK
Vk7616Kb1bHR830eKe8UOzvD6OGOa3218SrAL9MJhlALUhMn4MraE9JOziNn1JGE0j/Aw/W9b7X9
CqE0+bAM2Yq8fmdM5u5VbAFraUhrqIK2MelRq9TVT6VDrLC0RHRvAZeUZF4rUC+ctHHA+b0a7m2e
4DKQx9AhhGZ/Gap3D3tsnHmY9w2lMjZt0jihWPp6DWBtHFIrVMh711qKasEBCkdzmwGjt1SOpfea
aIEPvNhU+1ZP5KZtZuwwI+nt2A1P3CyJrqGjN9Fb62msjCPyO9wQbX2iloUk3iGvWSGEstdJ0ltn
THbmQzmVt8Ab6nNV4afT9V139TxqTneQZzbheSWjPHgqUnCQFGwtzVpnSUp7UEGRHlZZkGWS/mD5
Zrax0fIz/IzJte2C/ayX0CkkKUY1eTBl212FNz8MJmULIuUdDbMoN7aoFT01F25qFO2/q0VAnsaj
zefhyA53tJWbI7qZ3sVkGussw5i8t4D3kq0dBcnWbCnf4tr4kRQDoVZ29UdP076XTRWttfpXRXjE
GYodIcFO9sfkLFAXRlhhhuTe8ad6Q/ZssLP96IdpVk9R9onbAmQrkzlZnyD+Faxq0q3dg1Elzpos
cTK26oKs9KHBq8bJKGSRFq5x/rHZZ0nrxfEgRF0V7aKZ0DptBCzytQxgoZEXa/gOhoGxTpq/etNB
DZ13zI3BWBvEwKw7v2UqmpTtFgE/fp/We+dl+i7VEzytCE2FyG9szXQUh7bKBA06Wwl15HMVfRhe
Vz/rNokxWetjb9Rk2d6NeTK9QK7AHIPFKn3XBMhGYkKKIUkGh7yYvg1Fl57iQT03lbeOu7Y5FygL
1plLPByO/gFIAjSsiczquKYeSAvAIJXbPyMDiMbOB+4yJlG1N40r15GYR46BdXR87UeBkFhH07oD
cuQ8GJV/khY/ni0x1LYrXN3KyO42MSPHp0AloeVB6QKhjTfE9Vl7j2FLnrjHuPRrHDiN+uBrGN5k
wH670f6mK80/tZIEZiOd0oNnX2tAFosIbUK2n2PDwVPCDFgBZs+DXHSvlhdNR4R99b6ZiVeuGT9J
22Wgb7UNLJKGfd8egtPnC7ZXfzRga2B/absDvEgPzGRukd/Y56SzflBT6j+Lzn52Ij25Jqr1d0aS
XrxxyjhfR2MLJDTuMFXjeRY2N7iPCnpNNwRvSV+zoL7Ok5CrAhAsa5bx2BA/BuisFExFdjQrkpLy
vsBGPO4OlXSerQoDH7Nl05rzlvHemiMjicdVAc/jJ6G9nej8V2LJKc4nK9/L3Cb/PNAkdYD1NfOq
sBT9u1n3+aMBEtozLoPhMVrttRQd6VWVOkidCOMZ97OKGkklg3UYg25YIQTH4iynTWsSQqXSyV6P
OYCp8hHYtwS5JoOZHDudU1TIiN6wdRCY9zmtwIwKw4izY4uhwRnK3G4hsm8rGfvPfUJwryYbfadU
8N2DuLbWXdKubYn2AOmWWBf1ELZmbZ2kip1VQC82ZMBvObYIAA0TaWMWPc1c65dgNjgHvWZfxsxi
VK7h5kaje3GDfN/XAa0O+nLucXS/FlHh7rKATFW75SnvGxOEJqmiS6nLUJd2cCyopQ8jvtFox3v4
TmZxTcaCjN54x/egL9eyu6q9Cr6NSq4BksGEAJKdGRvFvmROyQhK9oe5sWmVtUuGc+3a0fHKw3S5
OQzVMO18JF4bX8dGe6Bva6X7VvCs3EpDdZQKyaGCQfVUNtq1VB3ZIG7eX4M4xvqAcMfLxHOZWNI4
OiU2f62MMEKAC5fk12SwxbovnPScRw23hzTQfVcV7FaVnq0/N35/pJv0NAxc68EkaCCR11RRKupt
c6vj7MkyAX1nHLwLLRtP3EyPJTSwkTeNHja5uIDKt+uu7dwvkctwIunML3VFjRJNkI9GEighDxg/
qqypSIvrt2Pd2t98gJY1UiC+EvqObdWW1os+hsP4a2gG+9Fa+nDzs+FR9fCn6IfNdW7FxYtTJL9q
1x1/1TX4nkN889zBh3U0WuF0VudRc61Db8r84pv2fiZa4hvHYAUH0cy2uVsnR2F1oONCedckh1MS
xXW5lqPYxEZLzHtxqqPUfPRpcE/KmUWk052r2sKacEQhCJPTug4d50eUDc7T2MzjOsGIoAbKe2qX
F4UtP2pZIrNtORGaPun21xnW+CqZyBLjzehxsdWYiptqLBn2svkom7xd+5lH5G6tQyiylbxNgRFf
O10vGTfcq4jOF+jGOzngnBsfMQPwPRaZpo41pxYLYkCz3jm0fZciAkDbNjfU/R1c2oyiFh5cjYfC
QFNnTho63jj/bjgGYWGmtke2mezMDpIb2/13MgYcKvJ6OKT1RIRj2uXb2cxdFFRJH9ponb7kJcF8
rO/UH6uHHQgrbOmjVznP8qyP+tMk2X4yD3dPfZ7QP6Z5fSm7hdhi+2LJEYlOZdcwZZnTM4LG/Goa
55jsXxafVUIgCZ6HIq6fiEDtjvnIqkMx1J98N9Ivo131V7MvDnpbf7EcDfgZZc7B7zoKmsFZmx4V
lxHE1lciBO6A/cNx9MlvQyKwUnUcfYEj/GJPPiaEeZufWpw8n02STVcEKacbz8KqUoHmXbC9B/wz
EejKxCzPzGjpsZoxLAND7UQ2mM+1/BQFO5tWFO5ZunF/Fbp+MdgzNr2oCVtdThGtALp14xTmHdym
iQGWU8w1uKAY7rFW689BcuzdPWKr4mcOPLV2pd7f+vFWD0VxLhAX0Hgu+exxjIDb6BikM2Z4pV8c
p0vU2P43Kxtqpj8cigbwD9Whx3QJ71UwS/FeEY26ZZZpY1fcf6cj0E9mx5kQpNYW28mrN5F1PcAn
566wOeXFmNwmiRedT61nGwkIyfLiM6DCckM8Z5zfN2QQz4ZFBjweIUc762ERZYS8joqEmaFFb9Q7
E6ah8cSq5SUe6Le1eZrCQoj9OOZLvLGT3SOIca7ebj32xXVpjViwAmCEyo0nIBnClzVkgU1gxS9d
Cuwal3105q5XKBhbAGg7J4APO0eGql76XFbCxGDWFi/MtqHpPYPsuXb+ZJYQ7srh2Phe81KKpXvG
XaAbQw3Z0MWO9a8RA82P2mo5Aj3n5gqQvrHXedfIt65MhZ7ziWLIHyK1VbhEbWpRXrHcS6mfaNHr
vNEvOlj/Ks7FlwGCMte1Sl+TFnin9dGLTarb2Yay6GiNtUMROpZjc2nyAt9QWJnMoQI2YWLfb13p
vvuxW+8Td/xiavFTl0C4FXkl95Hb07RFfExnF8+O8v0Tc/qaSfCUgZMUUVgVGP+MthqfJ9QlE7qD
N7cD+Mzz9NlAbcigxHRXPJOoPKID6r+d25vuHwKdghtt8xps6vMlcwyPoG9bv+DGtIk3GvOgt8Ju
u5NbsOCNvNLfhm4UkNQS/2RN0PsErun7QhvLS5NmcLcdR3xNWNyAvfkLZKpsD3xISzXH3qHpY2MV
TEHzQzEiUqmhn5MM64PGD5yjac2CRs6F39kzqrdK66cPVehrD4RDNeC0a8/zyZFtJnnH9Lc+aUP0
SwIH3dMom3dNBVEh+MSrKjimVZNYzG6Ar9yuL8+++vA8TcqNZcHsxFTGWONwJ/btsKgO0sz66sxT
sk7NkajjaLS+tob+99+6DecdbnEKe95RhHoNLbyoZHlQk0IsUMbflbDSr0VzD5qgfhnNKL5P1gTn
Isueg4nsEYwP9k0SPUB11Lm3ggR6XuA951WUvBifswghm+NiOR+g+3wkxXweAscDTsnVI69B2hCZ
nboCEgZtjnXCMZ8WI+jatzlihIW4gJQAQpv2XQfmEMBmw1hABLtc0EI7kLCrhV4+O0TqLtGW6EuK
6uoodJCVxSRXQTXfjhgL7pjuwqh0+vpq1uUHUIO/b7FQ3gfmZB2oyHkkKDZWsmTAHymNbYZKd60P
ct6JgF6W2lpdXAr+dVNPI/WdZoSBYQ9P40zL2+Sx+aKYPQzCF3e+2IfqumAzQw/ZijyZwgoa2qob
8ugM7XvYMtVkwBp17lMOo9gnYXMU0WmMKXjLXnxwOwEIY2IuVSqsHWkwy1FsWDc6XftGWymQ/Din
UnPkdpDEKtuvyinzRxtr3YP6LV7pWpHsnYb6aKrosad5mK8OHrdg5d4rWXTiKxRbWlyvVM+Mdowr
uVEbkXvZBQmHwwRSfe/cwbh8vmijwbAHDST4BX/GmCzs2mDc++l84l4VR9h6xj1yjqkQ+XPTR9Yp
KiV7mkFb43rWYza+DIFmvho/i15cfRnEL4lmxk84irxKN2g2hePV6NuS6enTrrf05zMK2Cg4YnmT
2asZ3GBXqSXaBOErY+JK3/Vt1386Gpz0nESazOqHNdbL5k3YxXsWwL2UWWO9wpNKINl9GUY6ksw1
cBO1xu6S9NWTZ4/aEw0DJKAEW9l6zrqTEWvHvuHOY5ry6s6GCO2RfNrcG7/RWRgHhGPWCcguDqU0
yl0g0cx0xVxtA3igACe57Upa1cTbmnHUYmFqRqjNupcEVHzNsPu9sE1irMXNHRKclyNn2s69+DU2
w101hr+Rdj1dcKo4jrXlYB4Xf42DVj+JcsBMXGnzhnPC30+mPf4puPzf/NO/sNQ3PXex7Ph/e+rf
k/qPX//n0BNI+Mc/25r+/S/+w1jf+BuSSdMgTTVwEeUvUaf/MNY3/uZj7qAHhocZvIdc/R8ZqASn
mgZ8EddnEKF/mqH2tRiS//tfNm9nw5IiU9XAif//w9IUDwlkq/9koWD7/IOTnMV34HtBLP5XWWuL
LrIrA4BT4tsqJBDJd3VMXP2hfNolPapvXa8PzOS7cT2ii1pNgXR3dZUdoJYaO1F4V6QscXnz2/Hh
1/MpNZ03TnNcLbHA6zOCoiEv5fl7GeUXr9Z3k2bDAL8kZX1gt7Wc9LmtvOuUBfQZk9yP+LQEAeAl
egXC26P5nkrs/Y3meYAPDLEm38w0GysjisO4LK5wl4bNgKcC6GTBFCgnTx0fZISnF69bSMsSU+RW
s4+5VSgSoOGg6ZQoo+F8DDw5lfa9zpm6Fon+omXuNaiGedXC9a+wn15lKYooenuiErOPTAEH+713
bQoMbkxp3HIcfQbb+2PEwx2NFK7wPX2P21MzWuXFjId1bhKppjEr6sRjsPlsfIACr/yFs+cdIs52
TuJfCF88Cy1e5JB0LrDXTrUvnssICg/oS840Ie65mp7UyDmhytGLSzoUl5oQSVHV/BV8vVv9oE3q
llLMaKl+SvX5VAf6LYh0NlIHFZe6RTj4TNgrl8ZLp/U7J+9QIkFkc4tLN+BtDiofaOlr1Ks7Y/CH
mThv4LPbkpqg3+LccfUsDh+aSzfP3g1nPqmJHzPHXcIY74keHUxYPjmk71TsUNNehJpvdqZOmTuB
seXHKUiPXUZVP2cXGNGsihSZ7toucqbPAoRygCvihWYx7Ql4PBplcJ0YPdae+9ZiPO5p6qbP7mVQ
r3oBuBvYyYdVsg6oG0/SSQ6Ra5yi1g6nKt4qGDkoxXSQQR/QgU+uIRoi+DBwsm7gXFpv+Vi841d5
hoiEFOrWJE7YDMkxw7kbSs9R7/LLcoeNaHoRPSHYc/6DXK8PJ04+2kHel8vYaPNL67OobdDbdt/B
xla6YI4OO04HZYKtgAUfBROM/VysY2u6BxVG9V09nfC1AO1A6ERNdETReJOzGwqVoschcJvQh9m5
mglXEOGCkdjhIotOk+LDj7Eq0yX0XGntIM9d4L2/LGtybp0QQ7G1TThb5MiffmNeiAOSuXy4ibpP
jf2WWBhqTFR/cL+6Nnv//AyFRlfiTdDDiIs/3aHa+CPqfboFyu9YFu+eLjFX77c2dwUayIZao7JZ
f4O6jaCRqZ6+OSL76PKeTWLYlV52JBvqotlwTHjOS5WGUZ0zn1MvEifJknGDzOYbCsVLPg27NmOt
at2XvN6Omdx3LRPZQjw6rbyMy3bg/5DJ/BLMgsoS1Y3Ew2V66SD99Ry5aiD0fn5Bhfqy3EG4vCet
yC+EzrwvF2ZZjwadmIenr4aQq1coPTC2H9GiLz9SxNxQOh1KCDt0TG4NuQS3qddvgznt63hnUurG
Vsf7dZuAnycPvG22DFQn561H6BbMTogh7Y/AWM+E8axI5vgiqJGXtZ3n8rR8tyJmL5vGAVsZyJez
uc+y6pKlbAViCd9wBHNXnnVRil3ZFx/Strdp+jaN8NfwIDSNYbcspqDtdyCdLxH2wGb5MnClrNF7
k03LetHnF90+9FrwJUYR2znZUcs66hjBNj3fPPCYxJGPUnc2Q7XF4vCmCfXCxBEpAyzxqE7pvrTX
MYif6fedq93p+DZCLI5ikADIWpbuXvEa+hk40deKFpcm9mPAh8qklQD4OWkxCIo61rF7Jcmq0W4R
oikLt3wXTBJJQtjO+bHw3avtjI+51W+NvSKrll86oYM3ifXDzfJnvc6OQwekYhYXWMtwvhcdYMKS
4Eq7ZNd133ure1pcP4NmePT9vJsLDxKuPM08CMu/WpoyZDzid3Lj0PB2dJ6n1hE/+0hi9AOxwBaP
1uQRy+xmT/bJtvOccNms0p7HimqugplYHAlkeywbti0B4uvsKeBkG7L5xcjK96FtvyLFFqV8WBEe
SqktcQn4BWh2iKV7XR7JZU/QAzC2jHvHQ9SbPGOGAUA8xv6bEE0LB5uTJoCvIJyQMzGBLT3cXZtn
no2KYcENjsP7wGcUFbtbINBa4Rc0WS6PWkn1OvF8JOcuuS6fVZre9fOJM+QVnUC8jjT7+6BpVwOs
fUt469OYEvfhYoWywobkK/krcGoaMyMQhJEtrX5YyDhaY/T56mftuwqGMXQy42cWM00Hslh5Q9Sc
LWHJtTm5x4wt9pwnqiC5RulbF8p87rlHjruvBThkyAh/UyJWWBcifyulvAV1rk6qLk8DWIylORBl
In/Y5iQXrCJwArg26YCy3ZHByoaddSj0h5yS8fgpgkhdW/z5q88/U1g07adyOAjPfU6TzNzNmWuR
4Jbax89ffb5odvf339rW8rXJmSBdM4Ae92fEZuDFr4AGQF3WcPYEsiU9IBSk0IoIV/YktdZBR07F
58ukWuNYZtiDRrPzysB/NSsRHSMf+lddvCYpxAOA6+noBw3sA8jA2B9DC9bTF8MzkoMqp62fzGwh
Qg/puuFkaNsZE6pxzrcVDKQJhjRnwKrW3vz+A/74LpcFTGkHsvawkavWaxGO8ieDeYZnRsJNjyEp
o97+1Kh6+PNFIDY58eXmcPb6q5d0ckdRlK3wV+Cup7tCS25Vbddb6q8XfxUUzvvsBGHCKYDo0n8n
DtDfIin0j9C9vzM0XlcaegO8RFeCudxKANBBdLFfXAiOG+yUEe9oLlJEB6rw4JCrVLGw58z8WWj5
caycK1SFYZWg9UWMF9aNekMkglSVxzzr2Dx4BCol7mUwY4KOi67stiqi0LEd/1uhl8OTTuwtm41R
w3Zn+5NmyxAm9948DRcraA4mvFk8Wa6FG63ayEeLlr6ndojQ8kSe/F94zRn/s0wmOQ0kwAZz9bDv
/M1xJs1YhtmU16Hw8o82P0xG8SCi6IHQ4NrReGoKTmj6Ib32L5yOfvcbokAPmLaan14/9hKN8K8F
emBPAloR86ooNm7KaqqVKtxDsXFL9peFTJj1awnvTgvc61Iq/VM3828MDI3Fyudf+wMCwfCYXixf
yMrWf/v4yfOklUVNHZoDRTx7TZUMjLSafaDfc2O6u1b63teHQT6nTnnqbHY1CltMt/d/8UV+M5hb
roPFuByCGNr05b//eh0I7oA43UdVuNx86KR3h8qk0E5YRD2phsKgGO4egKkPx0kYDHsLcV8SxCuD
06egYCXIhji9beP9hYXw0qP9z0sUuLixeAwPvN+t70B3pjlTPt7jghZKr05WYj1rfcp0haniCp80
QoHEj8/lzQiNFBf1k0rsEfe32sne9UD+xIKetb6Uh74z3+K96WqvTQFgxNFlZRCwFGUItR2WFZDy
CS6hBIH6vs8zJ0x4AJYqXcfK1y/kvUwyxH76bbYcgJhuO8UQyesWbsN4z0S3Ney3wtd3LYdf5It9
JdS+8/s7gcthwSghxy3DKGBIjdGucrudjtyktRgMl/GLFquf+ay/utJm0gfMaC3GFOIeNeVHGwje
Pnvv0Jtyhq3RZo9MC3F0LnRMJwv6v7KWOW4N4yPpIOP85/Xx75YHVvqmY7iGjrv+b+vULNKgrE27
ChOz39m1fhNBcSyLH5+VtXzBguTwnz/Q+N1o9nNF2oa1dO0+CtPf4xyCiagp/mcVxq469QU+Fkhr
Muslq6d7z8HHYDN/V5JNbYa+oYvxQbt7bO3yaFHXF6NzMOYvQE2Hqr7M5XgPArGW8C0sIDcytFkM
xahu1gRFyjefsDpJB/R2boXDrODomKrzzH4oKMWW9538ZmdpK2d0Q5sCdOkKClZCkJRQSuQpmPS1
8mZQWn1dOuixs2Styu9uv4Cs057+fm9nxaVKx13a//CTiTIlFxs8s+FOGeRNIztNlYmicvKdA0lJ
2sYmqoOAn5gsN9HhDNf5mEP5kYB6k/9EGbLSqaTMlnQvET9VuXwBvn1g17geacGowK03s6A67mpU
ANa3jna0LtL3pWjFsWqfOQUD3/61E+rnaFKOVSkte3Jvu0Oa0inHh5FrDHv+kuvlJfHtN7N2QsDX
0lZnqWUfmkmEZYyCMhY71RTvRhEdPVyJrZtsrBC/j1Cxa4+D/+aOxm1p96hYToq50Zagwz/7pNoN
TTGz7WLtUj1Lk0OLn4O0gGvgxtcJTZThCdjv42ny9Z+Rb189A5jgP6+036ze/lxnyPwWvzlso/3f
lvbsaYyNNasKl/Ztaekkt9148aLmdfmRybQNq7/Ybf/drk9sI4et73mwVJf//0+Op52pUq+wFZtt
TkPW05jWf32k/ptH1oOcYOODbiCc/d0rMk3afCh0vQqhjlSrycHbzCzmRyfzfYszvgcU9JxDIANR
3iq/30L7xskp/1iq7C6YT9mApZYVQGkmYcsEjtDMa07bM5q4y7MRelVxzBL+zpJ0k2U/fPycMZxh
QE5FZ5NqumzEeSlfBPD8mLFVdx3qeHPewpS+9G4AAC7uFvdfRPm7GajTMAynuuJr0pd51vySBPY1
b+xQWpTkfXVxvDtiqNCh0Vm+pEMd0rruFU3AA4sIlsx29Juv+MZQLGI2Km+5xcx1Eg/Dc97gapx8
N7tUnXWBu7vVeoWRgnuFvn9BDLvJHQyXTOc0g4xHQB89eAHyVmjvNhTisX41hNeuoqTaMlQBJjDT
D4fjQlP0JGl+GSXe/mawKriTiIrDBVdYPk7v2GiQLrxVrniUfbfNW++NeOL10pQEsoAtFP83e2e2
3LaSbdsvQkWiB15Jgj3VW5b8gpBkCX0PJJqvvyO5XeUqn1tVcd7Pjh0IUJYokQSyWWvOMQNAhk9q
BLfYr/3ni1sXfwAV1eXNJUYcM7siYf0P9mVp1DQp5oKQzpzpswQlUjUpVAwEzwCqLGelZeJU5aj/
9JjPSJuS3djVh3jSHg1/nW8AP2IkHj4kW8PBcm4GiGBd/wzJZN2wQ1dbNynvumJ6iLXo3HnGufHS
V0SUq7rsKcmJm9RMvs9e9pYaPD+8/hg3xnDAALKtKPyVNoghgzGPDMVMcuezGlWLiqGdHobQvlGj
arNIcDTdShPdKQnHD5eRv2Awc83qYtX8ptmDzIW9ixaOTnGB6l2oTQ++h7lpGJCKT4g4f6hNqpul
xxaVkr2QR0BxpDOHXWGz2qH+ghjkuYnFHRu8CdWRSbFMrcZCnK0Rm7lVBPmo30Y61vG2eygkEQ+D
oqg1gd2pkoX54iPMc1C6OaG7G6rx2bF5xUPELWGG9zUluh5Dqa09sHbvN//5g/7/jGIs3NR/OrxK
Q/+j0DxGjZv3oyz3o1duOsxjVk2j2x0xqXCRmz2yEecY1tF/ub4M+w9wo7q+PJbPzNC6jpDzz+Gz
sXBEGsB69n1sPxckjap5DoOuzIdgFHwYeQH1Digv9bMslZvQtPYtC556pvBChdPgRjEB5Q348NAv
bNUiO6Os2ZLwpdZiuvPuUEixcEap9ZJHodSd7lR1o8y8F+l3W2JKjmrIGMEGQmbppLMDQOOO7Idg
xO3DYv6IQucGXeXGoriXontq6vxiF+JZjbvY229S6HhROa7aAg50E3RpcZn9YdNmCA1Y9LCeqJrl
w1CTUcmnmVpnZwTS0GeXEsJFkS4PE+bkwmXcUPdwZGZv6jWbi3jGevacIvhp0C112TsprpcZYszA
z2YqZhp4CzqUYKKTpxY67kTADpd9x851sTZDkyML2nh2+EI9UMV3eC+qQgHliSzYmOnWuqmX4kuV
Qzw53aqUyZ9Vg/+4wIEBtFsfv9o83fZjcXEsVh3zsnzAyTJDRiKI/DihtWS6WdDU8RazqrXLt0XQ
UxjBd8WAO4Q1Eona6FCQ/G3HdjfN8uNMum7siUudU4lN3Zthyt6U8ElVrTGGrlW1aSY7UJutQBXh
4Kx+qBftm6xYMv0O3dpRuFTT0uFBzfAJ98Yo7ZsonO/U49qYTwgPEspFUC0vkD/f5OTQNwQEFC8o
SeHwV2E8r/vc2qvRV1XWaA8/Wb281cfguomdhycVw6JXtKgpzuiDeNSOatQlkPEiUOMYtA70JX2z
kvSilwObzfjNsvirNJsRmuprgTlvDlN7m0Un27ZfVKWtKPkG7t5S2AgYqMDnTB+sLuv4MYUDqRZM
ej4/Y45/SaM4qEIj0LPlQ8ZMdawmJBIUTaZHRb/SCLo3nGUduUdyjbeq1tb3OeVFuJDVntXtsa7n
0/WCp+mhlpEJ0/A08n4yellUBayyDNRuPK/J3yAzjxri2ijGg5p8QBmyg7RvZCc3ZfQhNOr66oJT
1deUSbWe2DvQxz36E73QivJC58rnHB3QKl6YSRsG/0XuZEPVmeFY1QmXOvz8z6MW6UL/c3fHbtO2
Vfg0g8if8Pd8NtPGoGe/x6b1UXa8kcuI1OwbdS4KHgO2M7UZ9YbiTBmTHg0KXW4kVXtWFxbOEfwX
PXuA3qdEXI35Q57RQWfYvj6Ba7w3KQvcNvmq/Pkj9TRaOtMNk/ejr7ACjhch3MFVQD1oDLr7TCMZ
VGDVmhLNOFqSOadsNVzbOMr8aZj3KHcLTJTDXeGySY8Acgq7ZsnswYiskhe8m8bZWbhNJgcXgm40
b3Xrx5soxdrvUtRoSZXCBkBtU5j1uLopKRasnRhdNeiEMY2phA+PaT9DxGOLKL8EZuB1xQ2uxpd4
weCeKjAuJgFGdcfqT4HB4KTGnMdIEzeiAZ7VkoztsQqR47Mppgf4afseNE6s09duAzWH50nPONxt
K4ecxZGlnpp3YWH5XJHq/utc/1E3HyV9jTwVd+rZ1DIpMtTWODlmt1rrBhU9AXVVZAih1ZP41Pth
tVxUZUCjnZAZ01HtNKxOPkFXJK5j/kASEgzU7YlWSCg+bfdtzSqoGh4EUQau2OjzSMjGwrBUB1HT
feGqfDKd6U7d0L3796X///Xd/1vf3fBUjOe/77vffL63b1329i89979+6FfP3bf/ZhIOYRHbYDvC
vsaC/uq568L6m7Ch4puupxMUo1Iw/951N1WYKEYCh4hP8PUm//T3rrv433TaYdv9sQISHj17W6fV
7grTsfnT/nVTlZuDJuYwludSWv00x+smbBHK6cUxTMLieD37ffjffy1KeRbfS1wC39Wz/tunbq1Y
g3cKOMTa6CbkmOvvqtiq/PpJaSENRdlizXVxaNGKhvlYnXLacGuX0RkvxSrrx/YJZW/lVcahXEbw
SyY/7un6a6EZB56rBg2UD0fUad/xMLgugDmCwqw3QFtlgM8OdZwDAW3A9kgHfkEJuUMgpya5l3pI
WUkQrtZr5rcepnvRNcOdXXuADyoimMe2mo9hKS95Kp8hch3yvHUQr7Y6w2xqH+vRPRhmq21jgl5W
dSUCvaW+L2YIb1HxjBLjbRzpnRFBFG4Glhj17LhHG8kyG0nttUAoj3rS1w8Dkywit586LroCN0fJ
78HgZmRba9LKtYiqi695YAURGa9Czx1uRRXKbZ8sxM8vRILMablO9c7e0MNOMcWnmdWs+rp8NlLw
N8wQB0uTX6MVW5toLB+hJkq8r6zswiwvtsygsTcRbm7mzxEfVOB6R+pzxqYyR28/lZARdWhpaA81
vIZjecNChEXMNJHkPeWs/H+G8ehvpQeZwIIOCKItOlPNevajAqiDQyq6bJ9Kx/nZRz7dYyH6y5xA
whir/K6F275jvbsU5Ri0pv9dpvrj4lT21qJ/1rnF/VJ7r0jau7WlMSSWEYW/dpDTym9Z2WuyO0yZ
xlrUPJhN5q9M3/yQCdyiceI6SHTrB3gwHPhk169z5xlgWEXHUjjgYnBZDC5ytBh+JDXFjeZG7Az1
m7BVsVOEWabWgjejxgg2NyzaoxXOpgDgyZt0dF58jXAyJBaQwTvc6OKjkrKEevGGtBbGlSjqTcLu
fm6z5uxJZbfihqTcxUZ4QJAALaa+xQrkbEoPyYKnx01AG+p2mUrnWNjDySVFjOvDPAzJWNNO9irC
n6rnsqJGNhh1sx2kBMSRawenMIOuAQXZNGjWF/sBOKe3iuJqbeQxjTB75haY2iOJAsXacUeSMocK
CRvYbGyHtECEEd8U0YJ7GsuF7mAD4U+NN3rjvmNteY9Jc6isRq7Qrz2kff4pIKquY/swlLXDynau
2Xa+lS5oTrdLcCMY89kf7UM3L+BYpzAw+3tLmgbKmGozZbl3r0Mjwgr2I4uzQOjT+5LL13hqWipB
S7Wqsep5NfTarrdWmml+8+qQcjtz7krDcxakmPz8d8hEj2p8JWXQ8vnQgHPI8uI3lEb6wVl7KFtW
YGPFroSDzGYi+XKygkILfTE/Sndw9iuCDHxyzB3CB2MDr1NgDeaTUdZPLeLRvSaoU3tmefzr4OIR
LCzU4TT4UzR+aevcZ70G6CSMmzWwBrTxA94xh/Y7GZ53biZ3I7zalY5ZcUkou7aRdZwq7gk3nbJN
W+IHLIdLamZPfTF8pNxdlgaiRPKJ6Q9aBXhhKNaFoWNO0ALyJ76z4JUIEcm5SpsRhW+Xn/ICrXNy
jBZj2NrmCE4hHedzurDgYERZImldzGK6mRDxrg2j2Q+NhX1uuiMNms1h1Ll7tzATgLjfZo0SQqTy
HRPfvkSu9+42Yjy39n7ysnQvwo5GuOM9VImXA3owUGk1bmAPC3VS8xbUiIcf1FmCKPMob9psmqyl
m+8TOWLuo10i6OgJMpcdI321fCqoNXLESJvnlSi6FYs9ex1bLAYLL9x23oLGZfmsC3vvANredZNb
BhT5ftThtO4wyiqzXWtuagu3bT2rvKnCvrNoIeqwVJJWZwcwoujuMru4MdvkQXeGdTN75tobWvjN
i/ZOBSdZLTW+JoPaI5L0JNkYkjhM5NJ3+AxCqUXHvILHgnGCGgLYNl1TYSU4hddygLwfi62Bkha2
C6SKOQ236taaFqAJue3M8DF+GoU4hLZ1BN0S4yYtJTed9tmM8oUBia+mcusP+rlC/4ek95bJ4AyP
jRhVlB6bGDW6z5KbbdDZTzEct+NXYigMYNF+xk5cYNYk39vov+ZwHo5dFj+lfVfv5YDoE0P0tnf6
r3Tqp7UG4q33XIsgsPqlxCiWubiDei0hpcXRucoJqAu00PtawHBCLLJXYyYjMljkPiVLrdDgFqMT
5N3N7VuhVqGmbRdrJPsVuB39fZyMh3aezyCXhgMBROWZtk4fQWiAZEhXxNKPZWbKXV/6DLXJfOeF
5bdGlNqKaC3unZTtyOIgQw8LWg811IAxvPSY8Duv5kYmMjZDZVz1kwuX+NNPym6TNci8XFypYrFO
fsa9XHrTKzGMAmex+RbCwrcGnjtyh6/ax3dApsK56p3lvHTJ/Vw8e3jHjkxAKKuQvgNjCYAvfdk5
fl6COVa1NCjSxGBDeuqtPOWuwX28jkeR3iXYgpSC65yNjXaWQwz8Bi11U8T+3somciuAxmYzJo6m
Yefao4xilVF1kN9qbBxFjtNecD/RXrdRd1TyZiBAdlPr+mcjqTRbBrlxTv1SEOlLimD55Ut93Y2C
JBSWdFjuYRRhENtLxHWbjgrcaUb4IVoKs1YrW1YX0EN1rdhknZ5v6GuDeWZgi4rklESVhgG/zVd2
Ehj8wWsTJQjrSBDREH5gy6oQA4bjoEvGPfCTN4RD2IghiG6pvHxGRw382b4r2TZWi/ZqpAAKps4d
cCug56IQUTPZ+z4vBjJhg5QYH3fzDtSaJZ7XU490srMmCoK7vFt2iSMA5MLfDJEAXqHBkygsf2P5
y26Oin5vTsVu7gWJdHxYK2IHlTUFYPFMbjAGLeZvG5dW6jWfKHYQg5IKsnET194wls0rLN6IV2za
VbJpJipSGJoIdqgufVyjlSnhf2CQWosJCrk0i093NrPzBO8m7fdiTH7imESlaSAbQF1xcJHBb8fc
78EzhfN5dFtz69lRDZvc4DbSQEo1kHjHhZm1jtBwQQZZ5fxenwLWupy7ZksXwth0Y5lvekIhKxKf
aeCa9cpq2Ki3jt7uZBo/lHWbgZCvjS2ZAixlneHCNcAaJD80i8iCJgq5PEv50+2yn0sq3qFHPYYx
NfQafQN1geFHQ8JHMA+kJbTEDKywIsSBbc/fNKwYe6ekJtaG5pO/jDCtqxlajY4RQP6ELQXFLiZ6
b1hU5ZJDC8GTOWyExlOdSnP4MPrIvvVdEuB8s985tfZUFF59b6dIuewDPQ+sTXSYt5HvXZoKIl6q
M5HDLpYb06PeD+96OHfuRA9TNIpK026w+mqnfF7WMWaNWxvq7c6GLMYgQIZlu7CmjxZNPmmTfVth
kM/yGN6DaVV7kVNMK5VNDy5wHKcoq2Bu36SVY62XyrAxqLDbdzSK/aLWuXmrZlhnMSsb08G+kpY1
HmYnqc+CdIutzJpPwF3NqUsVKEWdDcZ4ayKRPhjaxLKRWirNmnFmtQA3L6rG79pcaLsxw8llD/ZN
7HJj20m/n9N5OIxMm6vUy0sk9FILWKTfTEVmHlxPLdtdX6NGzlLOqEj/BRZ/mfVh2qRQ2bYjmObU
msM9E8W57dz+lIcoHJGX3s+pDPdTFrqrUbhHVDIUGKZmOfbSfchlTUkoAd4cpg1FXc+8S3VrPVGN
CTI014GRusGsQ1uZhXka6im9IGm5ENkjB706d9Ui7ibo56Y+x+fBdF77BAK4gPe/z6bqSSFvTkXd
PNqYJRZRoqMtHjrhLXeLWJKgWYoGbJiC//gVwV8GNplUhO529Jb0ODga+Rtjsg7ZWQAsgYOfC/07
DEXJyo16bjEixS2r23I8RyG+RjIHG6KnG9YJ6oB76Nfhj695Wf6RRKw4QvrAONEk02I0EPK20ihb
H69fJQgPWAfjWa0oNs6EjEqgmAUC+Y/HkvDAg0PjyvQNGF6yUJqOMvpKMVly0Wpouq6HqohmiObS
OEWN+Zb05kCRxrrGdXfUEP1CnYLpPGqYRY9+37xFtbkEDiySIwAo3Nr0BaZ9YoOsjd3meP2H6yEx
oerLaNgP1hTLEwM5wkWU7e5EoBBhwkZFzxl4CYHvnEIx94JB777HhNvSZoRI/fswdv2vr8048hvL
brdDB/V7iMpoTaROdbw+x/UgGNjZgOAxU0/7+wAFG+60jLXNpKDI1ycPNaFR2Ve/7PcXyeHYV4aY
d3+xmlkXAKMawhmpH6etHy2HSD+DbeBuiK+1g974+2moF+WxyZJpO+Pj6mXEC7OIRQz6bnJ2E/WD
rHP6I7ErBW8XWaS1KXWxxtIDR7kU7DeaqAYgEtI8Q2A3bGKdt/560NTLcc4ZmCMjyBZWjKHAsmWk
fCrqo7me4TZWsewa4sIpOrbGVB1xqrIwU2e1sOWCZAzxAyN4YOaiPjq2Vx/Bjy7VfvYoWYcQm5gX
iPAxjeaYlRBLV9fHRqs1R9Yny544lvUET/LYN3Z7vJ5ZbTbsbQqMA9iTY6cO17O87S0K09OrVN8a
ik3fF/Ex0VWWk7oCr2cJjicu0KmcMTbmGfkLvOSItY4eXF84H5K6EIkLTV0zA/3EK+7VpTYA5ar3
Y5Hv4lR3dlEWN8frAcZtfaytmnT4LjyOWCx31y8ti1thJMDIkJXfbAISuPDLsj566grS1dn1YWnV
6HbM4SdNsX6LXPq+6bGSU5fhykxFhaPtr1P1eI7TZJP5hf4XsPsvJPhvnvcVuH19iJiFKAMiXMoz
hBZF82IjJpbhzCYOvIe6cDS2DEEcFi9x7FTQNNUruL6g62uhbVpRsG/MtOAzKWM68YYraxouHFKj
LHfO4BybZumOLq6UY5v4gIE87ARBaDzYFtq71TBn/TGlVs0+gEPGjQIXOwXa2SXl8Xrgnv51Njs9
1/Xvx9d/FtcvUpTHAjCzR/7HzzkCSTXZHDxPPxhF+/LHsy2dWRw68TnV6D9XjcV199ep1fioNHW8
h9cvgnUMV0WbMM7//k7Z5c1xUofr2fUbJQFla6o3gBYFl4SRDkFtO8X++kggBAJ6oW4Os0Ux3BM0
rR61GaU2TLcC5cRS2xvAqgmUXvgsJsvZv37CVmd/PHT0cuc7jCqjxyZ19fvpTZMsgsyiDn99b69v
K1lN3fH68HoY1Zv+++Ef36K0pLSPGNFtdS9SZuIyrPQQmC10l71LwZNttlXcVjGD56Q3I/WziGuw
U6OLi6Ln12kzG5cEBjL+uTsiFOTBqyR4ievg5KvLC2sSnydl3GaDnhxYVXWvXT/NQX1o/3S6qIHO
a9lJJ7HcwathkGQK51gR1bDPrHQNNq85gqD0gloT35n66uPvP//6MFHfcT27HuK6AWw+mIGhxiOt
dhgZGbK4hv/xmAw1kEmD6vTyyhp1uJ6VjJ+TNJI9ZeIW6hIdxOvXrwe7a8FJUYPaELzGDm+m9qfG
F26guN1fTycNwRE1bRgsavAlzo97QJ1dH05XEH2RpMOxz99ijDkHabUD4zYHk1mfsUmdjrqGuWT1
50WorkmHuA0EanxwNvW3rT5iJ/19fV9P+4RSaDY63vr6EE1vtst1hPa/v+96ZYtev0EkZm7/6eK/
fs/v39HotIlAYMfr69eSOOJ+AsOdkErk/foDrz8CzYcuJJJ+4IJiXDYp8Wos4NTsl6ibPFZnfzy8
/gOUX/f/nJCfJR/a/F86Mkr/S8Pi33dkdp9VGyX/0pD59TO/GjKe+JtnYVq0XNQfv1orvxoynv03
R7B5RkGLRdIF6fePhoxSXf5qwJjib6aN4MfnBkRp6xn/m36M4aouz7/odpEdYcf00bnRJzJsR+l6
/0nk5huYZcPKy/eQwz6rtClo567E0nzRUMIcYbCJ9bNvSdGcBVFAs8oE8sCeHfNFv8xXnieb8cgD
kosxjoanShVCiRLtRy2t10VISaRVRUaVQtSN+j0jwg35lAoahReYZsZXO4t6Q07x50KYkXA0/5Sa
ErF+DBG4Si0g+RSbOpWCpKs8pEklI1GWJ5CErCTqi3UwqvwkinlxYBKpVBgvIwFLvU0gCIo3ghYq
+67WyD0ibQzshNldtGL2EBCwUOEnJQWe1FiPoXkg1VRbxZnxE7ZStEkXEy3IPhYJIVmZQRfY+qGr
VCingiIAXXY7p+LNyuO7MAfF3akoKSKl5oVsqSwFDVwTNyUBgCWZ46LkKwOUDlTEXFuHUQrqLo3j
RwlDtAmreEV7ghRFIq18oq0Mqh2BUGlXfQdamQXXwl9pP6QqE8uuvw0qI2vJ0OGRmWURnlVAa14t
Kk8rV8laEPOstR8NI8KwmHlh/rSI4cLMsklsc5cV+Low1SfEdY0qtytWCV4m1h/+N+b8PnPEwV4a
Unb0ZcN7dSdwjnlKDUH4xNFR6WBEXMugVYlhoyA7rIEKPLSw9V0npkvEED2rpDHSHn5ChLxpiSAz
ZLjptWMl4HUTUGYv9odPYFlelt/LiH5AxaJvsD8yF+Cb1te3MOU34dLeuUP/PSQCjRrWOukxZDkq
HY2k2xbSkQPxc7jHeUDoU+E9jL31qmF2tdpqZ1pnox9+1gQcQHT8DoX6TGIiYUdEszmdCXqSsLYC
Tqel0tsaaHTh3KIUTD574t08l9ZETOCbQfBbSACcBSNHUkODAb3sKyLi+tJKV9MEnHo2jOg0+nPg
eSTK9SpbzqPxI1XanEPsnK3iwcT8YdqfuGaMzRQLXxXMV3pkCWD7vOt5RiKWq/eXjtXhgY4BcV1j
fqm9CqzoEOrbogRv1tl0bLxqfkhjZNZJF8aXQaQHK5uHxxwyUJ81ewaW4p7oeRbq/anHPzdJoHYa
+nnWNv16JsfzYPvhy9KDN/dmcsEm2kENUQX0eayTZ0wXKU1iUijQ2WkXbRYXRLkZUV8GrkonKDbA
tLKFXfFhNoSa7zp6dYEYuHznsHvqvCE+xHEzoxMbf+hIc6IyyPrGW6dUm1zWwpcuEz9KLfIPMEK/
pRPlzMR1IHfBBBuX5ZxqlEIrrt0JwOFOl8trLMk1iGV7Lntr3mJlWzt4fdc9MbhVRhwEAjqUpdOw
D0OS50JGqe3gdvfSS8Re/6nNhCP3WWSTxTbRuUxoFVUxhYA5c05lr150Pd15ZcpkP0tq4Emzj6D0
7TXH20Gc8nejrmsbMXTe2ojHaG1lTb2GNbE8gWXjMorfE2IP4Lk2jxMSyltHCABoSO/x1tX3CKMb
/g0FGjW3E0hQbQX1pNk67kum+fqNXROeBD2WrZ1NOyP66HpaM6RUPgNmd/bVyBsbDw1JAtFgUXWS
FEUt2KoecQ3bAujpXFQEDMlmxLnn0cEy6td8cFW3xhpOOcr1tjLWy/RBuzDBNIJ5XG9TINqywHLV
i701OYgjEQmsu8I9j1qLLh0uJmVCoiq17KS5J4mgBuM5FOW2DRrdITZX+peUsg4/bZBsqKilo7DW
sINZ4WbOM6FSVDUYaKQinnY0i6c+bh+qSD9EIPoDUeeU30cnp9jlnrqGPA18Xc2t0+r7Liq/AfUO
t1CFdghLqlM1dwcrTn4wgdJHXMKHZCwQILvTvQAXiOLGh+41tefRogu0LPTUtaXEI1oC1RTTJZ2s
8Van+LL2/PCjSDV+f5ttaJrHQJveNSzPa9nBmHPs1l6zp/hmdCkySVZuXZmcIIpMFJyBkvtizINC
1Lcel4GBlJqc83rt0xDb24mcN7EsjaCzPX9rzANZYxFBSWGovEKiXiXxq+YZxt1MrFaMOG9LZO+A
0d8rdlE3vcbuUN3obvQssfRiFXdX8J5nMki9eG3rXrLpDe3BXroUfqyAo988xCM+At/pxhfL6BZM
q+6DrGyqHz1/qh5ThzXdkT6pp/Iau2T5VmkCRgES6ynzCB2ZmmJH+3hTpQsaxUROL3GtX5jQOvA1
ZnKca+xyC9u5DG6d1oTdiTo9cbMoFbIl7HaeLLvbuDoYYZkxkmb+riTuNqfHPBhDQtgbvCGzb1/t
kVQW4CxiY858fuU8noeoi2/JhLgxopp6ig2BrbOrd+Ya5/viWt9m4ynvJQaRNimD0vAfZUlYheG1
37Ml/5Am3BOSTdwN19J+8ZatQ+4cZHMaD4WNKNX9id6ddErHeUljymZ6nd6MhI4dIT326OVik5zt
mY79OeqsNca85VQPgTlq8qHEgk31z7/1YlUU9qd05+uwFT0m47wYsht0pZAbGv/IUA1MIJ5vhGK6
wTzXngQ3NDCT/jV1XeQR9JB2MLuR1XqzyRtLwij5nEB6CIwNoiUmXyIzyc1AeRHYdelvCqcFUZfG
HVPWYU6hcU/tuHMqbRdyVR3ahTlQanly44BdaGRLyV0hpJlODM91TrRRWZ28Xsm/WVW/Cj8fbgx1
mEXz5sFJ0kmDqasaU3NGBiw3bQ1if+1Y2PeoCdFtCDti1Lyagn9V8M74Bg2dmqJMrqc/Mk0ykLAX
Y14i7Hny6GPTMcoCM4vbY0q8JFnLjJaIiHe8hvh71D4P8VfX/8BPW22E3wEpcpunyDWIOu9Pfqws
Va1b7KpKRY/GehS02dKtyZLu97UTZbcWHRbHBSpeRizkJroRIUsRIQCuSTLai3nSjsQSXHSrXtat
27cndjtvcYRGQI/VZ5zlBCMSrNvmpzAihckyQM4bNDEDl6J74NT5J8shH+xuY21E5mE9bpWXMdWZ
NBfje2uUMuhNmzaqpsFo6LlVLGPTtr2x7mv7AL/7KCgBf2G72uguTa8yfrGKSd85RWLRp1tYY1UO
+G0atqy+5BSwrgzxzLPOxsdfbxFLtJus7NA9mtHerG2K7mDTYZ7vk9FVTbjxko83no7umDAC715d
MjDE7Hskl3T4CmrbWbthx28EDnFf+BTILuFio8OYOEffaJmYZf5AyRwhM6vbbRtFF0yajKBTuBtr
J8crSOb9nFWoTTx3W89ledeW6Sbzunvh9t1dYbTVraofLTp2bSj1T545PGUEx9CCqSmH602ztmJ3
wr9gEjngp8uqyns/AD5r0sl16MU4xPd0g+NyCdTvsK6z0+QgyRkTvs02DRFYqC3q0jBufedHEffu
JqyNnP4/Tfm4m16gY5/nwni1VWxNP8ZoimRGXhlZN56IPPJqmaTxP+i0ZJXFsWYqgF56xKB2WxUl
9PHZ/QGobq3XRbZblvQ26vON1KkW2e2A27k8TCxdNBRGJfzHrJRvTtUdtBhpwjCHF60uP0WBkrl5
bnT/3W3RipbDbjCMQzZ67xj+P+OeLODkFY/17ZzM+0Wy3XhufRs3x5tM7IMGsHOKzENi+xfWprca
zIIwdNYy7G+nady3MdIsFwxJj2bIZBExmASloUNokduDfkIxT8lB63ba0m57rd/RMH62JywXVWps
BHB6aln+Rl+WPU6AB7MLmxXepncaZjjA+vPU1Y98IxlcMt7WRn3vFc4TMy1KJFLbWHgTUtbBPzG3
7RD35AuHJ5XBZtCc5x3HFlQO+gVBg908q28y6uybh4F6mqtjn44PjRWevcJONqWlP1Z6e+oMlMEJ
rflV0jDTmj59NOe+wgfClf012H4QRQn9fVDAiiwGGRvDzYBoKKGzaW29tn7sq+j72N5HPkjLpnjq
ozsb7jFAfDJ8o1NjWp+OddeZJtUsfmFjdnsd8dWEM2ri322JjQDN13NjZXv1e9lQrzK9u4wuc7w2
k6JkPba0Y7HjlWB5KMZjZwQRT0t85ZoYir0wKEYC0EizUTfIxfELxYrfOHNycmnKVBUg5Dgq13Od
7OkYb9h6AMyYgPcI2G2L5cNycVaLkVwKq+s/CIVPPKWsyfxnSdAPiJ3XqetexrYjqmdLRfCNKI9v
2nrosgc31I2bWqu3MzgTzZ8Pi/cDEeH3MKaqSnJMOSQPYKx/dNZ0o7G6TooFDHG9o0Wzr7vq3ZzF
nTQMIHgsWIhH8pw4pcw8P5aT90TwlLmjD/FCiOvFgYCQ6gPW/ceiV6l69S0L+sAjihDmwkwL1g3s
Mn+yZb6Pb2tll1pCwOSFOW80gLLkuR7YkeUoZgDtphUV1KT2uBtwPJAEoRnFXRdypdQITVpRs3lw
Qf10k39bHG3WlG41cDsN/cmKdH8NhdketZX2IGt1Qxp3zaCixQWisSwYqozId/xpVMCBQj8AtePN
6KfHwpufvKU4I/I6OtmwTXtjq/qeY9krQN6tIOe8NdwCiLCGdqC5ASqAigcdBNIaR7PPlAa+S2Ja
NcdYxaMNk8GCqtAlr0Mm7mnfurOiZlNqTG3rwdGGly6TqLKztZTdJ+abk6Wh8HISGCfTDa/0jL9u
P6GhEHrxY3bNG232bmyr+cS+2OrFXQNbuesM1FHfetHtWhCErO9WmHnINyTZwtTvsMt9o/x/oBS8
8Qv/WA1caVJfsXbbpkXIO8CcmhfFXTt5+wj2cYTfZh1a86uM0+uQWRIA2OXda6eJBwfvBDonJyz2
KWYxUqgCNMCPBUGo81i9Y78ntxp9uOyeCIiMs/zWx/IgXIw9Hdutojh4VnJflZnaMMJM7L50O7yn
nfZDNCvfm364ffMcMcAtmYMexnlqc1SVMVlci+F9k4X1TejdT7/X3iNgKSX9m4o2UuX755TUGmck
WKDYCbRWeLl9FQr1WqX1W++xeIutG8SGKA7jFzsEC0yWnylIX5fWYWqii1URwSxHDbe53xKuy20/
Fx1JJVgH9PnLwK+7Qi/2vZyoT6HWYQVMDpurv/S9963I7KDT/Jv/x96ZLMetrNv5VRye40SiTzjC
kypUXyz2pKQJQhIl9G2iSeDp/YH73Lv32WGfa889YZBURxVQib9Z61uaYqJq3C8Tu07OtC2qgNuQ
27um+DoY2Xe0nWRF5M9DneyyQFxnpyaZO6gOg6HZqtKju8MzB0a8iZGKGI3eBc06idcPXk6AQpkc
lN0eRT8fMhoLmz0NHPLnLEtOmWPiUpjvBpdbGzqeOzxoFDukkjb+svEzWiLLWI/Foz+2uyRvmSFA
vsAC598YNN5Li2qE4RhhfukEMSZ9S1uyA5ti6BFcJB8dKSjtSO42wX607Q6h7NrdzFRLbTEeTQmm
yRnyp5bTtSSzZusG1nY29EdZZECFuuwQy8AkXIHcFRJZ5gppapsbLx2PzU1UNndzZ51bYe9r039b
Gu5qJNOHKhV79Bmn2sQVEDw2WfuYu7YCr119BdOPFBhzk8d63nE2FhG57AuepoChk93uU697D3T9
iOd+1V9VdKYOwp+C1FaCCTKEk9MxNo5M5BY6Yg4OphOohkcksFN/ALr/zaw9ZJzbBcFslRb3ZV+e
PEMczH66r1am4aoPMwEM5bRGug3d/NWZ6ldsxJfZH5EXZOEMRjFT1ZdgXl6y0nyGQ7VGjN81i4G2
kACgjU3g26bMaIlqF0DswBafQq+NFryNsMS9I9osmDNRaAF2ZZxDxtvWtvxrW/aQqA56Zeto58m1
p4fOr74k5b2RVpfM4YlL9wcS4TxP+bGDUz7YX0zM5XXtkCsA8Up4+9aNMPZ2X8SYvTSbhBzymDNi
1P4do8cbkbu87Wv11lOed6n6Jr34jgKYSmvKt0ixq9F7dLuo361/VyXma8KUopo9ve1T49HywtKv
P+Di7TL788YnFe5I4cRVQdA5uQ4iW+SY0fBbWT6rRjtEGcs2aH6Hh/E48r8beFCY1UVb406K9lec
e+h6LROm5/LetRURH8uuWKA+2eOD50FXIQ+ahCxdEtYYIyvQ1/V6tUP9dfTGt8Dqv8GGurGlPpDK
i2+TbLLmyWpgFUvBTG2FQyD1Lpz4d4puvhfF98g3UVB2xGtieiFNllbYWdjvRgpdFzUiC2o7TCp+
90wXBduEit6O7mPDf66m6NG0+rPMMlSlKFiosOrnvnteoq1LSDCUHJIOfTxOllas0KriaKZ7xSSb
fF20QS47+X3VMJ7siA/iGzG5xnsGKmv60HAXmZPYBdXkhjToz5nzDWryPZ0rBVNRU7HNj8Vy8oPq
GTI/x9W4fOlGm1y9ujmwLdy5XnUvDAQwFoZq3Y/hbJcfuZrPeviF/nw9wN+K0XNCuzAsbtniMNl4
TbXJ3LQdliLEvHbpIuYKg4Tw19HVE3+MsM0jOJXcQLMf64dajXc19/K5cGnQUfFs/RQyjgP8yihT
ccfUmaquRsnestdcmG7XpFPVGfWRLSWeoIoZWG8dVbCMu8GIxHXh/ESZ3m9c3HmOnQQPvSOY2wUc
dWohL7Olhd/nTRyB1yJjeJjRgyAPOtEBbGQ49oFP59xLlgnqWdcWVA+JbMhV8XHwCG9TSfxCR/Bj
SZx836qsOw0jI/OYdCq/g09rS9xRVgI5wmydl8wLHiKztRBB2w/e5Nyrjs1bYBtvbLBdLmP8shj4
caPqLXJ9wIx9rgibGoww6WHsZU2uDwWh6pvCMqmbqwAIzRqFTvAIUjm5zScFv7nAvgZO1qoj4pcr
fep4bnUODCvDpvyh1SNgL9lEXYwCq31yDYEMu8n60BrGDuw1sTaxKLadop+S6I82ZdMRHSGDQ9uC
5BvSec+Yvb9tosYPwiBpMaqM9mtd/GTJ8L2bbs6wbAmaeO2aId1UqTxWPpcQFZSwyAwgcYMO+WCn
rncNfAS03rrDAafK7yUllKEBAp8EJjcIsO9Jgw56LoeTa9oQnf3GOeUF6tysbE920UpiB8Wuj2rk
3fPgczUGcIpKTgwHo2/uRHka4yDdGqpzD4lPz6m5lewcmH3tjcRHjFh2XDSN1uiVF7fOn4uh+JWN
y7EpsA+Dnkm5U3seat4DZKffpZQ87t4JPKADwOZe2K9G5rzVCWyP1DWe1Xondx1rkV6mPBNNol2L
Wlq7QfYbHaPBw2exYK7fEwRgEcCEOB233aYcEpwlW2TUazoIWXT2izbrt4RoH+ehW5qL31T3TSV3
uckt646klato+oql4WNxDp4sj16RtICs0BgtDonHxa9BMOFdMsTfAa+gG9eI4qq3ZkK+ZrjzabCc
S9O3P3jE3Ylp1ltT0OE6HWrtWJFiZZKQZP804TA7D4tsfpSWCgc8kiGDZW4LzAJ5pJ7or0F69kDD
kZjCNiMfPEigeJv2x5oyx+uT4JEx7B16+JScYUk6aemHIjEOTmxvei4BPutjGVgnzdLBwaM9af8F
BP/XSJWbJK1Ro+cnx3NPpMe8RqnHPM4wTzyyCeJo09skBxMDRH+0+poyQX/QVrG6GsgmzkEm1tgj
pgL9pcirr2aAoGGZwkmYT1OWfogJrf3cPseZ/cPq5ruM7O+QGPafQrvHXE5vdkpT4vtIpdSrmHj6
BN1Po363RwfsJU9e1Xs4cHgnM5I2Nj0Duz13Y4IKmf/sxiTinIolO7s8FbPI9kg2NH74sTirrHlC
xrNlCIKTU99Ycr17TAs3i6d/JUn3mDL1m+QTO5SwFdFeGF3K46J7Bgv5YpXDvUmausiSx3ooLu7K
iJt6cWLCPNIlwpNkXo0xAApqY3hnwkNZhXjdieH0B3RTdIsxmkCNKBjTUACFoPasu3bFclLfb53I
fZzy6aAhqcVi4i8zT9ojet7Lv7pR/0UI9743umGXlMUzjMLcyz7m6lecMdDA7bJxesbpvnvxS/PO
CLydZaMksxd8QvNw61aqGQmCR6JNvhPfqkFp+GDM0Nw3Iiu2iEGeVYp5y2++25pWKxALdUzBTbcg
Vu6mu3jCeE20wyXAInMom+YXIVDnmZ0idoKbUyePae9/DcbgNSKeZ3EL7GR12mzERDHS4aU3AOYa
Toc8qH+LW1aK2XhoXyGA3Gf+KKHPJUdvQRc16PpXUbUnU1cPYzXvUrNnK+uQUtubhPYGhKkYZM8w
7VVJ+Kmo/PwAcfWfAsvPLz/1ln/73t++/Nsf+1OhGaXqkM82q6dyjdjyntOsNvdi4SUE1ulvP/Ve
wSrQqdgVsGJeniq0hH9oEa1/VT9+6hP/L76nWZ4UkEwwLU1pfvpUH87J4oXIAvDJ/6fS7U+5W+D7
/clfXjsoS/2FwFwEk5/6Nqn9OHSTEgRgBFCL7A7Easb64zoajvju89Om9NGTfH669OZ95Ei9jz59
lEGpsVSuHwjT/I/PYDTWXkT2HpLzg2jak/zULn3+mH98+mlL+vy6QcbDwI5ASbTj2z+Fhp+qws8P
n9/7/OxTgejLeOS6/6fy8FOD6BfkZ/O8mLa1I2vkousvYyJ09Niz0USH9CmO7B2LBxtGOlIZkBB+
iu3+FBP++T1cI8YpGH7IZnyIjOmjQPV08joy0iOZX2XMOM630x8L6xvIn3gr3B4qfTqRxYFoKphp
RRm+ge7hcayYVVnTr7yXE10qHyR9T6Hq9oKuew6DwNjNsDAwTmHcKXWHByI3o1MsK7iUzXzunPlo
doLDdR5veacJMXd9vSXC5KuGbYxZ5kgIV72ptfsuxrk4jzQBBF7VN+D0CMzVOO+WmmCj2CPDBjgQ
ekpbSwdp6jQDk1+eJNy+s+VE/SWpY+C07Y8uS9rjWEU5vTVIZnyTqm2GW4+AjxPVAyLLic9wflcj
PvPbMSKg1uSfsUgYMnIuZl1imo3ZXFKT+jyqpKFuIGxg8pG44BTWymMWj/ZkqtvodndmjWpkIYm3
sQhBoQ7fvBLAUtyJmPyMqrdvo2Xbt7mPeffb+owT436xm99+mac7/shwK908LCvnrktTb830fUh7
LU++aUfX3ILhijMMnMw3k9CFrWysX8rqS+z+1O8LyxegxD0OirsMewTTgplXNQ8Y/yYwvadAfZ80
fFDcl9W9gVXufgFFMBAfN3YLETRMF7MRb0PvcVVcFVHiip602bysUNX75U0YL2yX9J27xF2YNAUr
FcZt1WLq/WgSbEx/7t8R3uPfMSM9xWn1ZMW40xixzVfvGEjx22ZEsLBiw5QT4HGyljhkkteHMw8m
StVywVJEK8EcoNyZDe1mUs43InHRjgbzNV1/EnZPBts5yhtTwACMfMB2es2mqQfdb4MGV78VB8Ut
H60vPO/EkTHdCwUI3AQuIhsllCYsVEp2cvyupOLOylvP3n1+749f/vwVMiVIBR6A20qMg8cKYy6+
4PLdDuTHgIOpLuEbxFn97CDmy5zuFpHWlhnRq8YbZ+jvXmv/EkP2MpfxXV7OKCray6TNl7RHFo8Z
64182RaUY/MNnzXjm4WpbLs8Tcs4XMoCPIwhrm5PpWh607VmAXM0/G3bFucG3LqqqPMy3KdJwejZ
7kjWJUAsFaMLR3t8d2rrOOa9CgthNfgxABgneC28iDqVvJCnNi70tk4TLDFyZINiji8BzypDy8cp
jdknTfNDa6qGgRZCbgLBNSZu2btvUzTdyTn/ClqUMpXGU3jqwSyRzpjduTiy2qYswcAC4RyyUqbI
KrCb+9K/61mjjnY4Bha7lDx9btIoJFOZKt/HIWxXOUijoPk5tRRhfim+DQ2RZn4Z7CZSGkLDvEhJ
wku02L9dertNazpYpmFER7CyN7OumfTFaouT6GR6DxH5GVuccnvDqvVlyhe51eX4ZfDsJ2d5WhJu
m6SLHwbDKq5Y3+S20DgVrXzTjCSupCniTOMGmFRzEBIlt7SkjY3Ge9SwebWSit0udNDOXb5HEW+n
fOyepOnspuzJBRtTdy9BXzEd9qvXmUg6Y7avLY6c3eB6jxiMT02f/XTMh2nE5AWAncW07L9VKD7y
2pv3s0/rN+hfVVMHp44NyYOhEz9sMFvTzVgXk3gML26OSxzloUufhwYku18W4RDEystQzAftWphp
qCiVdRpYhOnKRH3aB5uprpqtqSUXlCbHTiF/2DVxII3A9pNOd3V88aniwlSJaluUOclFmkwyu2x/
kST+wyelYjOwqxTEix26LHgm2UwfExcXaoeh8dLG38fEtN4Hl4GLq86l78endNB2SDDdO1rUlvqs
qVGgOF37UbQmx/SIkj/5bZqc+74AFdkVD1jimxHf8DDHaMWM1CTSTkADoIE2knxbdFQMiVrOaymp
bHGZXVZ2lp+SLtwBqu40k4h0Vt8z2TOpJzMH4D5tGezVTfwhlVdd/IqwR5/mB6i8Xd/r1c5uzfLo
e0t7pNutnjrVvKKY+jE62a9s+LAdQoRxVEeht8RHzl3noeTFKl2GepWFXI+On32AfpVNOodFMGMN
ivp+/1241bBvGS/3nkOoZov1su/1vZnoYdd6LB/bCF1gntvu1f2ewLPeu3SUXO77hqCZr5GLGzFZ
7r20tIic7uQu02pbsaHfdEkgdvhieG/3zAo9i7KZoUcyNzEbzcHAtR45YWI3ATIgh0iASOmwXLi7
vLh9LGg9d4ZFCCi5axZ47HkXGOqnNVaH2IDMZywZQe+EG8YmMTp1nx5iYT4nLjWzRWz4Fm3PuPUJ
XU56h/qtqH5pI582CofsJuBkY6Tr3WUuEp06uoLLIHCpQfkWFEzGFCyKatV+uYnc+Vb3bZhFgIut
e2QsGxyBwt6nLKU6NwGgE6Ubm03FLhDxEzvrI5MheYtXG7jqG3HKkmbZIAwrj5gt+p10DTLWCtLu
lJ7Otj389iDGlxNxCmXpnV3PuuKKyd6K4T5x1Eesx5cW7QGOEGyhk4h2GFQOQxY9MGWR+zZumT6T
iMdp48CCmZkDx+YPmG0YpM21W2i9XzUT4A1F6bTTVr/XIvgQPZrMcTAm6h9IkQCmUKg0R6dyJKi7
NT61YDwR0VKnXgudtTrl/M+2XU+a2izNCMz6r0r5yOtkjrkaE+Il5bkLK5p9U54YEgSmkHdzYUDU
cnzMt5Gzq8s0R2zuz6yKbeMofEXan8Q+1GPlO/sVs5qGi+grks8ZueK1uzF9KQ7ugE5HTF20a9v8
B/llxtlR2MaVg5RrXJqi2pdeRix6z0+fG2mG9CAmuqx+14abXv74zvrtpcORZCUvIIYBRIhh2JIy
Xly8ruVRFTdK74euff/jSzQnh84xpyPR5w5IEkAByVr8zTEbizy5fH7mMUQ+Euq0m12o3WkRIOH8
/HTpGDiXRUyIVmW+VYvfsznkt3x+8EdsiCDUvvDV6iBN0GiI4qJipBHJ+llKVIiHw/o0M0/lLVid
RLNUl0apOkzJ8iLXbaG17z2v5VDxmp01zM7Gd9kL+3r5NpdJxbHVVhcO90tS+dmOC3Rt+N9fuvVD
a0TTPnGB+q5f5YmMtihLqm3bu5gCJ1Wmp9ZwMaNZwVHGao+aWV0+P4wT9jDd4Dv0g+EIiM0I/Y74
oqjKxHkqHHdTMAYJC20xqhqzDclPh5grjh7QQIZV8RuIa59CYsgamLNDfUFbQvoARyD3dfnDjDuD
R1d+HFJ5A2nIcrEkDttpMyfMRa4uyB1FOHRIBcqU28cVKPHSWKcXO65TfsbsJ20r9wMq0stEe7Kt
NIuLrJObwtQMTFDtXwjlbi7MFoA9iAFFR2MdTCzBlBKrl3MEPhAyXQiYPA7txYIwe6j7+Nqvbs9h
DY6vXFIUTRWvp0vMIuTzm35WATkbGIKnQUXnDqdOVjjTMZpccukw2/n8B1Mmbq17rrVdX8b1RYg1
CwOcIndARodTl4rw82fPGD9dPj/rCWgKh4wiSs3dPRT99LEbeaeZ3U8rFsspYOdbWGl3qEf/1NdC
70U7XRIHy2vbUM8Yy3Dfl/wAkFS+WKzgQ4A516ZScrOI0Vsf299ajwmYal0I6jHl3Gx533mh9xhL
4FPlqgml3NfohGLDRSklmSZ5Og5JvcENPk0aqcQUpp1I986j8xRN1Hpz0B7SxPtmj+otKxFCw6Lc
l5BhyFwhW9pSDMz9LPv9qfH//4Cq/8oOAcEJAvn/2Q5x/D59T9O/4qkgRa9/5J9uCNN1/gFlynQt
oHIrUvw/2FSe+IfleI4J691xIUWBS/0nm8qy/mHZJgIxSOMOCwkJYOqf1ghT/iMQATY+yxY+lMvA
/H/xRmDJ/hdrhBNIW35ysyxPSOk48m/WCOEFDG3d2HoWTWYci7kYjkZRz5usMoFCUrcVFVCVZqou
Zj84r/imKYKDbj7nJaHao0nYimIRXJDvwLJKmCSiOsDWBKL+vDUuAsk0Fcdqqw8U3XVPJQxx9ISt
qtxUrUuOoDSqq52rF6QUe9Gz/XXQXM8032do4uS5kFJNaBzTAotFHrFvxjEaKXviSR1nU3vfJM0N
J5Dvb4tgTVuXk31Me5ZUczX5R7uKCGVD9/qwaPQcwiOYuU50vqdIemw5R7eLQEIxTEzuepXJu36I
d4vyXtsqCa1APbe1Pjpe1OwWo3cvMVt0PcTHJbOXY7COBEAYoHuuLyamYmpzt9sKAlUwhPgQj3zY
mImz7l1AtCrOM2TaDrVzA+q1mYbDZHg/end+5/TublPsP1pO12CnWM/UmQiHNi8fZzI1kZ34JLdn
gbOhGHOBWRA23/r9u5LRbyYapI9j6Nxr24N95eAWSVEtYmwI8ylH5xoM9L+mqo6kpUIjnAYEGvFd
qQlhJpI3NAvPOde1/v0Z8TsNxhfCpR5UbS1PpatnLCUqfq5S1Fg+q9OkdZq7sQMGYTWFc8oq8Rvh
wkRskfiZ9WQTdH7BiFJnTRiLfg2FWaiyfIgMfVIdmtpvKZ7ZEf7lPfe/iS/wVqrsn/EFnzeyB4Od
N4cQJDnJFT78F49PyYad9lt5zxUAplxEuHvtAW8qtEL60RE/gNngwU+B1BTZNwrz0G1K9pCFw8Qc
lPz9GCAZNdjuo9EAgJiP5qOPRSZUy2g/sOvwgvjFrBuk17OMz34zPqa5GA8LCQg7YuH3rH3hFQ/m
rTDz5tQ4LlGdfYlLW2/jqfUPCJRrlnJ+isiyWa4jVHneZTuBqv5Wl+qQIEYg/2ZItx5ZuX6Tf/fH
Rb0riu9g8d+A2LpPSJd34zJ9owgns0dxqwaxh4qKLiYz5yfl4Bi0BwTVyNwshCmo6isb2QoVT/D8
719wa42y+9dX3BH+eghJiWEM+t7quvrLK95IkJW0L9WzT+wVnUfvY3JmVcpi/M6Oy20QuZhekvi+
uOq8QUQ0GwDZx2+9MPCfpo0O29mON83Q/XSHihlGATPYNksQmOmAgg1vqJlm+0yivS/WD3HLAsCM
kUWpZjLPmZ7cbRcNYO0z+8HM6tOQKFR3+kdcQSwtmvGd/FlJU5w+tAmyWJEy01lk+dZB6Z+obF6t
pjYvvErV1bDsgxzgnxbdtLXjVj+4MnpDE28dWOSjtWpMCvpqojBJFxC0fvOV5utaFE11KIeFGkRe
FZG74Vx3/a5FUb2FAP41FUqui9czkYDlUSz2B/Dt69RZ5tHncJtRrB/K0YTCUWX12xxPVyeyQ3jA
/q53jB55VL0ZpG72SdZAqs8wHjhxHVzmuQTGJfIwTWp7U5SJc85oAXkO3QpIEMiB3CC0e5aQVItl
6m/NscZ90owkSGTBF38VRhFOnScMFhvntVR1+uw644mpEf42lcXEmOWHpE6eemlIpK+Iog2y+3YC
TAz7s+GApYqFVIVdRQDVyQrjNiYgnHImtpfGM19R6d6znYS4onIdzrqFxALPZk+2R35M11ysIPFL
7mYEv0sHACodZNg07bEtcuc2xBS/M5FTieRJMvKWXkYItC3Nlt0w86cyJ2A8XqF69TYK5LQdic/a
t74hzyS+kntkNgMSKcd9lnI4NuMwn+c5xvXjlgfe6B89BqtNZ40GxG+2wIzDfxL/rY6gvKwzlWLR
9+KO+2ormchaxNReW5epZyaay8BhYtE03E1EGu1nwhEjTFAs45f8Xs+PdlI6D9FA1HUVuQedoiwY
Zrc5eIHfoKzkg1+BKmwx4M78z5gL52D9S5R4gdujn4/mcJnkN9tKUaUNXb43G+/Im4DCvSrDYHbV
wUD7C/nR0sdM2AF4ojg/A67eTlZsH5zFUeG8+Dye8viaTDwdLdk8sDv8iXltOv77Y4C1978cA64Q
0gqQJSLUg+tnWcFK5f7LMWDFYxTFLCSfsMcArUpMj6FIC5zQz4JwdJfTEjjdY95K1maTDDt/CIhv
3SaGn554sxBnwqIBVf/ibghL2vplNb7FDGC2Jo/30xhrCGrCfU6BZxKwOwz6qtxoU7jtWVaGdzA6
BsUs5npYBMO2TOyesKzmiybHLWwXDQMGLTUS0DndTv1sXYO4SHeef0juRc+u1Yo7Rkrks2OxIyRd
qX4H7Q2hgl39InN8uCTxIDeJZbK3bKLxsliWt0Uvj4W/urbw8vZ1V7ArTCL+fp1mO1cAD4+2uP5+
gLaIj6VwSMtR8LNrXRwZH8M98dcFKGc/Vox068IGvDLgHfBprgQj3lhXu0Eg2gumH9nQM9LwCufQ
G34ZMuQu9z2uUIamhntpZ/FGTvW3sUl/eJjNDhbzXEJJY+KX0c+PscnccUZyQ15xgo56XzHv3PmO
a20heE3nTi3brIHktPAGvniBRcDxaBMMEvUk/pm9czdV2BHkDKe7DGbqMhphAFZc3l5nCIR1kXEA
5AfVcUUt8C4qaPK7Xnu4B2ra3jqe1j1T/lH78C5aMieNINk7Pr2OsA31ZGViuBYtAu0KQWddXk1i
beu2Ka/D4jOjXT8c9Tj80cz81P8j/oVqp5jjuvpv1VA+1GnVq//53731pvyzWlhvWpvi2RfS8ywX
k/HKgv7LTTsx3jbipYue8NmhKRnj4BJ5TXBZeksdhWO9NV15NIxFP43uz2wJZkJ59iYD5a2dLu13
QRq9URXM0ERBFYw+Kkyt2kJlYekraZWEFyxPxqyIXus945B38tFwi/mrrBAeks6aPLGJxOkZiPQA
KByNkSp3yLbHbeN2wTaQ3Rg6KyOqrTnLbL8jAw/O59WKh4CV3BQhZ1l+eOlkXnpwjTutVl6LfTfq
x4qVyFVHKAW8CoWKgfzoyY2KjiKai+Z14i0g5H1BzHSc7AUZpBN7V3fa9bxzHjIWoMhVC//guyps
08HY//vjwln7ib+98M7a25ietWbQun87LaoFgJiZxJCSvKXf6Ywsu7bh9PyCiCd6qNC0H4STIFmX
uEMAVAdGAqcsHa6NC0cJN1P2VNZEU7nGrl0trDO+43DImzcRCRcLX2xsO2cMbphrcXjj8qsl5PGq
EwbWtOJiUhmcojou2J41/daCqQY5B145C0CmJtDHXkwUB0Uuv3ZVUp+XMUkIhY0qmCeS+YNQz30c
KdhLBUz5lPUf47L/KoIsWHNe/v4i+Y5PigFsYZDjf3uRJlgi3eJM7hM1Ik9MKGb3qfmoFjGcO4LW
DvybX0A45ggY9HAWw6JpV3AKtaPpoG7nqDMCtzrkauipffWEPxUVjOcQw934DVSlPDDDPjOZEAUL
GYYVmMuo7Di3K+/EDHs849S989vsHcW6c6zVNSnHq8C0sVdNghzGYomwpu30XhkcAuX/YFPnHjkV
lxcf+U+n7eDUMJtfpEqv41iGZiPnTSfWEHsqxtCSpcayl823wuGQy9NRsHlRyFkYttVB7ZzbvpLX
UmDWQXg0nGb8dBuZ37I4Tb4YpkvkQvo+GkN3TQdnT7hpcud7dhwOc+K8CHNuWKIv3qVUjb2hkOAg
OePCGAEflvRXFpaaZCSQwtJogGDbtco0tgEuxA1L+i/exNtyotfZ6alyN53EJe3UKPCm0sMTX3nm
BT+gCY8kDjzjaFA0PZjOlO7A6ONR6omZmEi6s+AIhKr2rshmhidAwXujBxrW9q13W2p8fVkqkiuL
qi+DrTg2lN7adf7DQuv2XeYWPnBCoFDAymNJTThRirPasj9G0uB1CWcN4mZYlYz9TPDOh88nkJNU
D7CJ2mst2lvaGPfFZMr7rjWYJicFclIrXKpC3RA4nlqBWqfGylf7tQl1CjsCo2or841zk3gnUXXx
m52DnsQFAkK0Tc7d6qxIZ/HO+t98nXSANq5TYaUN+KEOxrrZStUOAq/a9wbTz0z6D33zWlpldo+U
71ZbfbK33ICtg+LkiUsIZaN9UXCPy5a95+SkwTYvpl++OSDaqr143zD6YmZGpj1WzSQlDJNtSr1v
1Jpbtn7JDPXgl9lPuyZnetZUcbylaHstzK4Scr3MedlZ1F+ploqNnvpn257LfQLdEmlNjDxIx+KO
F1f+F1lOHGZ/fxcHtkM7akrX/RzY/K0jRXVa4m8ZUTx6FAe6DDJMRYN/VkxUbjyUnhaPox9hlnPv
50TcJOzXrFY1u2LS7WGOwMCZmUdFse6obLe72Jkz7NLowSirR8fKqpdVzGj1y6OwsuSY4jtl2JBY
rwFaDfQvnr2RI+bM2mqINZXuQSie25/nrN0R8J0Wajol0cyViIfpXubRxyjHJ1HYwUscV/uay3wb
8wg3jZl1hGLqbsszU+LirJutNUoSZyIXQlZgDGhqzGKvJpWHoEmjY2QCe9GJhz7PiHqCDfx9hzHk
YixS3qK2Rs1a4s1rvLbiH46re3ewL2AJ2EMEwYK0Kx6++s1ywk2+vHhmO+6KWCS7VkMUrJpHAspd
BjJ18movbXvMU/7dwtDZSxk9e8S47miCjDsdyeIUOKoA38y+qY043YQfP45mKe7AhoF9EPY1i9Cz
T7LL76kU35VHrHMyW/nVQw5yGhOnDON5jagc/J/luhuMB+FtVZKyALRZNxGYWAX2dDHXcibOUPAX
OLpZYWqAqpRMT725bLHj2gcVIAtOXZ5cJG+e7JyGTpsL1TwEm31RjIeKYm/D2ju6WW0d4LbwwPHi
FDnIpEM00BvIV3TOXGMy3tIRNEUVNeLQzSZnHLyK3UDRUcNcvFTWixBJi8B0RO8ZIY+N6ow4GS8J
Uxvd5oLbC9FiEO8j5LII/T1G8knbskFrhvxYBEC4sZe+JxlihVYLm2W9YjUSg7Sui4AeVkXXMfPm
R16H0FX5z8ktzGcyHPKDW9vxOWUGfo+aAjV3D6VkasufpnPPEzf6btQAU6Oed2RsTsUJOybRtEF0
iZwyvwFWgwc7FK9obn8wsDHv2vWrvg0uQOye0D/YSLU9fNNVn+9iaC97L30rlWHdK6Hshyix/S36
q2IvWWJvIlFKLmGQP0nLx89d0347+e+om354rfQeszfkgvE5UQjZIVZndv2YGh9pn8htzzbnkhTM
7mMfC9k8uhK+eC1fnaUoMSv37c7IivqAAtpFTOy9GUjmUE3zrMxj20PXiRE84fmrVTmTNAaV4H+x
dx7LjbNpez4Vl/f4CzksvEFkFClRbEraoBTYyInIOHpf6P6nvvFsXN67akZfS6JI4MUbnnCHfEZT
tpvKdBtp5bWOKniV2G/tavF1UB6EPJWSvJtDsWkeR5o4FVhyzfS7qvuRlNTczwWdZqMDZrZkiR9J
cQInu0uexwhkmDDofgQzi+21nn9lIdOO4CiOu+WtmYBxobZQuoUmQaxiFz/QkcroSL7XU2E4qm6g
I5lqBzToqrOxgj2EYcrPtfq49B3N69xqcBHQrPy49MhKWCHlySGZiMlwLttFfXorE1lbeXToSphW
EaAjLzJbBhxTZCl+KySjccZxMM6pVlNzePxQp5Cf4qi23ClJsCLI4sW3jFwP1EFtIWdIfhJ15ivO
MZoC+c/aCsCMDqYaX9OwE7w62uRp99jgZAkbpMWOVIdd7vbkT2jaqeGmEMzWlx60dWEg4bxV+7hi
V57YAZ7MyzhZwGOG50mjcKoOZb4toqFze1UJd2pWPBgoOL+GBJgXRThwORMqLV0zXpCtyo+yiV2U
Msy7ogCr9CdsnrXPLsd7heQd8sScwY630qAUZvkJ1h14gKDu0+88HXNfxJHzIDeijZyq6eKTiP5P
1Tr4LYUHYWyWp3Gg1Witft+DqhLMipK5WSTl3UDsE07AuyEt8kYErrS1JIKErEt1J0uM8UlKm4+F
YrEnKsWK1xtf6CFYDJp1ZrFAXRf78SmvARA0pfI7byKwXRAPbpj/naKVOqDWDXuamj3otCPJZv0C
yV2+IfKyIPeiifYU9+1GJ3b/e1L+/87S/62zpNKn/7f0yf3sPv/HX4mup8/i/r/+J2YWCVY97f/R
W/r7R/9S2jL+S7V0BSU4knr5n96SJf2Xxumg82PsVUA2U7v9796SKq+/4ueqpBu8mUrq+y/ZLf2/
LNa6yZ+sPSfe8f+lt4R4yn9k2aopyYZCEwvFL0NTDOs/suxET2iKSG28U/trCwOSpjvGjHO7pM7b
jHOdMxREpHoCXqYxHqr3AE/mmY1o+mqW/OhT/XtpOmGjxfSZCQ4eHvVmZ0ys89wOiFXkrRX05IiD
YCHjoRYHU26BZpC1otUKKjXVftFRN6XvSBmNy9RoB8gugME0A6AdSrqgO1W6GJIYnrV+diyM6IOi
yfFzamC5PKg/bvKlG3ylzSFDvY04U6EoPFNXkQ9Tnole+cgDaUxv1mzJoG4isD95TQSkqfhmQc4S
HijFs1FHgVBr2qFN81/mHC17UdmCQQKaRUrRyVDx9Tl6w3Fd6CGloEvwOFPgd2aN5WsYy7ZYqzHG
mMdOunLAQe2CB+jlA3xauABImz3VsQJVeagcbV4hPAnWVHik3EQa4CueFrE9JRYDhe683WtKso1x
iEDyyMNmuXn686XTZZSj8ezIxBX8z2jk8khiJVWbrLBg7wspIMlUEQIEZVB6SrAOtLT0SePzaGwt
gSaN+z+UaWS5UM9ZkB7S2XKNmka2alHxnPoeRR0RTWn2cuhk8/0xzluR2MnLW8E3TE5TvZpO6gTk
JpeRfTWy6fzIB8CtK+d1qMjTBpRc21QNlkxABzpVrN3itmGCpAYuxB5yCK8FchKZMJV7tRwhiz/o
ysU6xCVlrMLdguKJtJMfpXJdxLb3kMRN8IClvloVA5nZgoEyoh+FlhY3VApPJgJtbgWUYBKMNzGU
9hz36rOw0qZjlRB6gPJ01mWE0RDc+gi1ePRLRXDkHkGOZFXobir24j9KjYo1ouiEFIcrz0J7zCqw
OQplshJeWjclsm30XXEoJz3/+4Vb0+Y4vwxJfsjqluI5sO06qk+RXL6HlCCqCYiuJq+0PRMm8BjW
m6Ixk42ZwH9RAG8BsO0plg0drOBWNIELdm4LVgyMTXMEz/ViQPmX46UjAocuRsH5CBLNbyNFAvWC
d2QnjK+NMUdPhOpbIctAoKDu/pWVsKvL9FDUevsytzWKQFYReYnhKo2MIJiU3uFgH8tQ+lJjSKNh
KEFmLYfh1Dyks4CuhF2VE1VuccUriwiA9zp4UHF6ikbd2pWgMECApPRZweAMnfRtFoB9BBoTYqaF
x7WMKmAPRqLRz2jXJAUUJGKlPScbvvcSInf5sK2LtHKSYcm8pUP3QiWBwVtAO5gSxbkiJ8JrtMqf
I+D2KJyPeGGMQ4LcgvytPbLXilDCt0QUf5YH7bO5Nm8pCHgeZ5g5sWpuzTSGe9IsN5RokeApiTRm
gidxTH2rXJnVFalslQm2VJGgR7NhBFGBfCzBxDy6kKr8cKLRp0JXIPc7kSjhPTCP16HCkGF51AhF
tdyinjwcU6bOKis15sPjl6xUv2SoTiTM3UZrAKFRNe1tXZh02Fzk2JHweFKK5wmkcFwjN6KppTNi
Ymk3FRIbsfn1iN9RXpz8u17ICAIiAygUq8SmrZ67rjzlkIudrG3e0FZOvdykQJ0vWeUnYGyQpUEV
aQB97Mc9eWkZL2exzH830XhpdLhHKozapqrQtQhdM5x2idJPiGs80m2vxF/5pCK3oWZf0EW3UT0N
ttxhCUk4hiZN9U0EBYMIBB4777Tr2TXpfmnkKchaOEsCAx0VHlRE03NUYYeQxpIKN/cCgeQ32GL+
Sp01N5FWE+7qcUYzMCCeOufWa2x2kR3DyLWoUUCtC12o3JuG+Ta3/ZNet9ckbz7KKTm3KDsSignR
RhcwhqoXkh6c0z8KpN93darZpoYVgTIAYxx0g6NKDp2EznYyAShV40WEcbzrFhhDQFf7R/1T3uMx
OudxPu3kWXzSO42FPCn7tDCPZCRb6CqrdZQCSk1D7AxpRkeuxSgwxBgckKnc5DD/yLFFcYxo/qmp
N9bj/D7XSu03g/IWZTUkxSa5TaL0FMe9FkhvtTjiT/CIcDlQEeKFxQqPPYH1pOntLanSfdjjWDJG
UPXQ66K43C4X+i6/e8wzVl0kJQyfNQlXTQGKSSz/rhY8jLrRMjcgl6uT1eKroOfLThpjg+Iqzt56
eqiMiCEmRfCxI1Ho7I0n0Xoy0R1wdDkZTsJcekP9+FlMleJPmj7gUKLx1VHOoBbnDIkJxCY5kpjD
Lg2hjLO3XIVHe5FHTtYw7e4q9Q/zkQrQVAR/sqJTpO3CZgWx4SNsp4kW7hEn34xUrWjXYV+TU1IE
ssHvWB91VtDbnLnI5HfSap8qPVXqR+q1WUUFsqqluzHIW3w8Ho71lorqC+BjFT6FQXSB8Mss0B4N
j4h/RG6rN5k7cm50+bQvreU6G0jPWdPstbN+skbzk2zsly5WHv6yd5MTyJfpFECEdNRidBJ5fm9G
RXDrbKZYSNOWSjj0SkX6IIygh53ejCTlmT041coGFMlsyO9FONRPXB5FbcRILIODA0zigf78tE0k
E5T/uoeP/XxVWRju2DjwDCgVlgvaPiNnsdr7Oo+YJJJQBjSC9RiBg6ygx17YI2UEuG4o76NCwaSZ
sUFO1sqBLr61ofYigpp4RLX63UzPYUNyu+gA4/oV/pwQRUWtFu97g4bTohuHuod8BwpGik/zAtmi
i0S6dQpbVyrd+4KjlO4wequOIsVenYCCV3vDiZviCw2vU6cpR/FRfsmd9hG1v6Yh3MuJFJSG7Gnw
2umFv4bZBn/f64DKjtdb6GnTzCPBcZjo/mrstWTF0XggEzw+PpdZBns3na1cfUGxntyt+pEbfds2
807upJ0J/aPX6ps0m8qqi7cXG2qZjUCDOqFSvcTBICpgPIjT90lpfpX97y5u0ShoZWqWI1WZKK++
J8Cn2Tf24aiJoE0oRcZbW4bHNtJ+dEym3Sk07kn+VI+DQGI/4E2Tgj3PNesdNazQVURGDGR7TSdz
M2pChDZZeUYdzHCE0PhIyhrXD713CRCOUa2h3pNZpsMoVQ7dg1OsLE5L6MeEpSj3tViYv+nLs/GI
vshqr3oq7Mw1rhQbZVf+qAriQhLTOmkLv4mT04QDE/f08CODgzSVVeCXwrZiB68EzRaE2E+KN6HO
zgvC70UZeiAqKlQAJdoIIQ3/Cb9Nrc0vRqoBb4nEayfNGK4UbC1TIb72M/ptpr7NxhTVhem2FI9+
DU7DjTmZQDgNeTPFssol4+2OSlYgIavly9YIZDazeKpkAtTYqGUuJq4DuK4CLJZu+UOwgnCQKBeq
3xNSkjDiPqysO6YRnNfYfNGkBeyLpDvhCD0hWjQ3V9TtUOcPu63IqLOLnAlQs3XtVXrAixjho4cD
8Og2lYIu5/EP+oP6Q7l9ZGx0alLOPgVTW1c4B4s6xaJVpAaNdmjAlEH5rFwPmVWvvReQ+I2bEX+f
P//UzB7VgQkF/HT9tRkJzX//5s/3SdPErtnnyt9X//mTP7+Au44ryZ/v//ny5zf/fGvIMTr8cwIO
4F+f/OeX//bxf79ff/0fr8mydK/IPW2ivuzoE6+XzQnb/vc/2fdRjf/noxrkH01ljAnWw51W9ZfK
QNLqzx3/+SKt8vX/fPvnX0iL/fvP+ocSI6HiaIi3UU81P4s/n/HnVfRX/v2lf3+m7pC9Z4NcyaWt
inVBv35ZCjjYRIyxq4UiCu9/fvjnNX++aA+cNyYdm71Wf60wEHb+4+//+XbIcKRBaB+Dznwlov7z
G5RVsgAy9dp7RGtyVZePm4komXqp++dnxjBlzph3ipOhSIgsRvs8QelaqTR1tYuLCWbSn3/2QkQB
pnCLPmjG+CAcW/WJ02rRUMjYp+kVUgcVHEwlKU/ZiHE40/v4rFwqezhBPALYsidyAUJ8RW0GMPlt
uRGRgoaqvtFu8lCPIJLeJa8SYH+1uJgoigSpvjPIgpzETu7pCWM+qN63/jjVxnP+ap6VabG/FSiV
Fdo1B5ANqEVR3LQHVM9Gv7+zfslVelg1lVN8PDon2VeIjRqb5HNk4yk8kQpoUEg7gPL8s/sukTdb
vZ4coOTV8AGdCp8Qas29q3y1x7ByWqcNlBtbCagVP4eO5CCy86t+zfar4nXsjoB8VjsaV7g0QB44
0o55YHa+9KqqUNCCSZpc/LvNAYtE55yfzDMKeDDPs6DrfRE7HWRhvBiZreol6vzqRcARMj/wVTvQ
xUUsNd7K8htA1klEuXu2J9wqZ3QsbFOw2/sAXFvvfZO3GaYteY++A5UF/dJuhQ1CXasNksORXD6y
HfsoHJpM2CgyvWXCOkj3Gae6o75CiVFfp5dUvAqfoCd9HCmXjdY6yj6/FB9s0PkZYNYGN65LeWme
Y0ewNX9Vt0JVYoM5GkGuDbPh0/LfDOs0O1MdOeGMQli4y/2idy191yH7EMVA43xU8BAzIMV068LF
ONwuN9BH3iiye98kptHBOnbgy95KNAM/chsNUAg3z7fJkU8QTw7dw552NTB6LLlc0kOs95xzg5bE
xnTPaH3xY+qB69cKU04HQNMPlXQESrqN+h6+mlsK44F+To76Vv8pv/gveJH746Zv86/kKjVB+LMK
Sd7U1GWqhmcwtfZiE34xAMrGaplXiHGGO6QSdPcunssbrphnTsVqtKH3eugwk4y6yUf4/m1dzTMU
w8HTMqfwJtQEo51VueC3ZO1MEQnlLvQtaje38VuECWlHXnVFf+yjExwfiJziflRPp+jlTUMdBq0a
Z29ItnSCcgbyz8XccCVD2hX6XzL6I67kTE5uo8n8MtPtvIYH7emuvLwkw1Zw7l3tPb7qjr6Gm55o
+PLpaIJfX1O3R3l5jzsOKS0L73mKg/wdc8SCtVQ6VHPa0UG/dyA5Eu7Rc3mave5QnwBoLpvsOo72
sE/YcYJln0yMVHXM3YmWuL+t6H540Qca5f/6KQUNP9oVpjdgK1ZiscIK8BvEnFqGN9oti9tceV96
rkFzLxqbuex02B3hPOJOTv2rPZChyNYvNaDOQq3HWb6ZbN/H9DD58KBoIdjJE2Y9p+7SKWwh88k8
TjDSEdzaTNvGif27un1sqFAj/IJ9t+H9nSn3zAlwaidHhZnhPm7fWfDYIL/9Ss2H8xsTtDblUlCy
BCUJ5+QoPIWuisSqzeQp1uXMw2SW7YXUiXbrYLb3rcSvx2uGgDj9JyRJ0HfaGtQ4dlGxF3faNzJV
k5Ntl2e0DMNNjwihvpmabfIUnynh4/RXHSH/fVAkAUJ4SzykbPzsI/Gy3SoluCPPqZ4JmBi5Kqhp
axTPPiIUxldKlOKJx2Ubx3t/hU7KbvH0UdVn+bn/XfYOo4LrcO/AGNSxtSg8OmjJEzqJSBs+JS/z
AvHGCd3x8SH/wIwTpV9EupSy6E0mAfXJBUiEhEugDy9uWg40zy31c/gBdVN2R4zu1cm17I8FOL1j
/k7EU6rYXyji6Y6susKT1vjZNXSnG66wZsJP1lZLuV0Mm0oUdiKnmOKmw5oo7lXwEJBWdpSv8V5q
2wVtGMA+UNHQSGmOTJYqYFS8aKcxm67xW/+M77lxYnSWPe5fTgbV9wtLvwWauCOX6B75OWk8wmux
HWO6NrwjTMsjap30LRvcUgsWROvsYscqBFMw2flyYI0knli+KJs26K+Sy5EKXBYpV0CD1GskGlVI
PNm8vghQ2Jp49OM9dQmv1hPjonxxWHIENg5ayW7E5jBG2+qDLlSm8S1j0ATRc8JB709fM5Gq6E64
6nH8VWCvefaUaqrPYocT9QaXPfEHIS9UXvVj7A8bdZ17qLsK/a8iGML1sSeEeKn8QuEyf/1oOQU/
o+f8guHrCWlvR7w/LtzwetNHtp4p3CbxhvW2TU073Lb+iJr8U7cZ7L//R1ho+YLGvY88v71OopuA
IHepsz656AOFz+W5ulZXRNNidROONiMBY3XEWiDzJiQAvqHS2eZ9UU9YhjZB6nMF2RJY8N8br60c
ceZIQp0xFQK55TEUd04GtpFbj+yj4HCejyDvT8xzjrdw19iihyozSGQn/TF/662PNj6yJMreZwq1
rJUm4IDyOUm5wckunqWv0ofInXnSl3wvdsYKxra+jcKBGhxSn8tHO710FobTp2S3Reau9H1cquD/
8nWnN4FbdHbqhJiKGsB3vA6hxPB52SZ3DY5CCtyhMp5qA2FU8Ve8cqfXOfCUvZJ4f3U38cpCvccu
hM9op+ybDyizDpsnewaC8bKjfRn7EQpoZPvRvv/Ud/WWZfAWfYYfwl7ZNntQWi4FANMZfI7YXdWe
G0h3hHpn+RMkI4EOFRAHB48/G5PL5uTiPoo4cv7rjM2kTYEO5PLDGp54OO3VlAKG0Jm99SHCUuV+
U/d1naZNMFA1suu9qSCS5bE7tj76g928zT9LQjT2OqRl/TbAv4qVb57rvcBeSNIgSBQrCIeW6gPi
OAEPX8ViMxdndcj3CJy5QgYsBkXLwwBkTfGlYmP0F8MM6vESU/pN4octilv8O0U93WrqHpaH9IKq
lXMPTN0RNntXDDSb2PMCBnB+gOzw4INLPn6dKNxGiHN/PE6xn1rnemN4ASa6juriHmvrDrP8BTfi
hw0b5Xk6heMpar5yDFS/G7QRQQ1NPwrZJJ3GowBxU9whWQySCwLCWerr3YIltvArXaon3WEuFxvz
M0ox6M2nAHlS4zNHyIF4r3Y7VG7C5VWtc0/cwu3juKJMNRkXSpxaeACGpXqZAOjyG14DMp34b5Am
YhRiomOKU224sYYP1aWSEDNT2HakTe6Xp9Rd1I3yxd7GeUIgLRkroMFm+fc8ueK5NHm2PuFKc804
fvFDj7YEqiy8EztPDJx5199B51/BpODRuXK1XUJQAuoat8rNC7he7aXRD9TjS20HQzgavO9lD8we
1T9TxfvYlbQAyFZGKVm+KixtjitPZ425XfksR4TGCO7Vm9pX7+pdqDfgNu9joJiEEe/1iXVu3NDk
2IqYgW6pmMjmaoRO0Z/qil28SECAVmivR5H40eFOB9aUCrSN2iMsQn1mr3CqFhcNIAhOiqqdo1/g
5hLvyONeoxdBJajy0nIrs1rlaTepJ0oqS44AiS+8hOlThJzFMfsw3mCTw+OeBp/hG36gfP0dD/a+
nCMl81SuOeBMqKsto52fBBIPbDy39YXQhfKjCOJMtWn/1QPWDjxL4CjkGL+yXZr6rGcsHWk8cfa+
quMG83rNJCLWj/NO9AZs0lDcyM7THuvieH1iXbMrYPSKd0E9pBihlu5HgoUnPmmERbIXBuiAgSvg
fH5LYUo8Pc7ztRq9UfbF6gV50SYL+sylqCJeW6Q1MADiCoD14BCjH5X2Mgu/wundTAAwr5tLntrF
RwcSLbVvHRVmQvAYsLgjvyynKbEt37D8vPEIMOYg6tH83y17BN+Z89qJQqOx6zkFREKMFPlMpzmG
6+gxlaprfhGyV5o6uxms2rjVvlpOgvGc+0izwuPEfAhnWxIzaTPUm0fxrMd40G2U8DVP/XIFsDql
C36Oo05hN5MBJKAzWH09LMWG7Yy1V66ce+lEOMP52CEfhPD83bxDLG0pyULcmAFeBI3qZ/Br8+oV
lWd2JL/WHNybxdrD/bY/0aSNhiA12NucsbKVh19mu+yxMQpEH9wiRSjlN3nCyD57oRaiIniJooKI
bzxqQM6oUfx2ETsQ6yDP/NDyZuFQoo2leq3hllFwWqffxjrhzFtaAe2YDFeW7zp+Sbcr6MHXpV2N
rw0AUoIwzhE4WU41P0egpuID5Wg8BerxkCU0Q1oR+NVLkYEEJSERGjRBBocYkf+l+XNHM/PKA1hw
wyA6AP+YZZzLTXZGLH1Gvy6ml0y7ZB+zD6qfwBcfEPTFHUc2FuW1+jV+oMFqfdWARcll7pxK4NHu
GPwoFV6/G/EMs5vm10GNOMsJYqd6R+V7vrPZII9HJXhEUBzfA3bqPMC0E6H2XLhqPqB+fKv12i5v
D8kr4p9QsIndnWKVWtjib8NFs+fkJuyXXUQthKOIgIm9bsmfJxThXzkeOJ/s7sS6MXcKLWwfmQmb
+LWhHu4Td3SXYkP9ysFj5Sn6zD67w0e9reyP+kfZTLdv/B31d0twup9aZQe3JZLS5DNhY5qPPISb
QUzDFEXukY95nMllN6h9P8MdEKixU5klvfsULmnkThedQfpE7uU06V76TdgFdYljzDi8IoIuuDhm
NleMHr6GG3tp6TbPCXMPgxykmHDSIzWim0QXmSiVr+WpOGY7bsjuLkj6UTxARNpfD16q7l+p4LPd
kOllu/JU4q35Mv30mCY9KLSjuSRusEnRKEYwqxvsOz5gvMMlRSQAsVWbHGpaaC+47K4MKFUJvhuR
59km5iGjn3uO3QZjAg6S6cLa4pPI3IPmyjZWPfcBCy7j+prIMdmzDuWFxcuKzH165dQL2NMn9iBb
JnwaN2iC0wTfSgdAtMyy+Y7k00/B+Q9N1DOQzMKFdU1knea3eJWeWe58Ctix4Qw0KftBLbG4J8/F
s7GvAlSVIPUd/1xPNJzSb7RADpbPsVcdCfLrepOfwv5Upu8LeFPZ56YiyIZ2UbjoTFeUEAiL14Zp
f1UIqKxb+kZObvgSeNSNfKfAJHxl+LxDQ3T7Z9kj0mGDLH0MVXgO5XRmanUnMlXpRnipO927IrqA
pBX/hCjH94L/wYlaSYbdkr0kftl4IhEtg5PQkHKkbwpHSYusnUexmo5+Diya8JPUAuV4tlk8cN5b
TCNo8LH/CXZ2JGjSrNe7MfiRJ1+n0SdpHxSvKl3zvQok1wyMCpksOsSekp0e+ikpfku2dePDOxD0
zGiO42aFhaQApAY3jjzxFVCbuFYPFu3QnYE19S8ApEAob8NHbBPNqsq5Cjfiu07tQz8jntTemUDb
MOAeZKdNHLas3pGX7eBmn4/DQ7brVy0OhO+wBqnhFAAXsI3zrTPebrPqhFReGjc66KV/a76xKT+M
r/E+vD2uIwcmSedoY7ocmXb87CCmeHkYt0p0pcr5RLDjYVNOtAvfhdw5EEK4SPRkLod9g934Z/h7
uFTWoWJ6oQ1UAqi/YBbV6BB0IA+9JpZrdFTtD/XwNn5ynvExH0WgEQt177f6d9HR/KDeRM6mCr/r
lqaqk33kl1foLtGhfSYa6T/wku4rdJL2eHfzl2W1AXFBmbEjjqU60N7n1o4d1iyKv8tgi3dlH1gv
xOZ7rNrIL7vF7alhyu/ye+rzIMXsKXqaR5RB/VneZ3R0lwNQEdknmeB4Li/EAsWHPAevBt0wZmrj
UAGhgEGlh30a6X3qIGux454+gtzP3faIzCs/FeW9wByaENV3lvaIxauFwvOhzVBU2BTGtQ69UT2D
cqxv1HxrAzSMPRGHmu2++GViUvF44akfUe2t+32GgVR5sh5EAvlXxUHQUINLIwh8vNo4iPMbFbpS
x9L2EJa+tnzxPyoyFhCc9T9PSrgvFGhx9dUynifMhdY4VE/Og61sgA6/Zg3iJz954Q7Cns/A1q0P
wt/liVn/TW3EUoNp06IjaqDh4bKhHcjx1/qIrQ+bEAlxNtbQ5Y1afBT2psbzQuDVDt+p0xHCl9Q8
iHjJlihY4mEaOlsGukMh+Rp2lM+d7tbd+M9acdtoN6TBypeKinOoOfp7L2xIvDAytDuCFbj+Dtnb
bWD7wUSKMIxd40SmYZafIjLJHFUmfK/enfIjOyofQ/marI3FHLOrE/4m/mMDnbfGIMa1xl+82RfJ
JVqJQHj6U0S+TkFX3mNjX5Bt2tNNeOIYqlw2VR3ECY0fgigEWeDUUbUJZODCGSrQIHfXAfngitqR
jZRGGGq8axbNiQg6LKGGYXp/dsDiyHZ7IVevLwVZjY4b/BejNdyItdjW8CdMsTRj9rHpEZeG7/01
/iZ1IS6mlssGmcB/8Vew7J7EYn/Hdyx8T9QLISZknISeUEv/8YvdbQL0Ggy8RoeFuh9pOh1rRBUu
FDVYWk9E7fm2jY4zgq/jRuKUvklIln4hiSU4CvR9Gze8LNiS2ttTAlYEUpQ73MSRlfYMpMKw7PRV
pE0JAy05taYnPDHICWos1ApVGx/q/jheVW/eNY1NXO2zyJSv7gKW7EDBo6FaQwBqvhPd59SFJdR4
bVIhQgqJmhUxgs4z+IVayQNUh0cwIikbKT31oKZs7Bx+5xauGHamO5Tc1d04elpIDYawBGREOqBD
4lb3EfY3OZRyjXbp9k24UBNlywiyeEdJicviAaGqNN4jyjm/VQ7FZg7oSKByTFg1pgEjCjAlI0XK
diRJ4fs8HpVbeco8zrZ3hk1MbyFxFvm3SYUmQ5LQFcQvFCDek48s2rI1cDXFdfrindhWNBJ2QKwL
YeopBz31qpPUOmblm9VB+VLlvcwG9xFfxqdkWmdg9itMSRK88JhmJ0MLeDNsDtm1ZEaG3OKibPAR
+UUnGf4m+OZfMZOQ19fRoWZSf2UwMS/TnoVMsRok2JN5ZIJTacJJxatqKoreKlz3CApCrMwjUV/T
EbAb2FSbdmrRUgrE7Jf2uBVzQKuNZij5a/bKaynsNAQXmSdrPs+dpzFoNJe8iZIQaXUDFuscE/E1
Hn839i4B+gbBLzKJkWF6BLwVRkCo5FXaje4MzlPWeyX87kDHzGheAmjZUWtHW6O0fD3aIIJN5Nwq
+0K7CWz9XLMQuuUjmMFhP4JJnNfJk6yZB1s2qTXgFyASzMqS3q/Hc1AdsTstA2mbh5u9wEnAVLkQ
mKiYBVCsqDZcPdfKO/MPRWI+U0/n6TYUSHFoYUbW0F6vfCA7GeNRs6VMr/y2ePwR+sdjBp/Lh0PK
VV3FCU3D11TLHXXY0FivWN7xTz39MKj9+M6f8zlruuIy0HDkibOUPcPKHXFfNeHOwBNxBWXDJUn0
62mB8esFeM3azzGGM2chI854qfgzWH4qujjREwahjK+5hgmkgWIPeXHNU6RE+cHs5D316ZlzLxQ2
lfjGXecUG5vsF2V/vuHyqax3aziCciHamtWRnZKTj5Raqjlw19skRanWWcIz417JBsNsjRx5qJzz
jKrMRVPQwBKPFU/HG2hL7fPUO3ilMjxrUJKoMrhcPdfII2JXYCqFGjvcs9BecpcW5YeFcoOffsc+
+ISh2ojCb5Wy/dGMMB1az23qJJQqcX5dJ63p6dIbc4VvKbnK2vrefz+ZT7C6LZegklaDdEPFj/64
S3pSK/aDiTp6XCj3ij4GiSzvOtVbhp+P5+AvL/NCw3q9BTrj6wONHP6Ie8fbgMfI7TDpFY+rYhHx
G17C40BHOqY1vN42d4utG5eGZyhDxxBwjchkc/9L7fJ23Dl/xPUyCdaHBKWpd0uQbfb6AMlBkRtc
2zfi3B5woZDp33H2ECVRaHHM3p2P4wcfPFzoEghkTDBRHG6H/y3thTfUKfNoTzwe6sIZWbOqXgzt
xKrQ4GhCSFCg7qJYMVOQtlWawKIL/o2HyJutCwOhEhaD5vYNzbpXY6+S/5g+D5YFwmfwQh47d8ht
qoiWuwP06udIhrRMdchbiudm9XajfwAMlOgX7U2WsiNZm6J2Fgzy6OparvSq53uKJ0JGMeHCnOfD
Q1DPAlBObzbOKQbkeNcYZ+4HFzdyGwUbhAOPgddiqrjORYAplJ/ldUqt0Fcq7oQ7zFVgndfxrj0C
cKOMMlfB63gMEhIdUP0pKRj2wzjGICaVK38Qi4fROtCvY37wKKfBCYugkTCkcum5xzkBNwKrLu9T
eNZ+XFefQdrHVXHZy4HGBssig2HT75lk3bl/oUEKu39di3CQXnMgnhNj7GHAySSSooAWGzo7lo/a
sYJnUBlwdaxjLfaIHFF0aVNPtJBvkxyj3L4slst2YvXPA86HwMRapIphjqhHIG2i7JuI5snHjrdf
/BnSnbilNW4pHoixTPIizRe1G8+YyxzCV9ae0V74lttdEVy1A4aDuDxEFmSwHyj7Dcxb2lzrwEZ7
C4iO7JE8gXBcEHBeh98uPCo4JeQpss/mqk7bvyPMXip0GzCVjA+S9OTCiO6O2DL/mrZg3bizWfB4
JKxFxgcxCRZcuXadnMdZ/UUNj9GATY5KPvarzEIwBYbsyoLHgJXtJi58Hh0DRddaibH583MAnwws
OxDfPzRvTaRK1IwdRp2/z8odYwp3m6X8d0G2dl3bPjW5H+6P58q0DOnbqWt9csz31lfzHHJPJE5M
xmTHwP5v9s5ruXEt27JfhAp480oSBD1FSSkp9YKQScEDG27DfH0P8NyqU11xb3T3e78oJSpFA7PN
WnOOyTaPt8TnXwRBDuKidWz7IcV8IkeWvSn6yMQ8NMWveT7y8stFICllErewdkdAzihOApMqJ7sy
8LJ0sfzRC5yGktqql9MKuv86YPTEBky9Hy3QY2K/cTN6x/gLlWrxuFyvyppnlu5+suELvrN74CJj
g8se2GTXVg3PmUfUxEkdsTAqryoaz/tt5+JQk8uRNjgCxooqX3FjzmRpYbRI4Ug+pTFGVl7Q1igq
QGgxXm5MOlLe2nqJ2TswliPvosOIemozcVNMR2nckPTXz9TZUHJ47lFTyHkBoJDenDwkVXcZCvn4
xFUo+kYgv3toelK18M5uONU1uSg1m4qNR+McDcslfOGIqvp5YeVQudfBqPsVY4i+8jD8WPgfdo37
uVzXxo1zSaGVOB1sZOs6watFpZAlW77lzuox/sqlkssIVFImRc5VeMtxm0ilYxyGHsLozxa/vjjo
+3Wg4WuszYXcWWZQdJsMnhG6M/PAZcinkFHABlphoc4N2vgpm5J3trt1uvfiSwchRiEygJvH71IS
B3fcaSgy3XRfDR/KF4oVhjHzT31QiGRzoQb4LceU5Q34m+YmiJfw1suV1O9Rlhv0T1mknD1l03J4
ZpiHFzp7EEBlfJxgRck32T0vXS9KCbEfJ6wR1nlzYKzSKTmBUUCabFDYW5sflBE82jQBLBsuTE4F
lyyKf0pSAKKmC3cgcYJc9DzMLVJGv5iM3Apa1NLEG1xM+ZQgl0lmivftTfnkZ5cAiGQdxc82H0Hs
OWvM5DgMod0o2SOcjWJaPgX/E2fu8uPCHmR0Dcr4SF4KZ2D0dstKmvteQfv5m4oIL++0G+48npmO
E/N2znS6rnSuRpr+0zKALHN2TiVtz0iCQHkm9bDcctn01o3bEnF62JIkA4BqK+RB56nAUCQ+CYBc
8PRAQoMcNZQ9DHYbLqg4fRz5QIgduCsUIApE5SxpVQe8JatZcsLQwPRHw9pFw06Ztiqlc4gFCkgd
BgbSmI/mvKOQw+FWylvIiouB5T4YcbOKh/w31wy3FO+MkWgmQ553cB/OGYwYOThFkRqo+Z6TxshT
IFqxoafSXkKotWk/EIQwQDHfKdae/w6djX0z6+V8XaBZK9aVdmUY65Nz46IzZm0O3wzAMNfOsvZh
7qNYxo8cQxZn3C3qyB71gQ6O5VG2X5oMnFb+qogw5qAZP2Pg2yyWHEBWq9J8UdCSWZ/Lem8BQa7M
LGAIyWeCL10EwmlGdVhy9ZMcry4Zhjvqabnx8YgmgJYMKzE+vfPFIP9AbZTNOvvVZfpGeUL5E2VR
vrYWmUHXovrbo7SgmMzk3FBhClmRwwchb3LrjlDY160JbNVTGTzukQNRbVcHo+5GDqZHBAFZiHSL
pGUTuFIywNb13B7Au+qohCFHEd9xmd08xSkEEszC0BkZqdwUGUrOaUErCNu8gf8yDlpfGQev1pCR
pYioSpPsPdV8TztsFCQ06odM4ZoioGcPyZVGt4KphdS00v87tSICpomBWde5k3Dxr6XKID56FM4A
lA+HCVu3SGxlC2B9xp9u/hrsASx02DoYK8i8Il/d8GX8XJsuG6klTuKeNeHM1ndTRB9DyCQjDGbn
eC6C3vFT1jUwiIH2IppeDZ2X+5mjPY0uYW/2HP7Xn4c2LO8wc6/3h5rMKFjkqE/3py6KbNqNVG7K
JO0PpT52h6Ilb3GoEw5ZL0+Jjlgz+9cXPZoRYt5/7gCcHnpduGut5sZtcGwe/i32wWgDy6qYSoYJ
7JalPv79H+AIfLmTTfzzkqlx/9KQsZCDEfrnz/fvZMvlV5TFfmpRUSaOtfDVl2/JIuBbpRL4Wsv5
qNTINZWsmTajORIC4EBtR77bIRALIULf362roAht6gyA0f3b+4N//eHy1yg7+c3fD4oMu33DHqxr
qfU0DkrI+yvfv9yDPrL727l/e3/QEvWrp9JJHA3cSlEBXLY3menEcmDvX4blx/947P6L+2N6H++M
1E4CAspOhZNr21IS3+XMtQDnzkYujhRGgPqlUfUW3j6w2I7+hh61w0aVlrXWQf6zZoWhbJMz7VRB
q4hfA5WZGbEYDE/K2ymVgXL8aXMVgoISfkYW5nRb1ocq9DoAjxaNkRlNW0oJLXUkAgJZRteS+Nve
IPdPE4uRLgYTmwsXFjIpmQs5iHUE9BHA1+5KmYYH0TEhS9Va92Uu0DRPbInySzMubkIXDlYrXWiV
o/tZtE+NRUHQarQSRMBKSdiuq0kxbBdYdGDpgkYIRRKzsW/k2D3U6lQFhonwtR5CkE8sT4AbJIHV
EIzkYdBiS0B9rpq2RpynfmIypVWyf2zRVQqqVm6Wh2exxGnJvZpoBk24hswjCJqbwmWvRWrwrs0H
6lDChNKJca0YOdLRtG3Lrts0fYlgz8FRrzXsyOtvksmYoCOWQbCP/EjQTE+VjG49kxBxrc6arkK8
0VJ2hQpdmZk0im0N4EDIxWwtqY96JDiKAUVIobHDIKvnpVK7PXr6BOoLYkf2z5UDmYx4YVQ4VJld
CoT2kIW0ifp3WXHQmhpqdWK/GB57hxK04Vr1bFZS40YWONrGd/yBRNY7EsW/sYqN+K2eQoWN5RL5
11dmkFfpJwy6raVl1m40FCavnMUjNOmt1i9Un5B+1ExtR03mAU1bGmFp6stzUetP+rLrwgqxdykh
IvXCQeugPPKuozdw10jFCdR4+F31vGNFyRAFKu6p70brojJ3OX18KMdoZmGP2FPE2W+nYzWqWp9e
6lmnqGeCKyyMpiKJXjWbnSE65n6v6NOxJzmKdKiyPHqGxCihNsjZrGqTa8vyXqtCiKwlSOP8Z6gG
eSLf1ziXurgBOkYhRaMXC8p81BzrrdYNpARSwRSfVNxALtTkINej6DaU19awvddkKSFavjcY7hHk
9D5Nqm7fC2uVhaI6Wkpzdhxr2GV1925HFtnjQ41WhZt3XSvOrdcS5r1kwnkfuclyEbHPSRxJNcf5
LsU8rOYBb1tqmt+1wnIuKgxARqxHFFmW6yUNyDeLtgQaoh5jR7P2A0pa8lUKlEoD5r20/50lCl2g
ucu2qcb8O5nfDpzm3dBg7MP2cTFkph8gEB0gBrD6n8IPy7Cxc2TDuZVRFEzPRe1spal5p0bUJ/w0
3RHfyjEPtR9jajHQCApnTAH0GhAkAZ61LC0NlBQ4t4rzqNDqgzo/djbm2baFWFgijsDmt3clQfMk
FbBJEsD6m9xuiQ8qejLvrW+1qGAzVHYQkrPpG037a2jK94FodEP2WjAb+WW50nHqki0ASl8/OfH0
6WYi2ehJ7LsxlrcBiwrwtGBk/W16O8UAI5YILM02VpvSQ+tByFxyTJlHvE4mmznE7D2wK15Ei8hA
nBoHbG05e6VnvWXplbrVoW4WQjKxOLAPsz6u15iG95qqzPvBKKebGce7VFhHLpHiMw/1s1siXu/I
W9DATzkwn9b2QGdtaCkbxs1vswXZ63YKwS3INJTFICkIyt4abvtrUvNxb4B9qTk1lBxRf0ext556
4481sL/BcUXQoceqSNOmy0h/d1iyxjwwjlfLNF4bT2upfMwJPHGDNWFFIaqZOvaEmLBskaE3a+S4
Jw8W3WBMF1nZYoQ1NhWhZGu1tp8m/K+HKTKHIAm9GGRSWR5mRx7svDr1iTBufZ0+h5pXbxmMs72e
/rKjSr0sqWsgUIyjTj/LzhL9uZskTR2kWG1DQMrgvI+T903qWbIrhuRniosVEvX4V7WJsJzuK/dd
SWZ58kR1Dpe0zBTTMe4B9SNfJBJkZrVHVzQnVQiwoFr8UtqSfR6djCnXzpoyM2y6ctgqmRP7WiFe
uErXgjjTs110bM/lwLrZs3I/aRW6gJH1ZCoN2aeWDRxX/EnH8JS2uoGctsjXs2DZSVZed8rZ7QJb
o/hv0gZyM80GQy/BFentPsKhQ+NhKZHgHY6aNDknWQ08sPhpiQcLMPaHmNQxgQ7DvjUScl9t/bUr
osGPTWsMBinsbeHIfW1NTLWmbm+tge2R05jgQPIXTRpoNNrppjgRTTFDzn4BbdSrqhLjo9ed9NFg
bcvQ0ptS3w6q3p90UTwMw/x7rLprs6QIe9lo7GZVnsxERAFAeUkNengyqRqS8bTm4FUBweAJeRyR
Q662VVLqnJC4KAbOaB2S6ChzthZKc+gsDEmtTVGh7vT8GfvPFVL9SZHZRSEdyXdmoGkmC/pa1DUz
Ktp5LaWCkirlN/RYPwfxw/rd/AhVvM9c7I9E1FMqd9x9wgp9V0TIOuy4PymT96hhQ47KxqNl4pYI
uCEft+lOyPYXsE+GdoWqomaz2Zoj9yuZWW1W4HERZlCnavRob6uUNLPSsfbd4E8e6RRsDqHE0r6N
UZpWHbU5t+aeUbU+MJ0KlXkqz7gex6z8wbi/6jkWHwI8TUMMXpSEJEFLPr+N42WeveQ8xVfXKtA2
9L8nc0TMCnJc0Y/TnB67uhlPxHCo6Ia/I8tmYR413UusPA4WevTMa+ttmMrvZDLDJ4/OEhi5HpyA
656jSH5FrRMGyt6wxK4WtG71bqQMMFf7GkTXKtPIdWgK82Zl7ZfWkVShs9yoXYrgjTu/JSFCjBqX
sJgmbuN3p219MwJlaGmSdrMWMgXNGaFV58lI4lMvaKG6pCcPmkeD0GGTwza8WxLnZ+C767GqoHzF
zu8m8cDq9b+ZcEgwJ4yoWogSIhi4T30RhtZJEKcBL6rDbb7UmNTqafSSap+ig5vykQ+pY/C1KNAb
nkl7sDXwP9u139QnK9Hnq5P09RkwAWX9iQULFQI3lmRDj+JqaJ19yjxaryNGnCwmLHhICQGGgvXp
VmF6ArKMOijNAtu2KLmOFoSHQa12g7OJ9Q17JOuojUq7JTv+1bCz69wP9lnLG/BKgnnSRb2ZYkjX
dYaccaK4R57XA7HY6RFQxMJ2NlawDuhzqoPY2NqNilmXFy0biroAE1CeS7NNqYB31OpscK951B4I
wq5fWmSLW0F/HbrDo203lC/MJVwkZ0EnVbr0tVZSGm7MEvMe2cYpyfKtheEORxfRRLq+Nz3voa3V
ZNenZE+x+KZy5rTyma2pCFps2MiB+bFw887PM+t98pC7xWZzhIHIzWFq741ZX4vK8FBAzd16uXns
bPLZPHJwLdtcNLksSZViW9rjtDU7ILl1wjJCYWTKe3KmSU1mcWm+V6x9fdg9f4qmpGevDmRhDU18
TOqd43GTCsKZ/MHgAg9p1+ZDr+1DSVYj6Dv8bgyTUJfgwrp4ZcP22YA0BGWWym6lV7sqWWwICD5L
zdKOYzhfVFVqOx04xI79tDHMy6oA6XoWqdvRnJEzIghjQ33Qsia7wU9Lg7inuZ4ttsiqIsp6tom2
UsMs0AqiLto6AXprjXt7wH7kOj2bPmgIB7hmMfNVRk2K5EVTmw2WJ4FrQGXHCR29uNaC4M/g6ZI2
+Ra95Q4W/JRF/cZ2gC63HuWUeiiZ83Q1vExOtvgFaJ+Qn/NLVamL2KamPQgXM6zJ0mZlRsWCQ3Vx
yhuwIEwn2iIDTAMRziVpRdURH+OfenKSgzdXBFWP7Xtvi/2sAC0sunzYzsAQwwbltue05aGhjFZG
fFjVja6dwcmF8oxxfmZjaKnUq10VGdmENkNJVWtble2boiQTU6/0WLMQz9xMyNHZRVByIt416+bu
sFDC2+6iAOs9u2p61c1BeWa7azB3fs1NSypqe5R2QsXGpdfYK49V6ezDko2C09PVJBchSPOOLnrp
XNgMbcrM+Bqy2EbXDCA7NYljxfKKfqt7k+H4QtnBYvvkMspZ7a5ymhoDhSdOYW8MNCSAsLG5h2jf
MLaAeWzp9CuNGgZZDSczzzmdWJoDZV6gk8OSyOOo8jC1BsJJEmP7nqVzSf70oBm4T7Sh2DtFZzyY
g9xLyiMyCpMzcHuk7V5dX7g+GU6JT9ikFjEOrNNYbtvKt46z4OhqyduYMK2qMXcjVws3NEtY7EME
zzSEn7XIXluNYXSyI3slItPlPzS/K2Mw/G5q3tXBamgqJtyigjjreH7TEvVXnNIqnCVtedcbQuT/
tPrDCY68UtbvcVJrvjEu+XFozVuB/D+u6X7EsWTbBZRuTIwnxRlkoBLsRd+DLLzPAQr9aooFUg3F
Bq9mNLnfxCSaTy/zPGEh8ygA91VxKdv21xyXhGpE0VNuvbZSfo2ph4g2ZispKHNseLtipVO71Vuy
escCdwgKEq0a0Su4B+lm57g5GZr63swgGQrDOzrQBqCF2y7aW/nYeoW8ZerwxxiwkbgWrhCZeKR7
O1n2ZCU5PNMXUVXW92yS4pDdyOas93050wYi9Z2mM52g1qPcmpnnkQnJpxr1I2tP7jqPXh7cGslM
P3sBBKWMyiKKRvgtH8pMZ4F0Ql9OeM8UNHy+lr0yYMktEVooJUvGdyGTr6TKv4UT1VR164dGC/tT
iZZSMqs6s/vttarm2wsaJOnml4/ehQis9orvFRwkuBVVUBshOgC/yRP9QWvkzskK9jRDty0Zwde9
NkKYjYw97HMW/PF5LiAjetKhdSHm3QhdYz1OE7YDYMaU3fYFUOKNsRgTh4YixtQJCuJ9vYmHmcWU
Lq54fGld1Ny7RF28lZ73xygUUqX69rO0OeN6Eopgmu2rkWtUpFNn2yqsihz2dsLFSgOjmJuirLHo
IxgfTUggHr4tzjq3jxlv2tFB65FZlAok2DWD23OlZFN4kZ74TmhTdl3xY4VDhEIeDyrZnQojDbzK
D6VATkRQ6uRPOX3khGacYtp0aZpPQv4Ik3O3U1tX+8asGF5NtnKhjF/7tn0b5Txfc+vBK3AaZ71C
VnEpS7SLQJUUhRVzSy3d4zmUvL1Bi4u38dD2/x/09heu7f8MenOBw/7PEUL78jv5KD/+g/O2/M0/
OW/mPxzPNCxH98hJNW0Xbtx/xQi57j+IPCEmCBCgZf31q3+i3rR/OJbnqCrVEI2kIZfwn3+i3px/
OPzCAx7nuZ5uOe7/C+qNFeT/niNkgXozNJen8yxDZ32q/0cYSK9DAp3jUQHx5s9mH+S2sQgVk+Ia
TnG2Aki3zllAXNqUNaCdUjM2JxoQk0Y71Ez1jTGCMM5xqMYq7EWlY11OJg/RGjQZ2uajawu4SJn+
ScjYBBpduzW2bh5klnzUThxTAYpRTzKZHKuK4iIJiehJwbWuBxtdAfcn0cE0SWuG4303vnU98BQV
H53oDXmcBoilrt5ssqIOAbAuOOyiOpFWyG0wyZOcvAzfCCo+4I1nC3gefVWEi3Wdfk56B5vORErd
jiHhcUzeousflYYEQ89sV07C4iiEvLnuwfN2huGuQ72fkO6DIbKc94p8z+1EUk8kmpz0OHPFf8GD
Fw1kFiBj7KWGE6/1m6bCBGGW35Zt/U7zYk3BXZAUL34kNXBtS5slP/YV1SLue2+jx5TP0sIJmHfT
ta3QNg0jk0M80raVGkUcfAY5BbYlGwchgyj2qvyIe+9PhhC71h0QoUg+S+2qRrke1IwOAMnrF6sm
gE0QRZF3MfyCsbuYaX9qeokjNokfisZEJFOZn5EZd2Qs2qDHMrveVZH6pDwVscZqrIVIZRQCUVXZ
H9xY8ymBeBcvHNVb3f+k3dXT9eh1gA6ygaSPcMrRv3rTcQ6D3a/pQjFsesl8MeEpFLPzOCV096bC
tK91fstgNDlSSxHf5IxpS3pAC0dlX3TKo0Jc4Bqe/rdd0z2XM8oIz6LznypDFCRO8VhJzD6xps2o
J9igpuCQNppj3FoXCSmUI6ZJkX+FlZcfUoc8j5LBWRsGQEuO0u4SV/mVgEfxysa4xTE+hV4WMEOm
qGQtx5suaYq3L9VY2Xsdjwr1Bm1jVEO7Dx1KSrotTtrY+KRkUdM36n41ornRLTJQJnWILpTWPJ/w
yh4Dpf00ZJV4ZXqc8Je5edRvRF6RpKhCw5CROSOoAmk/xyh9WIhTbJ0QzPbDrlOSl0xUT+0Mgz0c
sabqLdD13MHJpELBs72J9L2srLfMgKplIn02lB6YhYmlIZ4vtvXuDOb43KOJgwJbURzQp30KBdnt
FXUz6UrQMsmD1auvDiXe9VjiqYb0jHPYcU5alW1BxVggJMi+GdQiPiVq+5HMNnPUhH1rSCHa9O96
yrZ/QtfhJhhLsk48Km5kERNxc4bUvWQpGq00JbDLkir8V+dPFiXpfijkJpzZXGimg2Wyiz4VxPxZ
O8XkJxVf8OsusaFMAamFO53zjRwyZqSB9wNb21qptABK9KaZAHOg0YI1gG+zWzWptw8TVefefphK
FauvWRGZXXX2dlgiRejUAql8S6f6mPYubjh0Qb07f5U5SZPEcJ2jVCCWHAVKzKi79Vb/J1Mjb63o
HYoQ4mIdSxkxoLLD7mif5EA7H+uzweEyO5gEsiRjezaId6YepbeXSAMyFk2XrpYR6356BAUAASdE
IVUBu3PEsnuwItenLL+TXXpWDBBjhi0At5BNrhHltBJahWCNjCEihE4aV8d+LMcdonYsUZFNrbuE
TlE601q6LP6JRRmBRp7NnKE98Qxl1bGhlZrxqArntwVOjNZbcRyIitP7BFBF9qqYVI9Ynsg1UdJo
0DOYiV4dMfzBuczwbnojjSa1KxkjbDxnqvcWD6PllxpOt1mXbsAS9SOq9YtMYhaYWQU3UzhoVixl
E2egLobkj0Za2c3zSgBqs/tcSCWE5d+5TxXS+4iWVmBU0UM4949jgmkssgFyaU03kBvcQMwvayTq
KWszCiqe+xNpCXoivf8lyHO8Wckftxu7wC5okgxW7afKaJF41L/NBfLn2X6jun6u1PyRItRjp9bf
pkvOXSKLbusM7inMmfKSqe+IvLlqpDO6moq5Qoys8RUhkU2OuPP7IJpVOgi0Q4R6GdpEXHvN+VXG
2nx2tXZC1YdYw6h/l6pJRV1TiMnzFHKi54+xTkUwa/EfY67GU+r8sFMCveHtYQ7XCCCM/SQ0v0y1
/uYYOY7D+WqE6fxohoyhehb6/djrHIV02jUzcMy6TcAADNY1JV9oZTn4MdUcZ/fcAD1sKa9EZr8e
ceNGIDt1RVWvdheujNGiXJT3FA97RaAoI3igdcnFNsv0kInsxXbU4eIJC9ofFVBLjOKxGFkqZy7u
N5PRgE4XDZfIOjd1eRv0GNl5y1q3p0q9KhslB7Ik/givVE9NpjP6J3rITgmfd2M3ZNGka7fQ0zO9
cBgjrt4HVk/dIYeJk8KX29qWQXhv6FVHQx0+Z4MeWForL4bd+L3pfUrKvn5XA8Z3Up1uXGHiGqjK
B8WyD4Sl0v725u9M9p/p1JuI2/Etk0oxHRmUCNA1mMeL+Fi61tOUeuNGIQptY9LRWvezBnmlq5/V
jCUOa3bIJQagOg1dDWHe+PHK+bkWiwO2g7JdMBcSFbO0UlU84tpzLDz0KhPDWSfG9NwsDDtbsfdj
U6BGSeNpLTIA/3MKVGjUfvSxEYEr7LPTqbuIsupmAcKD9RSrrGCCrnferE27zIgoPgqb1RdJEgGo
eUxgcYbRvXPpN5c08aa3toG0STQWQL0oO1v0UgvWT0c2/A8R9UxMxNK8dKDX9o7UP8KaTpXt9M45
kmq8MgmCDCwHHZxqwiyPrPFU04rYWMSTrSw+Sfpc1R65TlXzPdII3VZa9cs26/dOGDTnWqaRyDRs
rOmHqeryp6Rr8AyapKvTIhRK8cpO3USBDANvyjH/SEKwRpXedCZGxdeV+TNpYRVqaXlpKgtdr4Vv
RUvMF73TdLopmNjzrfSaF/GghkpQuQUSJtBnG0gc5tbtgOGkMvf7CFaBWs1f8UDjR2elhy+2R86H
qVQ4BSO8KA+DyOpATHiEiln7rfRdyyKuYWDLItRNOaaKiTqvl0xrbpR6TRzCZtZwNVaKwCMjVTib
uFcrjFVMEf1eWslAXo/OSKsC71FYg1Rz+uIaNeSP4hwr3lOSddSsk05SIJ18sx5g1LTHInXnQzcl
WE1mJDYjm0qPEgQD/QiODR3MsHVzdys1DaOlkurbhhY3jgdWgQ6YlA7Rzr4Lz3FViEtmqhRDgFdN
rPJXVoGKLTWBMx/D2KqDUVEPmVM+6Q5Kl7F0cdsaDcIQZ0L04ukqsFEB9d8fca8WilbR0GqQY/Xh
c2LGz0lIEWGSxBrlpJJRUTKbyu8qDKxumPQHAjL6g0V+wIEIGCQb95/vX1hja3uQ5MbgQVBrTFdg
k2Qw5W9TpKZ8XoUEAYRJ5oh8bSBh9/7rMunUrdWr17o3xYFZpD7cv/vvfvzvHhul7tDbQSN3/9u8
yRuEwLZY/4/Pcv9/Ya3hs7fHnnyhXqHOtbz6/YuVFTAT//65Yw2/id0c+dnfv/m3b+//8/6ckW0Q
A+M2tE3/9WwKcM5VFFU65SgWU3897//tp9Qi6C2WwObDLfA+1TZgkX8dpb8+wf2pMrIgVoWheH+9
8P2xqilRZDmZi0YMFBspQ+u6q4zdHbrmNAaGuvsvquUKuH/X5tTw0VtN//YLpBrz2lmuMuJ/irXW
dUvhfOaSIqsh5TTrY3W4fwnTEvZYBmY756QvQ92/fbk/5hljTCcrI7W6TOeg6/OdvvDieqUuQZBg
aepimkKto+c0YMs63uZF/ktfTmhccIV2C+DNI/fqoC6Ut/t3//GYabqYjWQfTA7rlqNek60E0vpg
TjkrQAIXkBtHXPDLvaNbCwNObdj9xiXm8BjntkwSTMBVJNGb8jp/f5mWV6yoZ//bY+SMbnPkZ5Tj
i/KgVLI8RLNUsPBmp8Q1ysPfj0s5etup0nEUh8Whd8gmVahure9/5MX2Y6yVeBDJ/wUaHtXU3++/
MRy4bLpsdvc3LJZjff/uP37Up6nfzuaRK/p0l/0t7yBf4kjvGq6/hVt/i7tiyOgrN0Zdb7dTfWgW
udpdg3b/8a/HuO7wDKyCbP8wbecDCW6rh7ThQkMGam5fVW8V5HQ+2vix8YdtdipXzvl1PJSraD9t
6027wa8DatXZDf06tbYP8+F12AY0Z1Y2vWpfoFdLT17oY6oLnwKZHYpT7q6D8KnxrRtAw+0JpPAa
psKablIwH9oNQjr/9/JiJwZn0CMPWbN5Td31aQFLvZbO5tVVtvZ1+uKBfsMLwhl4sihzVN+kGSvZ
Ezd2UJxew6cup3wAMYssPDIzD8meVfCN94YVkBcPeG6u7R+q5fiAtcO8Jqx9JYcN/aiq2QjvqZih
S3MsKFny6Ya3pD6b5ZXDgvaQBOPK+uLwTNADZrLJrbecdTRd/2vpDbgrEf3rh7qFrOujx1KVbdvD
1/e96VrPDzb9A8BJ854uIYucC68dnvMu8nNW6sPDsOWUaPhiaXinpzzbITSVP7DjqFk4sAHjtYrH
eoDeGWSn3qUSvgK11pB1k6/wYjMpIGDjY830R4w1GXVu5PMNP3rmlhgfgGNjTIVg1RW+eSUGWB2O
tCHJ3+UksCSwvbPLhvmLTp6OYGJgO7zT3mXo86gl1mLAC7Zpsqehg14Azbs9JPnWKcmBu7/YeNHo
bJGT+DabW8aPrF/z6lB9FXuT7O0I49TKyDfqdWZeOy+puQlGSJYb/bqcfBvpCPVq+nXuk3ut9657
zcMHZiyff8zXytcDxjv9tlCN6NTlm7kLspdpAohmXDEniTVYRrobj+VZ19byHB8UPimEqxX+bshP
KADdTxWQEyp3GkZB/Kk+5GBvho38Q8ZTSWoH+u2X8JFRceXpWNA/en/exs9ykxAl8rlrn9WtPzKy
nmBBNGcCULzij6gwZeyLtQHoJ/8si3M6oHbIXlDKNcgZsvqsPvYrAG0bdeX9hEABNxbna15fxDnG
xH0pf+XipOx/TG6cevgt9yOADH3nQAfaW4wYIgQgNHJFyxjhF9nbhWEgql1Z+cH4GX8M3vmqOqUf
XAK9pWxVZ0+/ZpP6/ROURljV6+ZFS/duFxTGWuBzpSf9Youbt4hZxbNWBFF9a8vf/HnXrKATcjzI
yfZWoNQ56xp7bGB/iOlywOhXrkdOWb9+nQ/qV8Av+zdqJe9auoMezeY9h1nucyHl86788TD2IH9+
1ATgvSuvDd3cpSj4w+kXeFK5b8SaEqIpzlxcUbyJneUl6Y7O7lM5n+MXPhxPyQ0Rc2Kd9rEDSQGt
BNangX0GaiZISZrSxG5j77XYqiAtPpoK6pinSf9R8Ix3/QdXctuQE7fxlFMcnbkocxD5dKXMLQ8C
xuXNHN32kN+P0kJUcX/V4tkTX73xjQgKZw4g733V7FU8aRS2mi1PmaQnpfmEwWryBJb7BIyl0E+S
xb0ET1tqgTZMO63/MMIHSXgwt3xR37IJyMP4Xpe/VRVtXPWgi7P7NGuHGpG/whkZ8gr8zKtWokZP
95K9ONRNniKuvl+RglekvPtRw0Jsw71HLZBUPO7JbOuuOO+9sQZ9+eVqqwkC876fH7x398oZ1sFJ
9oy2H8navXarSxI/WsH0xR0MAprhiduEYWFodvRQHVKFr4Ppfxg3rBOYSBBFgq2cC0ZPvuN0OIE8
SH8Zuxljf3Mp8RqBdui/GFdJKec880fzofyx+MHnrZzKlyVjmX7fGjk9nzTyPogl05+UPw2Fundu
lRaF7Je6FT7OzWZnZqzJLzTpn+wrzrT70JT0gUHBoPCNAxch72Q8TG+gVy4cA+puVDGC2XzrtY1N
6Pv/ou5MmltHsiz9V9Jy3YjG4JjKKnNBEgRniZqlDUzSkzDPM359f66MzOjIRVnVohdtFvbi6YkU
KRJ0v37vOd+5mbcjEaoPrJzxiTcOSCevlt0/8hQENzbt9eChJ3pxpu28zWYenNWHpXTis9Yj+GBb
DHbaQfPlziHI+PbiNXDv3CueWCwZ8cgLlS5fwrCX38H2nfhkkd/ATspVrzyKzi++lbeSzV3ZDgfe
LNo4+g2xhSL08j08RO6fJ2+v4l45f6EjUT9lwPuGZzFrGz5JfBzlj0+e6aSw7JrxHgEyn2C+y1L9
8/BG7iv2ujzZ1frdfiMTYaU82lfcDS9YPt/sK9sf76Pt8wJF7+Mnf/HRGjVyF8EBgGCD2SD7MBu7
yhstd0LCccGRHZTHIeKd4towiltSnlcOEiqAF9vluvCOcmnxXGEdrfMTB3suhwZA23TAR+BTSqZ7
+Suv1c93rjy2C3uNYvlQn9i/HLJ+fffKp35hJ263yxp0+jXn57Ef+M/2G8ewU8UPjkagfBsWBcNX
b5Sz8kgwIovmvHpOnqb1Jy+CdS+9qKSEsJHwivNXfn9+LS5+ttDhID+nBGB7iOWLlXZlezGtjVk+
ZU/6PW9jeWJ7Du7tMxQSZJesUb6bsGTxWtlndj/zyqcMj34I0zUqjjrv31oPPWXe8YiLz1aGfxbL
qD+6XDNcLJxJuSdLJX3WLato+/LKnalRci5pNz+yVIb7YtnFJ954Fp/siWVQO/DJY15y4jdjDXhh
czfPiFpXxhu/DXIH9lBeWeh1HsksPJT99tq0J8IdlTf+oOM5Y3PZhA9c9vl+Dj1EtwoXdOXxvmCm
Jh/ivSB1mH1y33kCm6i8WJn58ARsn1eYjC0DfpO81yQvUvIouMyyb54Wmz8PwVF82fXNrgpu208+
1oHt865As2fLnlFg4TVjXT3jDov3VFHKiXvOkD+de3mVCi/TfJ0L/WSooN3QR18migWxBaz1TS/e
odoL72wYkMxxp3v6BxGN1/5RygBZU+u3RgH2Y44khLHFxbfJDBnM79GLw8DFpFYQorCXPX2u+g5b
qM47uargVthMfPuzcoe0FVYqL7EJusptTzQ/BnolUdtyu6bfisE6ZlG8WzAB5vvO3jLUAoxdtbcN
RhzroWJ8kOmYgrW1eX537jmkr5A/szRMcpHTQduQNn0J7cfbuX4pYBVDKH+T5EmVbsA6BLyVKgA1
4DJ33d4OlpN88bXip0TbxuP9MyF2Rr2lbKo8tlVnOCIt105WfsMSZdOWGD+nA3BsN5ZNgAqodfLK
djryY8YYX2ciXaonEke8YFu656p8Msk2P4BWyRiIaH4QbIvi4k6eGORl4JTnCgoFj/QYthood3AV
23m+pTJXR6gP54jLlYpYgDtUwfqw+FO58v7chWdChAwkefmXw1n/ia3Vfkw4UXIBh57B5xTM3U1N
TSMvsBMBlzz4/SfXrBQ7rfjazndEPI+3qD7b12Feg2nuzJWm+pm5Jeak36t77NAs5v0uEWiftuyB
qNwj59Lx5XVyLpq6TsfV4G4sw/N9n0Wua+6Uxwb4jvDKF9YrroAJjxg97Wnbu+eccijcxNVZxBug
v36JppFVgGUFGSQNMFJyLGzhslqZ1io2WN9QPUV9GIcjT5gTB9eWH+Gs4LzD9iqBzjop3A/Inuk7
UqSzY7T9TrtAs6c2yKhTKIRHNqi1cZ5mnH6b/NR+Tu034GFLuTLdQ4KHXtw86A/aW73hQ2n7xKnL
9JvmiCLAoTRmQcZ5iekkoMueqdNtTUcaO8/O/nCJfGpF9FrrAL3eQ/DQHGVi9z5LwMY+pT53DDmi
EhVwtzRHXgpnn79BApzsgzA3xH1E/Srq1kB+M3TuN/FV8agtPZOLa0dh23hcgF2TcXg6qRQkxrl9
7fi4Qzx3iLRadXfWjpFFhkcR0/6quuDY/+QjVyYeH+IEsbvKz5ZkCj6PjBko5Fycins6XxOYGvpN
M/14UBN0hz67b7Yp++gWHvYjhSAm3PmkOfldei6TTajsMm1NgO+Z5iPDzvaqxuslh2m+qg9MWpie
RFuVBiKlS66sSW5QB/RLHkruxrMYiY20a609UKB+hLY4NQxqL45xq77WiryEJj7K5Eb1vxw3Wt3W
CiyFbQ6xnX+IbkELFf3TyKTbxOr+giUOX95knJUaXPxh5uT9VI4r8zIXW2yzgpUf5PP0MhHnrnfr
dqP2eFy/0EGu5tfeXGuVn2BI4ztMjwi6KLYqVO/+2kU3iEkYqPOr4H6qil1I9Wxt7NKz1C0iqYc7
d91uo8tPYaJzagMXBkUewc6da/r5V/g437LhuSih4qNQodg/lEh60nBHcjSJNIccpXFfnBKDMsSH
dfYrpEl/1wN9PhZsg2DuoIO7EJsfgh2Hbrz2fWSUG3LuD2piQx/rSJIfruZdS2NYbBK80R2fJNBg
bf1ms/7Ub0Q78V5zcopgGFLDrtxmbd4FV9RYxi/UaPlT8CYUlgziH8Cp3CO1K1bmnduHq+oDrf5Q
7KvaHxlGAqhcGcR8uWftLTi5d11NJjJ5KlyWwy7BlG688TaLYR/7jn4KOtaX6cD6w6UAQJ5SVSHf
ZFfbJ7O7NAzam+M8XGPzNhwfluxFDF4ZzX4UvRo8ATq6KygwuaixaSE6OGmgbW6yz8XY9NfidXyr
M47yknzMKnnEf7qJT/MGKIt7aE/sygCYh27VfPD/6Ca70R+7WwYxGJvBVdCMtoYbSLXIHgKxgck1
sV4knnLOdTjdXk2nDeHBOysGMXkJAUOQgGjRtmiSPYBAJ8gC/nyQSj4078Ebmagn8xSxuoEqDzVW
QpSGlAfvjn8Od8sDiBwsU25UEMt3Pw17PD6h9YZ6AYc5BJoD+kdqZc576yV6x4Z0q9Ig3FR7sS7f
3K22Zc1kM/fqp9DZOGfrkSaLp9MaVs/C5IRxgDQMngpgCr48Ju007pijuls0rhXnq1201ahRoJko
qybDGSDB3seQgt69UY6kpe4ZY1jX8Agb+lHvdzVMKh8/lElj7obVVLym5+kIe8PYAfsxdtjQ74iw
gJIbsZzh8lmRi3Ojbeh4syqk3Gw6lQWzznf4vmQlFOvmpdjDKUlgQNW+KuMXfKmdO1S+OPV7tIT1
7X1wAWxxsm9I4sZsf1N65VGdV9M9emPFi6hC9VP+PXG8A7i9mR5iD3MgpoTlxXoN3/pHpHlqdIB5
jEd8x+pz5s0CkwZMDwZ3LWl/1bN2B4u/hH1GvvaxdLwGfBsZLiAJ4aUBpkJYH28ZbY3KrkEIHFJs
+eUZxopcE7Gds+ZfKgi+e9trX5JnVlGId0Qt+vgLOmMfJ6zfxxIMsS3h5X39VsUPVrzhU6zd1eJ2
rmSOwiL2jvZN1eU0O2oEtcGzhUGdwz/5d3RD1dUrRye2PyoEZZCHmLxE9NFAZ2AkLP9fAjNUKIo2
ycnxsMR4IcibPZSblDXzGE2rjL4KzyXc58DkHSxx8HbW/Wl8sZEgUNM6z/kJ1L3pYNGe/eYZjUIJ
zy5DCE4iQKUcGWZxqmKkw6jNQRiEsXXVX4Wzmc86pl4GM0hOrZUKHaLbF/1On6SDftT4tCaPlJuc
0OeXFBf87FHqV57tkkJxpdWv7gt5ZkdJ4sU8CKBGZUs3QznP23euAh3iJLuAz9hmTt6AJGVr/FCX
aDf+YvTHqQlen83cZBU+ZgNnTxvKGlkPSCxW8VNvgyfZiXMJ002u3uEjID/Wq+30kn7Hzz1pfKuS
9vtG+zTpnmzcHUkcAViFGWTwKZ3fgHWB2zBQTLCOA2nm14GKeg1hfxOOjjaRhylOWg2qHlLMSm9P
tAN02iikba+yPWMm9EG0D1AAUSGwyqPogOGZvFT3oJVaH/q2uXP2FPn3Sw2oC1qG9KVsg+q9vMJR
xBRvpUeJGFs27iW6AT+mFbvs2WGvGlGrYpRcBb+SQvPSfe70p9YwjTUvYwFJ7hC/okikU2TI00v0
NGh+jycdkvEdJiPIHbNbv1ZPtFQ/u+RKpaX4ubjtu00oLm550FpawtAhymXH0pEe3GEVgIob9uNF
e3bg260IXOB4D8WPF3S4756t14hVlJE4mHXctECUpl2Y3KY96jXA9pzcv3gFOAV+5xe9/DLhuHXi
ZNxN1BOPNoDx4Zy+65x7ybvgEkHFCxk8XweNx5CgZLz8XH1UH+WnezYPDSd7+ho3yAVQCxj1fcYH
ugdruZo8SpWvBMMIQOT4Fojgkasj3iH9dnzzZqquIf2FQ3dQte/g1BG4UT1XnqzKboKHwtiFHZBu
iQHUJmT0wVfdQggiih3a+PiQgePUH524W311K0Jgll0IAje3Pd32FI/AD47o8m3hyOgPH4RNg6Dj
xGPsIoZuR1KydxNahLV8HUnOgLtPeXt2LwDdgLuWl9R+AWHkbOHVoTBdId64v3Mv4RvzqogMAfVV
vafH9vTOAMiSq+1T9EwJhX4YnNyaVI2asA9steD4oMCx7A+AZ3GZ0he/MVjJ05VL85NcAJ1zPFQq
83n6pdP4fTPuysdgD1bMfo4P0wNX4led3A6ocOvkSYQH++5BKPxun/WafJKVLXHuEBKUS3rANMiO
zKUQ3ALlBijpD7AbJSETyeLqJo12EKV19QWY35qMVtyj4Kv1azcGu3Tcd+6DXSqnTglvQzkACn+S
f37+Ov7kATUzNaQKIDocSwMOGrD+Uc595l6xEXgNjD5GJkA//+bW8bFCx+OncoQVzUvBKFSquvSG
lmSyjAC9//WdXP7tjy9FiP81UR86tYAVI6dzP/f/+ePnpp3AVsGqb0aoLWvWgT/fP9UbbR+Oh1gF
P9DJNKifP0L55c+/BZXMtIoc891FM+RZHIeln/iPm/7bPX++Ycpcpz9uUjagd7O0vTdNB/FfE3kM
ancYEmvS/Pgj/MnN+vmrycBe837+6vzEUtmYj6G+gUz9182Hfz3NP/7NDWXA1h9f/9wmzxow3zOB
93++7x9f/uNvUR7BkJA/9Y/vpCIyUMiwNf3xDcfoeJCfr8uRukyryDL/ucv/9fA/vzaKUAByMiIs
JSvM0flM55U7eCijaH7JHq6MFhsqLOQNMavJUO9M0462TPZVXzdIas2ZecUJvavFeNB+QsvG+xaQ
Vy/DzFJD7BVcPBs03asGimvXsbVbJKDFoYJ3tyNuimQ0u/PnAh1lp9JGU8Dy9FDujWZcG4wsXAVa
eCSD1maFrE20vAUOMdBOceL4Q65pdIwHsR0wDKkNsoI0sN2dYSKTjdLnTAa7WS0+QJLeRhLfqh+t
TzoAbxHTo+Fq0suQ3OOaPOYB5ZlKcBz5cYkGRtMFAk5tCYA7yV/CkDqFLsfI4c103L3SAtspYWtG
YwbUviEHjrw6jCFboQHGM0iyW97JuT7YPaADM1EOIm8eq1h5V8m/K0xQ4+HHOBAYbBScm1lwSMtb
fmLzUvxhSkmUnkWmnt2je7cWmjqk7U0ydm8ifw+pGeaTpgJGk6KO5ATA9JVdBCpeGCLWqwQNHZzu
yjnKLiMJf3M3Ydmr9F8oSc5qaJPOiYRVJxVwSj817RCO2WchIwNxM1EEyBjBvP+OCueDMXJx7FWC
BksZORjJ7EFlt5ArRxOK43SnI9PtimebtEKt02BqzAfEJPs8Z86yBCfSg+/w29/OWLBjUg8hpBBI
yESogXpNKmJOIlEzWtRiLPdBg6pR6I+96w/OgyVDFUscY71J4pHlHEN6nmQv8jJ9tIj+NDIZNT35
EFRb2eROq0UDwCzWY0XXI+c1M0h1rJIebD0xj9MiqPbY4wExyhjImTzITgZDKg0RkdFCQEpHauss
4yNdGSRZTddaBksuMmGSpEmgLy951dAHdXu6qaRR2qRSaiF+uKhXjiN5lZMoC5z/tj/JKEsT0LxD
tuUiKCyxjc14NpJfZb4Wuq1uwnx8rBx217kzJT2nnfZDSswReiCYgCDwlYYwPzWrLnGrvi4VJLla
d5TNYHCezPWnqdfKfZsvb3gVWVJ0Da1MS9KvDXIdbeArZ32mT1D1yPe0Y/DuLomfXEmepnVPAUmg
HYmgAVPpRUaELur0OE3DcSA7tLGAzDpDHpK7dp7t8N6OikOuGZCOXdofxqjfTU+NjCPNZDBpwiyz
0juYarF4NGR4aW3q7/WnarjfdZqTbVryck31wCY7H3VTC7ZjzQ9355nNixDNzoSpoNTkpUbmQcOM
v6jBFoVvcEH8enQJWNV+klY5PGSV9YiavEGIifp2rsPzMpjvVoF8YSqpo5mILblbw+CBYmTP5a8E
MsIcGP1NqpYOgRMXxM83Wp1SfzQ4g0UYfAfGmJzG/sXUWOZI3j2YmWV5msF0O5o1cEqNC886/25w
GHbuyC7uONdGxtHC5lRJpxWk1KJ2Jt8qlHliAYjWhCxbC8tr3HO6yPURgDOKXibWDDsyB2xt9ZRp
OZROc7lUivIUybDcmrF5bLlgPRX1tSZPl9B2ZpWgG/s+eZtH7XmIkH/pTRf6qsKJOY5MzAkk9HYp
mIFABkS0gNcdDYgzUBiDVN88It43Jue3/Bqa6lfQMecxGUDmB0NGAtciJpXEhv1BWnBvwVDQZYCw
LaOEy4SJiwwXdkkZLmXcsCmDhxXWHgguOCGRS95GpBObVftYF+OF1/yyNPqupqCd+oSpqaI+hw5N
r9R9CPBX5TL3uKpuYwE0SynYGBp7UVdBHn+L6d4oJ5jqhoU5ooxudWGkSIMzOvIqCEdXMgtQmK4V
c0DRZREZLFKseEP2qZQOmPql+xYW7a1a5jeT45xK11ZnRB9OsyR7pMHT0Sb1eWb9zmQMdJXi7mdN
mu3uvu3j7w7H560GIKxZQtTqwsXuLXdBZA/lNneImo4zcqWTtn5JZQx1Sx61cWvQCSF/dBXmX6aM
rP5lCcYFdfSadR8WVKa1UIEAlLMKAw/vJ0L9g55flaAhu6RuL6irpaqUhrpWQqbTg4ZoBsIGgi5/
UqL+w8SjDPNOjrpkr06QgJZnGTEXBHEDTniMZTS3wmwS2adOJC5sFOaeZHVvRvKrMmhYkw1zRcZ8
F/AKRhn8XXU0QRy0vROZ4IYMB0eKC+44GCF/ufMqFqQfyCjxYtJbNNXms9qoVOwycLyS0eNWkz6o
i/5ZYp4t2/4AKGKSUeWVSfUkw8ttDR9XIgPNDZLN547TZyTDzksZez7IAPRCyCh00geNg9ITFBww
blIZM4QBueIVGerAZ4JzSMuR8PZ8Yxvzp5vRnVJbWkY5GezKQEM/dS55XwabaOhdni1zkkJGt6MS
o9FeET7XEqc0CChqVksLwNEPaoBpU4unaRMHmGQbjaQNdIJe21efWmrtfnxS//tz+o/wi3D6bA7x
zP79P/n6s6zmhnTD7t++/PtDmfPff8r7/Os2f77H38/xZ1O25Xf3X97K/yov7/lX++83+tNP5tF/
f3ab9+79T194RRd387X/aua7rxYLzM+z4PeQt/zvfvMv/y1Lma4J7b+0lJ3jovhqy+5PprLf7/VP
U5n7m3AMw8Y15hqaJVTrX6Yy1/5NNxxXtRxLNUxs6jzWP01l7m+GI61ogk/GP5xj/zSVCeM37PKG
6QLlcEyXn/w/MZXxMH/9S/WPd3z/629/NVVXsx1VtzGs8/xUXVP5/uf7XVyE7d/+qv0vI0rdvBOF
eixUpYzqfl3ZQ2PQixpgts2t0wVHq+qMr2CKFkK1HDtzQAsHfWQ/1Imeh9+2Zoxgb/AYMBkPrNp5
GjE5t9/hLLLyfbGNQfk1JE7QMG3kmLIYC6y8Cc8qFm/HsTQ4FpNN06msLNDfDbp4faOabfsU68WQ
slBVUU/aYIddOAob7MkuEe7Bpxn1KP0zSw/1YxUN2U2qOCwywahEQH9KhdaZUPsJOoTr1jjSizjW
8J9EMzlAfR0YvpU5ps4AcwgYZiZ6iIanz4o31XEU3Bd2mFqbJjMJkXIt05U28FDEzLOUTvvS5ynF
i9YqYJWnKKTBFNVTB646ED0O57hvrdOc9bi8bvpC6Ainxy5z25ZHS2a13UehSbGVJ5kZa+82YrRw
D/2PQkAFYUYHEEcWVpuI7GvmR+JOjBajWmNhbAwUQOuYcOkVAhkWtw+9HXsD/I6bRecuHHL6Qrj7
0YSoQjB+JPx3ghlrWm7wWuRtG2/VAGPSirJT6g1igB9Yj7EWD25Om1ZY9uze9ktkj4/G6NTGPTfE
MGtFU/QYuhTX6jItLUkDNaaopGkqoNqmoJk0mwacqCjtA8/A/n3J3U7mWATGAzAEVGmaWYRendjY
f/tCljA8LOhBPCzXwsoMRuRqXWLr00o8f20d2I9ILYMRWFzVTVe31xkYRdjscBTrs0p53vCrhqve
SNN+o7W6IEVp6azqdplak9hFSEkFZ722YnMkgJl1v00QOcAHW1r2BihUt25WK863aY8MuRR3GWE/
Tl1KrhddU5DU1Jo2Q60hDmPlmCMQnjc5+zUB81W1ONUGdo9Nb9RtR/TLui0cP3HGGvFTlilQZ9Q2
Dy9h1c/6LonbXN9autWql6oatHuGvXrij6k51ugD2zA8K1M42U8FhYm+m2vXcQ4BKwo42z60erac
WK14VzBtpO0IP6qfPH2uE3gNQ3xIl1B5qUQ+3w+2YdxpTYuWIWAs3aZiZB4wk1NblwkbpkmvvcIR
xu+Zxb8yoacPSsPQfSz0CC7dGH/UgxWiQtfNY6461a5sBRoeJy98vZo6z1Z4mRfHKqsVwBAGjiQz
H0Wj1ec4ZLK+FIVxo6SLsnFjZXrIcI/6Y+yUZHgwuJno+vkuSeHYL2yLoz8gysYMx3urDgNIrAiK
8gStWdgb+l4NQvNJnWvGpxFYqEu7GF8iH+f3vs2ai1AGccVrF1zHYYHRqmnFtYJMxuvRInUCuXJ1
yrD/GDKt2vdqbNBFValr096Ozk42ccOstmhzjNpLXpBNZtQJypaZj0rWRylwl5gQKyfJOaA4RbBr
MWrsFBBUXqNY4Sksg9hhqqMldxkr5A2FWfFWTIJAwt4N4dbT0e6bBOWQaXfbmDRrb5kxxMEQa3ei
r4qra7C6xHbXnA0uRX9Q2mUrltS8HUSgvOvxPPGjyuppiKvu1umTfttgOkKyjGlvScJsj1EyY22w
YOKasbhVzQ5qpxmJ/JI6SoGBJVG/czUp7ps+by/a5EQukh92pxXeB4As7QI+uSK4pRvsrF2P82yR
JkP1fhtBu7q6Q5AjHSDdTjdyJk4GvZSc9omXlDqza2UwgKioDMn0hI95r3XT3WLVPVYjQwMTFswq
mtNq3gUhQwA9G10/zR3Dc1oT2FReG2T+9rZNi24pPnuOvlwhKsut2kf3Q9lYUBXN9lLWUQleAx62
HmNvCvJ02usVhZtIsVdUEUVXHWvTDhequcGjNJ3xXmTsVpDBKdZ77usSfRaY9mczCkAMS83k2yCM
LW8qZuPUpP6IS2NjxDhUHdtqLk7TgdqZq+gxaLP5HPXO7Om6mmzrZZr8LlESzy1z42A6OQCVnM8Y
dbKOUEnofh8J+5zls/PktD2sZCcxSfGZ6nOXDjSZlnG6BrnaXHgNbJbkIkl8iPWl76oqtP1Ks3bj
vAA6w2Plzw0ShVJfIOznCL2LRkRbJdRIetCJJtKsoLvYcyXVlDPO0TSXBGFz3Hasm94U4sxUS/pI
izUE514LCVowbDICRIbnj080p8Ul8OuqIu9MqOmZppL+KwvH5mImLQIZsH9kTYCxc1QM31WakH2b
08d1sH7slTSG8r30jLoT+PXo3HnH53nYRxAZd1Dwiq1hGNpJUW0VMWniPoMttR7TxtFvFByYGzZM
Bj5uQv5p14lDgGcU8DiDr6HD+5h17BaVGSFDF4bzHQk1PEIXSWHxK82dA14Vz2yveclIKqQ2MFKB
RUPU7ALCJp8tEivhSx2gBJG6N/TjjcPpwVP6fLhorBz+EiREm9hWsF6mAfK1MDKviO3Cy9Wl35pK
lNBvMuJpF4ewpymSksPQVu0ZLlS8oXXQb2gcoXx1kQYYuIdIPRrQki8ZjbeQybrccFWvhh2ywZJW
eqZmLfs+GQPPWjRO8l2WbGwXrcak8cnIBV3JJG9a0gVdruEYtUuXgFC3ijFF7qz2fjTmcgMZy+PM
fgdQHwDpVNFaGXMoqdkUIJdNQHmtRrPjVDeo7KGNmp0wRmKQVxJiiekg7RYNRzQWpm6rmNgigxry
VNiwzLSGq0A+ak10Ioix48Lq/SW1BrTnc9q+05urN4k6CL8oJ4M8kakfQSzWVXQdrKxC/OFEADCc
tnmu+nLZwjiqLiJLRubEgvYQo0TM21tiodrgPMXoQzegB7J+G9EHM3dEzo/LyeFFytZwgq3uASwS
ggnqy6bbiKYaz2zqeCsNLaKIszCDzIzWpAU2Ea7G1K9ohtkMMLqHvTKrpx5H9AdWDqEvxeb/ySno
/6PzjSZcx/55Ef5xEpQnqN9PRvKI9re/Soj7n3kZP3f4/Wjjqr9ppm1rIC/kKeQvv7MyXOs3S+iW
Zum25tq6ZXLi+eexxvjNVC3NsfnouhKV8QcrQ6i/Aed04fXC3RBg6az/ybFGA9zx7+caw6BAsnRD
uBxvWHL+fK6ZWVyGwo6dQ22kzzQjEcCDa2gLZd3XLpHOAc4/fUaxqTCMjXH5RZWJ9mbW3wGlx54i
8Y2AUHGWA3SsnLeIPsXe2CRtGj/GYLsYDHxj3ol3syRC2qjVAEQKSJG9REbaEh5pQJGcKsc4Vmpz
ige6WP34GDQqM9iCUDnQGw+6qhrX2cYj0NLTqcbiQLkZ8/lXRtgHAb2B0bkXFfTXpmNZT5F7h41z
ChvmuRKBaUoYpiGNwWYgum3YGJ5S2iQbaOB1ixQkfJZZz5GbqDelTsxyxnpXJeFyMW1tk1jM54JK
GNe6sL5sCz5uGw1fsdmhj2nMU+x2017A86SlGW6pExC3BlSPojSUoxDzrh+71zE2iBADsTZgLV6b
I9EIhTY9pswuK0OcddHnH4ZrHUvKrLBc5usUFOpe67s9fLKaZlBKHGRJORwQXwAKUN2GA8pOzoF7
pwZjmuH5pQtyM5J2EItkXbtTvBmQKRqzGR+byoZoCZkcusa8HIGA70S2nzsCMn8AqubOlUBVKIEo
HUGscv77sCR0dZb4VVuCWKFeXYREs04wWidYraKBYKrHPSQIHMlZhKggMH/VEvDaStRrIKGv4w/+
dUBxMI8gYcnN7SQitreAxWrLXS/hsS2hv5LYqplO4mexfQRir+sQP92JhBobPxsDDvFtGHT4g7E7
FkpzSibFPdHV3lpPaUds6+JO52xCCr5k0QdwkGHT6OpBSPQt/M+LMEuYd6bcsMovPAaI90I2yxTZ
nK8m/WthA9ONJVZ3gK+rUQztdR2QKYxhpESE7SRGU3CGlSQLk5jqmOHWMEDwLUGQ2YKenxoGvzRA
0DtD+qFTCftNJfa3kwDgSrGvpkQCD1LNZIZggh1reIPgMO0y0Z3TcCmZ+OBtL8duD+Bpb9qhe1xQ
OJI065Rl8FzON4Bow6uV7Ayke1qEJzzlAvNrjdjnynkxFWM5zo3DYBCSJ9Eh10ZijwfGQqdE+xYN
WXiRwrnTLBgrNkqApLNAAWzDD7S0kYkT/VzOquoxFxUp2G5DWkKHqsPCpiBSS9A3zi3kPp/K1BLb
NeSv4dyNdMcz4koYCR9QfumujbFdDyBiViiV4jrgqptRm+VQlTttpJ2r3IwSE53Di3akPy6i/HHU
TT8ABMsEYGmN86pjWeOucK2txWgLMg+HXeEgTdZCwH4cZfHLtebO7OrtZGM4sth4s54A8HjMQkTs
6UuXCayhA21X8NfzW4xAFIw3E3uGkc3IwqVRygPLUFc6skGzpT1YB1w1nFC0xYx3Y4L+OsoRYuk6
KeBle8305VsEhGuBRg5jxEcwzDexqX45FgTSUoHAHgDXCOZ6NyX5J8/bQapl76sSBF8BZN5zCOUw
7bJEP0kQNjhVwuDbCE7r64SKKA1axWtz2ODDQoCVGj3mLNora+5Qk2ZILbMOJkbTIt64a0o0e0tA
co9pTelFuQtrYA9FEVP4ZzeiHcGemdbnEEXLOoNA7tFvIhCyZ6A5p72+B6JP2EDGWchKbpsWKICb
pXQGgM8UHfYLKVwaLRnBIm4sl/SPBArvGiQNiZBBCnRPibaurI26/KVamnTLRlVzLI0ZkOCtFjXp
mTri+axc4NrNv8yQ7IophSYDNnmbQ1vazFbzZk1cP0LWS3WHgQNEznP+BTs889OiWfYNNjHs1QRG
lPPJjeED9nHxWU4EM+H6vUAOQ42rdcpGHTj/ooKPI55yOYwIJJsS/kSu0yTSTcJbla+FIcI2niLZ
RlNR/I9fQNJgLU8ulPnYCJ/Yc7dgiG+XxqXF1Wkyjno+JUnEmlTkH2ABHxU1OGojHv2QFF8r1BFv
K8NzPfXopWG+a0lwyBpNZkAjEsva8B4Y3l09FOZ2mciMMYSZekNfo5eKBtSaICxm+h844Gnr2a2q
3+CeG55mwwkOfcLot9XtiWOWRR+qAp4btJxbVbsDWaQDHhUth5DQxuZeiuU2SJuOKrs+aQERjJOJ
Pgsa3HwLQhbWyAyNNEas15U9asrQdg+OoAUGTrOjxwiDTnfxINs1mRyAEXU/0rsdFSaozn6PUiHf
qK6DGKXF5VJEElbUJt1hQJ9iDUy0ILrUm8FC2VkBJ4iDkT3BmUgJVLJHZ3aytTLUADJxrDhhG3k2
w8FVO0/DpldxfFo6ZN9u4XVrFk1ydMrsAjOOxTfotqPVnOO+OuVWKI5GgyMhRBVmESKwoUBPbsYM
MkpoXJbKHQ868EfQX+h6OQOAxtsNgY0Vl1YkGUuMednZ68NEXIqo0AVStUAfAI8x4VZkR5bA1DK6
xqqN0loUm1QhnMju8h1CmJHkS6ZBTmO7vtajfc4UAqAK5sfAT7o9yRSbLMZdDfGYC8Fh/hfpzrmv
hL5r7pWYCTrHcNS5cfgQ2BHRLHBWfSuoBrowMjOuR4bIaJg+qnYyg5pReZKYZ/CxhGtX27pSphMo
fECrg7nv09L0rBF8Ac8yv2ljygA3NTcKkqQwU+6dOAr3audgwKYLgyvw/7B3Js1x42q6/isdd8+6
4EwuepNzpiRbkiVPG4Zsy5znmb/+PoBcpkqnzrl9Fr3p6IooGACZTIpJEsD3vcOSXSNpdCR7GqJ/
gbZRPdVwpiTQR5G1kYhI+g8d8G43rIxTuLj6AoGvgQkZYvIVVA7WPFG3bBR9um+8H0Y3k5g2zsrv
Q/WqmiWJ1i7aKK6Yin3WDh8m6B4Xr0fCpS5dmLQ+NueV4RioYUpLTW6zi1OZX5MU7ElSANMwK6Lm
vMROAiiOLfr5ooolYy1L6uApzUfIf/bwXVtYnL1w3UUuf+1MgIKWoKfcXvqTpA04E0oXVhTC1ot9
QGt9WqCcgY5x13rgtFD5NmH1uYwDqU2+T5P5xVCb90gAfOuYg2P4DNBfneQEWILHkTgSMS3rMvWs
vqchBbDbPja5A7ijFbAOmscglTr8fVZfPNurLjp8G+KpYG1kK6y8a1RLAGSa3Ihz3NcXVTOg+LzU
VFMVOYZaZhWDrNHH5qKK9ndtNkztDOWkGYIYcgik+dK/NwOBhnEQpOeB90mBeCUgyRQrmgQ2YGmj
5dExfz3oVnWrTneEWnOMwMkrXxhlN6MKc0QPYrO2nTByQVU7nyYJASM4UlyGKsyKUyAf+yluoN+w
lmFsbYYzMI/m2Eq5A2to6FPV1uLypojdow+OOIDQP8mIBCBdRAUA8mgQuGQ1s1tyHQvGYErCIJUC
A57dI+PwUqoO3SpvFwe+GmY1X0JpBsT9CdJN1taCyGT1ItpgiXznIC0JSRbAmoFiy8UcEMKwZaGa
zZw+C6Sq9mtXWhGssPyeeZa0pFHXwlaXRV2r1rCvbZQ3D8ZD0XTLJbIbAjQLeF2PECejlBFdqaKV
tdb7WfeYWkUjMalUwJRIZeipLGp84bDPJrnjnALhDpe18Jt0vAhcXA6pvzzmWqVdqijSLtko77mY
57MGFbJoPQRYWWC10OyF0z5nYhmJMI/1cozQJVDqCAEyJsSPKJQ6wkutsFAnIq1r7Set+6LMfFTh
6gWvS8+pD0wcefeRVOWtDrsiqflLydm8C5qG2Le1gDsCgHLvuyPBGblxkA+7WcOi7eqJOJryCuql
6oUoERBS74kX3QWpxaBq+uyBO21ke+jCj7E3hgf1o6jfQv1QQ4phkVO4H1oTeXHclCPkU9ClcGMd
rxVpkvTm/m1HpNsqtB2BCSMHo3ZxyYMzbT6T4QDsqW7kibcGTLW5xlCOCYGnLgjj+K9Lpa4S0mAD
RKCkj84sJ14ugfor1d9rIWV+Wf9yXtuY0jfROUcFuRoapLmF+aPMPIAwUwFzqdPvdFbEpECgvxuN
9HICBSwW6wupDRygBuSGuoR4cvmoFX2M2wYC4MayQBvyumeUaT2vxU8qG+fPDSLW+8wLgUsXGQH7
xocOP8MaWotJ8qRcPb5qIS35FiYbzgKcA9i9cHEuN2L7fohAUkARq7X6nREGt43D2k2LGOit/hIm
OhJshkMQ3Lovu/IDekeMmCCJrcVASZHJu57D9fWLm2m4SYriu+7qH0WoI9OsAQ8Yx/hTLj4mERjw
zKs+h0Px2XADZ5uYPAJ6nrxroiJDwW66E7Blyjo5jBOo+RDIYC4MjPYGEyk+Vp4Ns3cEndpD73ZA
9hbAdITGToTPmfq4w0NSGdUVovs3Hbm4U5hFj7U+uzDCsTO0Un0rkM7BwYPxNRRYt3hucdRNtAXn
CQla7yExsYsiEHHlfdOIE+znPD/NvTfe2z0+PbM3XFrLusma75OB4+A9eSvE4SMNPl+eXkf29I0F
CdgcTXun9WCCDStP0I5ite4BvEjzHARkgPJ32Gj8Ys2HJLTfF9nt7KU/ANtg/D5HvECz8KntmawQ
nIOF16fXnj1528kdTnZS3XvNGa27Y21goq6TV+JydbepiwZ2NCHIY+UZnuL5TV8i1SitDcT0MXCB
JXahczMzyeiahkdCB/cJlCpizrxzq+rRQ/dcN1FiAVXbbL0UenVXIuMlAbtPrT08tI73deAiLBGI
6n7EAo8c74cmSy9eLu7rrIM4NJv7qlm+pwZr6iEhK0jE+c4KXGTCIA4ifg8FPYM6MJk7dIwe5yCA
teNjTZ7bz01jNrveRADaiPBlbPtbrFf2UQmCbrrqUHnngf/ZSi9nv/OjHTJ9qTHZ13WCFpuNjzKp
hK1exxih2cC5K9He5xUmbXAOE3AfACS+LUZ6j4wcqsupc5PNcMi8tLgGGHTCy+XS5fNVCmAvHbA7
Hazpe9Hr7xDieVwa90Oq+198pw+2Bs/RUi72WZjw8/DCuc0qyIACpGU6jhvmpMfG6T+XZX7PWW70
AVBNqINWLUDeY0CWHSazQEcbTCKREkk2YeXuxstO42cI4fVmFhPHdC/wNF6I1wyOCysWiqwFQZSk
sYtCqX8bT+3nZQ7gdAfQRlFRbkIiyiOuLB0J023ueT0EvdDddFMKgTau4yOq2l9wxwMLrJcMBUgj
jM9u2bqHwAN0FdXDk4CL1Ait39sGcMpu4XXg9DpCsVl327ce8rBS4lACrUPmyloWXzmF/tB6BV6m
iH6RP8t3idEg+9+ADuSq1cyTQU/mw3jVt+28I790mvE4QG+pm8B9ivroYQfYJ8XPrLbj7eBUnz0L
m9Nq8Pelrj93cLRQj8SuiikW2dOgRQXAz7Z9hVxAOMAMsSJw5/H9nEb4QOUDKLzhaKZobVV55J9E
CgbAdTWsnGrtWhjhdSQKxOVGkdwiIQWJuDGPre3e+1GD1Ql4RNBGsMoylNaBMP1kZgGTtx/qLc+o
a4T6Zco/gvW7Y128XOsWSgp+zsza6X+aPekwvyYg0ZhPk92I49KILxjplUjiWFe9a+hbJP42JBXx
9zR/WFnj7pdkmXC2HHdoe24nCwEB07ux4ZBNAcKQIFtxW07qDQ5YJCgEsC83KB4R679tC6KxeQou
V3SWfmEC+5FRA9JQQCBwLq7bcGSphndc2Yt78NLfANOgAQO4H91VzXnXZfZ74cMRyTQAynGOaEY3
nIZ0gMMUERbocHcNAu8nWqZwYR2dtLgW43DtxlhO2jpQzepzS8T6mtfaLp74Ne2w+UnYYz40E46T
VlqdRBB8AJ2AkaBf/4yyETxewPCZN88RURTwGj+9ZC53WnHtCSwsQiu7Q5cz3aXkSNB4E5hL9++t
GoV2iwACL7JDrqSsus/94D0zpA9bcwL56NvWRc/FOUl+pLYz70c8Pq6dkbExYU7WWybq9V5L9OqQ
tBgAZgxpPEitgz7SRMArgWtcSjmgQQsvOR6vnn+rDz3igBpvGWa1aA+I0eA1iK9ZvWjf3L6xEX7x
YExIycomvm9SO39H9gl6bU6SrJfZHr5Jz9zbjIX1tvMqhCit0dwN1r7pb8pgwnbY+tpM5NBsEm7H
MrdPYnnGxiXC/s0/kC+F3AnceetxamUHocggfg5qrr/UZfSlFDXipRBPa3S8BszJwAfNd4GNGU6Y
x8se0wCkmGJMpC3zPe5m8WaoIdGkkBhLoaM1aDj3bQJJdPTS5FTbJ9Osx2vNwUvXt280VmE7xwKh
U1gPRQr6pEhSl2ApL7SwH24DkOt9U2GvFeB2lU/v5nCwbkzualzhjksyztcW8CaGL4Oc1SWF4rCb
EIGOeUtsNQeSmJ4BCF7K8FNs7/OuhVzfQwEiN2vZ+n3IrY/jISn1AziT76mZPpT9TYue5WYgk7AD
beBvh95gzeSj/ZmTRIwdkloI+gDsi2/n4YgbjbgQJkPlRKCtgX4ackONcxcj1B/lmNVn1qeU+PYG
zzPU4GThDriVpuAW9KJ6sHixAaMEQ7xxOwjMeCluqx5LZ2LB8TFBMmKOUwb/8Gc+BdVVMFriCIBo
gPvuyJfhhP1YdsMwt02j3n8HjhIL2an4kAzf4u4qMGp73zElgoIW2PgMm49NB7K4AkXfuemTH0Bs
IxfRnOZs+EIK9Bvzpr0eZl8FhPARYs1dkJQ7c2De0sR3Zsb5tO74Y4pwawzxZco9C96UBIZbT7Y9
Q49CXpOF8nkRLK/iLntGtvq+rKFBdW23s83kW2VY3xYiHtiQY+YxWSw1pQE1uK4bIx4SqGqIRU49
BF5+E17DKVQenBMujdY7/JyRBSuqBBIB85WQ6b2JOuIW1sjezs19p/vnwEHw0cB08rAsMpQ05h8b
3Sj3vdtWBDPNs2PmoLDs/mqeUFiPHOu9S/oS36tE25S5j49LXEL6z9A7T2EPsBroNu6AVOHUpPV1
5PhYHOdA2dyoPcT2UzEMxU6I73XVBTuf3zGvIuPQO8hUVMJ/GqsCUH7IrG1L1GkBgDrC75UB816f
r9363bgQtPCb8iHHlYv11Yxymm62aFhkIsPeo+ouqi3qsCPUxKrrY9aiEtmoOEIufT5Vey1iIHlb
RPiqrVa4l2mGAx/p2DCWBP53szyCJviCWK3ZPO43lC0ujfyiYiruyIlMByY8fIPsWosB+goiJJi0
lPJLk8nGnn2wkKoU6Jou+RePUAbic35/AYbIInPuh0vRFWBwC2+xt0k8MK6UUvqyCyFZ9WQdLqMs
OIFrSBWYz8t+4XxJDGs+x7kzXsx+GonkMBFcZlvfjWHZXIA09yTcyIyoput0SEmDT5TBsvoSyyBH
JOq8OkHW2oRYyp5Jd6ESUCxI28iACMQrFuFKTfF3kXXgPBZjQXpBLuwtuZInfX+PQSsztTh7sEej
OdhTMF5UUVfFdFkgsiVY654CuXBOMO0ltEWhamtfKcZbbC9Im7mwzwu5Ag+DGYC5A7fkpb12Fg1S
eHYGzygZ+Wmx1WpSpzppNoujZaoiRveAZFFjJ3iQNF13yWQ4qy48kNk1ADwbDzS4LGS3cEyrEB9w
sT+U7sSqZsmmqsk9asPrTqYP17vtrAaVyFvPdKWeRQ/nwMTT9SIMnT/RaawtEzbjkjuGcalkbUjq
8OyS+RxaD7egdLSwVB3RZnaxG1Z9ScibU9V0yDYb0WNh3hb9s26a076wa2YTWoTwUTCgblp/Uw3V
bSGKfU75xaDxoeUii+Z37U2TCW+LhSGqFur8NGAQ3LJADvmDhbRWVoXqnrsuOE/lXd8uELxZJqSI
aiXvdCuiiYC8gaIxRcokAWFOkFKVPEdrXvSLIwvVVIVTd/DRm/u0YiRGx72/YEervv/VSciLBIjC
RXhDnofagow9onpMmSPQhfvAe7DqBrWCudr2URWy5tqUtfiUhyxWFhdyXRwhNpeACLFnF2TNhAsM
rG+zqax3S+7DPioJaWsD0ew26K51AzVogE1P6ZR9Yw60Bbg5IsKLz5lexjB1i8ey4y5J0SOPSjT5
llT0ZHp6ga0El2sqkHgPZmm+TfJwABa51wlUHMzZuupY0XRTYR/TgcM1WrT7iS0Y600wOzjiGk2I
Z/umoefcxPpjqQ/PWsZf4Axei8U71NYZbjCZUu7cwb2EUmDZHXBE0FAZqB2IwP8tcJD/caB43dEN
/V+BRq6eivap/Qts5OUjf8JGrD8gFuKWAnzdsnxD939DR8Cf/wEfygADgteJBW54hY6IP4T8z3XA
qfts4RxakjrRf/4f0/nD94WnewRPHLBClv5vQUeE+EfoiI86twdc3zY9w3HeQOJJz3gZkw/nSg+C
s5lk4nq0enHtdiMvZF5IoYidYzFXiA309XAVy6i41U5lBt+I9z4YJAw3lrjc4DMJuU72pXIfVRvk
ELI2QWVsh66xT2pjEXyNA6s6gwQsLrqMSKuaKWtN35tniKtr97pN9eGLRcxj3dyVLS8gM71qlCxv
xGTuEKNQZyN/gnbMlyEv9UPmb4ag1s4LC6pLKkgVmE6Tb7024li9lO0twBgjBlBGeyCe1anxRYYQ
kHgowmk66Za2GyMtusqMeNo7jvNz6Pr66OpDZF3j3Yk0YQNJHWz5RRVtIH21vewTyxw4iubEUyq4
3ucKKSd1jYLigMGAdsSn49cQyveRcPhrcyK5skCHxH5keu9mODfYEVrr2dLfqGmKjnYj7MkWlCOj
qCoym1VpQcJ+Y0GHxUkLNTi8SbaJAfdaFdrCWLxRVZIz1Snjby6xGNwFA8S+9TTUuSzyhFRNFZxH
d2jFiP4dg3st9X7XQvV1JUkF0nqnAtOTE3FlSMlkdRKimE4J2cvbOphC7y2NtLHpeUx51SiqCkGO
GH7vcJrIZm26vEL6oMu0wzJE0qByupSTHV8WcYj1ZiKYTdiZKMMMEvoCja9BUaJCDHMB/IODKDFH
CPFHjxSOmgHEWDOTMylP0/tQG/wLCXAcDvVk2Bc9sEyzBFEh2gHpIYHcLmKqeh67G7zKwKGAY2dE
QeapkOmjUQeUUNU6xtvedSLTHIGUVlaF0efiJLxhq1pxWXoHr49uEuLIxC9l+kQVQfxnrZzxM9ez
e/IPkHLJyzk8VdgfEZ+tAQ+eTenF0B/AH8anwuXO9JMe9GyJtbmTIecjp6Fjhb9ZWlpYlcgJaeSB
vOwM/6dfw35Afp8QwCIH3pe9qzyEvKb2tNrnqf0SoC7XCvM0JFbA1e3vLAJdB911xR4X1u9aa87M
8hrwDror3VKYmNVATi59vsw4+IBCyauk2uVBg/iVvBzO7PEs1XKRpi6DnepAfKvq/s3fXsgcZsgC
4NgFjYbeFWuRTiafSKgVMP0p1LMp9eN/PaYkBpkBFfapd7GvIyVgxdqPZkCKW8vJK2N/ZnRMxcfW
bzZ15Pvonk2sqmD07RdMKbeZBo8tGoDxOH1EcrSvHpwJrPQyANZ3m+Ex0xzkPnsfu6aiPmKCiNLN
dJiMID+13Sguo8ySgIBtBaxpQ6aXcFyumAoOaPoaUkbdm1Fl4SY3kLiD1OgVEFqCGd0OPBL1TZxE
za4e7PHkktpqZE4QBCmCZDhzAIegWeUTRkZ5+ATW+9e6wWj87AB54hsOjSAgBh9uYod97hB7p3SI
WWrB/GcC00JRzaajLhOSpizUJF7VVJ836sM+dZLv6un3QLVc6jrlbcDKHuyUo6MrWA0EUcA3ck8w
ea1NncyUjvKU1yBL9HJKSKGf6qHbqXeQ6nJ96MaWBupiyJ50udZQCw6yDKh4bVIryTESqtry5Nb2
Djg8P6e6F16qlsxn985w8mUeUU/RdCpic5+aQXdJfbjooUGMeSEGBbrE2nU21B7YpRMTzeFdVPGG
MGSqOQ31HfG4W1+vDJaw8sriYTRbxtUYSwa5HT46xt2SI61TktXoCDjuRIYAr1rCqPcb2KqryXKS
l/eyF7GyxnCLEa+Ji5PQK+2YhuOdBvZixDtmY1XVTVwikFTFPW73ARrLTAlm4qklTtNLHO6IGNU7
O2muScWAdZTeBGTyfrkSQHhHe1TrTnnvoyIl5S10dKNYdfGuVk38vX5gz9sjyocH5Sy/Cl9oXnuu
+Tynpr4vYzx7RzgnVyimEO+42NC+LlMi54yqqgpXdr7UjDYBTsRrswlLMNas+TbRHJPFs5johsSy
z1h951eLyPKrWe/zq350qn2plYT8O8x6sZdHTGXmNTPVfQJdgawCOAOUl4MouUh6DOHuC46w/iXk
LoLFkN8XLWqznck6CSo2qXiMYjACy0sWXWbSlmeXzIlvyLFA9YGYMXZ+BosVath0IWw5H3Vhn91C
sr3rwdcBDtTRMfArUjGje46d7GbAvuM0jtOCWj9aMTNRWHhqAUhW3DUD0w73OIKfPawYmGiHx5q9
rsg8DVc+HIR62uNZvMPAODg4xMrFVv1SeSNe+0dETISOpovKqL/NOwJnbdjfTyg/JQ5OJvEQnvra
iliVA0y4EAfPap4DVRRelRzMqvjYSy2VWE57MjnZUQXuTiTKqzw52wXB70BqtLxswOoRi+4uz56b
aXyfu9V4begx768u3KYGzK+20e+TEplgMk1PBhmyRkp3VNnwKQ7Lp7ll8maODSIxGuw5MQvyvqQh
Z/cDsiFS3dkUu3Z2L5hQ7oNp/JjZKLQFDqSHdPw0p1m7t3uFBRyQywAAB6AT42zeL5hfnRq7/oRb
70MaTOkmgtpzlKhTGx5CSzx85GEk1BDfdLjrHo0IuSMSBccMIZatHfsfcz2+7sZlPjkmbvCz+RN0
xrtyJk3TB8Z+GpC7AHq5fGz8EMVAaziYC/Ast6k/OgN8lDj76GK1/Y7MWW4imlfE0sIrQVwFH7d3
bSquRVwOByjAX92SPNeCPIjJ/GkPsRkprCI/wdHD/mSC6c2M8ZTVZKkzt+t25ZTtoP/KceCpKjGm
16oaQZLSSEmL7/XTlHbGbR05jzkZKL7ZjfLqfRATYbM7Ofr4DC3LgDA+JnRbzwIDyXS1R1sS+2RQ
qpDSrPwhNvx0V8UjsnjLpH9sGZO8Qfwkgotqe6Z974TpHIas3pH4wyNjcRAJD5j9Tc4PfeBfIMsP
OiFZpMGhd2AGtekKLOCShUmGPy3OPl/ifVl2xxBb7trTw6upOgcJgiFZSIIlFohQtubneR71uwGd
mi1yBv2E/qBjZCHxvK+1XUZoP5C3nHGTwb64BProvjeQPzlbIwwE4QdPXmlfLAy8SNhg813mMEbM
W3LQyX0awykzTJx1+tw9mx46s0Dauv2EuZJjI/qFiO3kkGgFZFwdNBtFDcDMj0ZdI8Q5w5JoC7Ic
nYd8OBrPiKMb27JwzEM2WbtoceNjHBVfBnJacZww5CXRvnAbnbAQQq2o7qClrA1fvR7RVT8SH0db
4h+c+5FEzckqvS/pnCOTZ1to/qNW0944xoCnu0nC2Z3K8aYHQlkA6SK8C5fW9LqDvvhfMm+80XzO
dHjoUapyQO44sMJ405GLiRrMV+foEZL0NqtacVpIX27iuLzF6DndlilJRWtk9wmjMOQB2q8u/4+A
z6TWp11FqKEk7iOIh2pXLcl1Z2dMSeEEY1aEmfNoYuJjDHdzGAE1nMnSNgYGULb/ow0bXoQWkAmr
dDFVHwJx1MTk7MrxNAXO+yEpfZ7iHvxpjsGxRj6+c0kuVv1E8slPsROyj9lc4tEXuPMuAkaAthRZ
4HAz5sMH0hw/NK06Vjp/uGg9YvxY5fjlp3AqvoVwkzfLSBiGLIv0LHdxdXKjb6U7CYIS/RddWNk3
DOGfBtT+RpbL4PX6z41PSNdxibF0BXCJ0HZ3hO9gLOdnHYQ8StMYm1S1w5pJmZoMU5IcLIYNllg2
9vWIfbLDWqid1mahPrk6obzZrHb89/vyuLnxtSqW+avOZHakVLlMOeLqk4SyvQh2yaVOLIu1OSrl
LtV2mDMewFjfNEHRQGhlhqJqnSOqcyiI+5Dm1nLWDKpbFbnca9117VM1x2mZvf3TzethktL+9WXz
h3Rg2r0eSGh2eJ4j3IHlWa07vvqC9ThDGsjpouWkrI5//wElM+djkHVnkn7+fqnqT4kc43BLZwYf
tGDpG9R8MrXaVp2qWPdZ+8pZru7X9pt9XBBzG8zLvyDNgS62PP5arPsCM2SGubbVPkq9bO0r+ipB
vF3t+bdn1vsmsDevQBt9PRyurd0hHZO7ymowYitH91YnH3wodKLlQ0v4Yy0cOetSzXqe8UkPANzC
KWCuNVQyjLJuf2n//Tbr91HU/vgpk5+cStay1i5gTs7ZIa8SD4L8gFoKZ+T+xvequlgui4qpRjwY
zPjFloAqVVuLWEKw1qYARJ/xMj2tXapWaEhXOVCJ4Ub85QPq83/XxxMTE3n9vfe6D1bCd7AyF4xl
TB1H0IGiKZ4xP8fao9K84/+GMBk9uvn/YxVtmMCg/lUI893z+B8YM8Tfy9dhzF8f+xXG1IVJRNIi
REiw0PmLsIcufMKYpgvzzLMsKHArA8505YcE5qgod0DjlxbOf4Yx9T9MA/kf4o6+S9bD+rfcorGF
fkuA84UFswggDSRTkANvo5iJlS1jWCTXbR1vQZAS8jcREUD1EDNLWDqsLCR0MmJixqzeb1Gnc5Gc
1CSZOAY1Wkf2dyuPtL1pX2PLzHIjIl2mCtMi5BQYpGa1fP6ayyfcrFhU+9BBEKCV1cLzB32vqr18
e6qaKvBRxcw59VFUlnGQUobKKrO+rfN+PKigkSp05DV4U8moCRCZgmTdD08Gk9RKWBWuXBOvzT43
w/2so0atYkgqoKniKKUC8apqtwDRK3LG85cYinwXq0DK2lQ1n4BIFMzIc9osS0JZqBjsWti9FR17
y75an171OlCP9Qgb6LDE7bXqIjE+bWeIUwR+ZhwmhiKifImLDGV5n+ltcwCIAJDfkuDdl6rbG+M5
ne7tquG9aEoEem1VvwrVTOIEEbRY+9loXj+CHIB5tLTusJttLUElipVCFkFNsYNgt1TDD1Bhtyx3
RinDxwrJz2+6qH/fJCLE0H44eoRsNq7G4r3p4+6YTcMDC1e4bw0ALi9/6CM9kquddyOiRri01XsB
k/A22pKsaq4WGI1Xlqz1YFuOg64/BSmCbSau4LDvWaakCDchDoE9x7hkhF/wv2CFq4Id6rdJnPqR
ZGQdYPpjWB/V7xcuS4y7sAUv/9YqMTXTHakZPvYJpGMMl7elcJ47xI32bwIIBAt+LVBfBRWq0ZLh
vT+3qH3WpjrC2sc8HhR9nQ37ZiYWvO5n/uvDvN2sDhtiFc5PLoMcL9sJyi+EMtbvxCqQk1vb6/f9
+31N5eNJUbDoUp9VxZsV+9o3ZBj6aTZqsC7yDZzg20uwtt9sVs2pQLtd9EAvVDMawQI0BN/VOl2t
51WhlvKqlqq5ztpWnQ0jM4wuud5XW152Wj9pxZiIdG60JRONtruaQsnizWHWD6xfX73Mm/7mI+s+
62GKjlWqRniR+cifx/+7/dZT0MLePzSpD+NeTux+F+sxVd/6t627pK3xvnFkVFVdE8NxH7F+DA+R
TCFoJQWBwUbse51XZAMyY0Fq469VSH6Io83h+6TXEXt36lYQlAyRZNCAXqtjrEd701THSl3pBam2
+DxsICLll89BYp061MzUPn/3OdX38mG1jzqRlyOs7fXTb/rKHIuGtBHlmYX/gKPJV2s/5oSMO4eQ
cexnk3hpx5kzYaMnN72q2tIOFYk2XqNvN1X9KTdjmDBkrhBY4WUxFyCe4hgfW8XZGOSWF17Hq51C
tavaBsIqv6y7qmZP0vGAqO87xYCBkVm/0GAU+6XV5cxV17CcWZAhVn1qP1WzVWJwbasPr021jypG
mRhUtUjY/saXxpaLvDq5hHOomirs0sfz1FsKfNd+b+jwsY9TsEE9mnXkYf5S/F1fl5JnaRBQkisF
xRtQtVeuniqbqLaEiKxUFrrgUh6JmasDUGT2PO+gF/G7FwvQdedUVVWvpm5r0LfYb2fRKZFwG1Wg
ucXZV4hdKmqGYkyoIpa5OFVTGxDiJVpblSj3TcNZaBEYAlkYrhiBtcB5QrUi/DzJS2W2C9Ga1tQu
oajH/eSh92PpCEuB8QIX1hOwHCWUaC1UX1Ta30RBXkGRHhStSxEhCpu/txjacysxSqnEQ6kantcg
qsvqDJLevoyy0KduPjo9SC+Rw1EJBmA84BbuUWEmxZlITxV5w6jfV3GjsmDhhlGdvbp3bJn+wrQl
C2M+bxoNb29scEHhAFFWV0JdmACLVEsvMJVZhHWBxSPJOdR+0XSozU5f7tMeu8+cKBxYMJ/Xg7FY
ZGAUh0ioLGpUig0wv2TnSZKIMSF9DO1l/MCFYilkaoRtKtR5bFsu5PwGmm2cQwtIIxmo0vBgb5fY
x/wKd4XY03DA8FwN0wyMSiZthLvFrA5WA7M3RWxSbUV8eulUbbVFFeQR2bMyyAohnBnIvOKfn3y7
08qeQmKLeIHR3bwccmFmuPMDAD2LZn6A+pgfIP8sWMQqWpTMRZmymGJcoqvRPOn5iZSOfTbkdlUo
So6qvdBxVFt9aN2n06QN8Jvd130ap7agtYgABTgCHapYeuRiNqrKXRZxM//VCfbV9tkJBfpuHiJ7
f91Hffq/0Kd2efkW9RFirz9CP8Qx5/fpqNr6pw4T0FZrzuG3ywuhrtb6575pqj8U8X97uevkKLQW
uhyE1mYoR5BADl96FxzMZnK4YeXQQvSY0WzdUdXguTOurZ9ZN78cNs7M4vSm023lVX3ztWqff9rn
MIffmpl5QMGtlNKzuAjLogvlYvxtVbULaa/8t3u2NsRYoi3/bPurg77d9VX7pfrqqydj4qmTKFR1
6H/YrnYFV4Jcsv7j1Xf8ffXvv2k96XTWH2af9MurM1DVdZdXh1Bb3rZV56uPv2x/dTpmdrRaYmpo
4gN++13Ao/rVzHGXsoCkntTGtX/d17VEsK+W7OvahdKJcTFwvDfRr6KqtvQZKEFVK2fWhXl8nJm5
Yo1DMc2w3xZZoGUFPVBVVafajAABq+F1T1WLskjfzVlRb5J1swM1QqB+zDFfHc5AWfFijFUltqqq
tr98k2onzfIAjzvDLLj3yWD//riqvTrmekrq6GozP/e9BnfxoOfoSA6N8VE9K+sToZpW6GD48fJc
OEOCT/y6F1hiSGMxcTWGUxBFir8aqUWx8kNYC6/oICEUGHHgW28xFPl6R9yTbKQqNMT2wMfINmrC
tgAURNV/bnrAJ5Mv8/yZfCYsOT2b5JxtbebTIQH36XnFUSEzWi/6ymSHCMJsagjD9c9zb/0IGMiz
skbMvYTSrX8Ic9C4ZT98diETXMXtrB/QNv8azRai9nK0SjlM6V/5nZmjzcdfp5bva9HL+fgSY4Fg
hQwrGnzVK9Eb2ByHTHCj1Lw4JoO5gyhBWidoqCO5NVrOYyZ9iO3pCnrPQQgmYdw7ekNSzYMosWjS
bi19v65dVShCrWLziVRw7VgYy4yE7/43YPdfCdjpaEURvvq/r6V+/yJUdYWeb/89nV+H63596Fe4
ztP/8F0fgKovtaWMVa7K8/+wXcOF+IMKqoQcAiz8JVdl+n/oFiE5YIem4xiE9dZgnYMKrwcS0UYj
2BGI9/47mEMZfXwtwmt5hkAvy0POFykk3TDexOpMx4wgzAThZZz2SSEhCqlCbDmTdi6r4CbwQ5AN
S3PJXOshrzC2XrwiOonpLtYy3nro8hVdM8BUhygkXIy2M7+csFgiv4eiApJNZg48pIIQmqHuEqXJ
h1Tr7D3EVBy7HQArgQBl5MfBeazH58YASNYvaIP9/kl+qUj/R9HnuMkXHeLBBprg//B3cqUAfgqk
ECzQnkQ/X4sNI80626nhOecASQzpRnWY4jTHmgSARyApytg/ABPwQxc/Z16yoU5fWHoWEh7tbkiX
7FTo4mMRmJfFFmTfGpDVS5rEV0kDXMMJ9hCG+wtv2Uce6Xar9+WHQhPfAB9Yt6rIckx9HZ/1ZeAj
hIjX60ScLdZkkruqZeINLUAHaORhXtLxSsvK8wwT/QRlqd7jSYDtVmCMV36L7hZ6dk+piVZAk84+
UinNg4KYOxJ07vMOuuTzdkWYK5AUtqruedHu1m7fbaTWfwiJozN3rY8rlCn516qIYgANge5DvpFL
CFUoAKkZBHcTAJtDYHcAnHRSxocyML+Up8o1nocS16jZgrSr8Psh9qWliFHvlED+qOeaFb4bYCQn
xKUiUHAsHJg9ZUpYcJIrGrOHjBXa2fJdR1YWwsxdlk6pXIN6B2A19w4CzJeqzPHHdsxqz9SK2ZBs
Lp3wXxWqT2P0aa3ZPVV5ER1js72d5F4tt5/k9rH+iHC6ItO6KTMTyrdB3tfV2XkDFikkSoDHsFzq
EIqzL6o2S8xe+4nRbGA4wM3JsVFUCQuy41l9qsIFiOAL9tGHA9HyOOxGDfkeL44dstmLjy59/WSk
SG8ozotiv8ymfic6uhZhHHLQ+te+44KcjIZqr4rKQWnCDMv4atBQHuvLFhZL1X9UXf+PvfNYjlw7
u+y79LjxB3Bgz6AnmUhPJj2L5ATBcvA48OY8fS9QLYVU+kO3e94RUkq6JbIykTCf2Xvtr5c4nvnD
Uht76doP2ly91MUwQDdYX+rgt7XiAooKMk/sfNQ5AHmFv8/lpGrM2YfTRSBfAncodCbXgqbgUpjq
S2rLYTc29qVV7U3BU4/+QnwE3jtjt3wHVhdF7T88N3VKEgj4rFdlsC6sJy879bWDhyAl6rmuIGdo
rDjj5Us7HK84ZjWuQI1OvkovK/dRlZnnDsFRX2rvBA0nuVRL7K1I3Oc4a1niuwVOtXsAZynpWvlt
MVBqNTIOQZ0GRyFhh3JtHP0Mj6dRzHiRTMlfjYdFhvnaKRt9cVOYRkvMKBnlRgtWD9nz4AzWXkcB
bOZVnMr6mJ3BKtSbTew8VkMWo8Ja8WWdoZTCIG54LMvVN37eP32ZKzR6RbhxsJGTBh1evyCASHBU
ZpJLtBxR8JiKUBfRIDwlhNaR8zbyukveqDQUdf/apv0nIErjPA/HWQfWKQrmbTX4I0qvpCAxpnmK
62W8QBWCX4M6Y6pemlIHIYWf3nz5WzxWj07JVCKe4O0W9bs9JfZeUI8i7+sIzE5aKNY2uVccIs5i
eViXTuvnq14x4tK25oU+jfEPRarLuVlfCvmIunI55Wj7trJQ3fbrRskDszk65Uh2k9sc9Fw+dP7g
hyWOMvTNA2Fj1XNbdPCIEozWvVpGNrY1ucfz7G5dC1aLDVHrS8GqAmGfZPyS1FhbZlgyXp//ljHB
qAvbkTyCnCvGX5ky95OOs30gWClZE7rSQr4lvrPil629GRevOK3UKZmAQy8R0QyBb6NTSKJzkBqk
fWTeZ9/ZqFVrezwnjSEwEefPU0zmbmO/VKKgpEb3jXz8qoZmdX5HvxBkOXH1QYxEs0Mh/nWaU5Of
i7TtDl5QQpozvV1TxPocSwfcALw7vOcwa7rWezM8zbskxCzznZ7zYYDm3ZHpMSQsagkWEsLr9nEn
XqPUgM7sR4++/dpZuHvGwuhwrjKl4YR4HHP4XoLEcQ10m6kMMcoY3RAS00oYgPRkS6oxhGlGEKYf
6mZwrxYoOodQJ7hrpqKNIEfEDyc3d48pVqnt4A67wrC9bSXhV7eLINm07U8O7MhLZT+i5pnhi5u3
ZWK/O3DfcAx3af3LW4iLDQwrjLsMj8zcnKRVubceoccIdxqyPIaafHuUsDU/YTMxv1q2kYA/hO8X
5QxERNtG+GYhIgqUx5C64EjmgmTNRX6fM7VP0cE86Lgd4P6ZuA3d8a7244sNs7JBWLpHWr37Wpbn
SVMdYaEd22U/9aCes5JMRktGZHAWeajS5puwEjTuElWWvUhgF5Qvydh+91tCiu2YyZwxGwRjG1m/
S4tR46HzjllcQ5Sall1gorwByWUdFQuhuWWGmzd5G7qkNdsj6IC6m3eIa7gfaUCdPW6LWNYpST4N
sqyBIC1d8jYW48WHsrbRlWE8eN365xlyupL+sdbbwChCw/sRRTH/WYM+hCMfgvyHRt/X8cYf0wVd
br0b8hX75Ipu6xOAi78DCkhTvacmldn0SGgINCplNwjmovvJE82TVxe3jj/sejz+YLOcdtfapLBz
K9vbvbqbhVe+VOAkRf7Nk5Jqz8PnlQrXo8Fr77VamlDl50SPJnknZAPBHJzoMbjOhwfTbIuDMdTq
Mowfbu++MiHRPFByH0MBp6Xl5JDjeosgE6kPKm7BwA3TTq3zsDrNbMLgvGHfAA9wTOAIzdLlNw0V
27dC3bnJY0S22d0UB+9NBVOj0+Wwg2GVY3llbf1WSIRZDqBK/H+2cxALdhiyJd4yIWFCDJMFW9Cz
7hF6i/symQ6Oit6SFEhiXU/PzYR7kOnT7wKAklrYj2KF22eSiozZ9xAuiuCXwnIXArkr75Shxw+7
33g+gQ5UMX14dOgDl/y8wd5VFfwRnTrqU3U2een9iPjPy+RxRgq8cfMIaFjRgeKC7A9LAGhSHPc3
vmx4hDw7AqiyV5c31tzcBpBoYMg1cqu7Ezpw4t8lsThmPH0spOROwfIKC/sUzAMRvYMRtl7Heepq
wHC1f/GZ9CHS+tkFNQE4unrDW4F4j6Rgz1G3fQFJrTI6NPZw8M9Bbi876Sfep082AdtWHaNec7DY
wL/B+ztvB4iAtR/lB8o/gipZzZTuup+p2/KWSOamh8fRlt8DGSTbgNo9637ypT8pe3wgcjBBI1ne
r4HMRVFW+05k5OxJZ8XBvnRfdV6cHYvCCuel6rkUlu96TXi28uRQufa+gfkAju7B10S4Vb51LCvT
2rK3ZZI7y7s4qkhFtSH9zRkNQxBt/WoMtmzofxEAajWx96DnwAuHStwaaAIDD8it6qFo9Inci2gg
9y2glsrflqLeGH726fWkkyYOtiaj3/e85RAcJ8b8sru3VEQQ6hS7xEyh0TNrGvPIIDE2ajYqFVDN
2gTTOSEbMDrVt375uVQDfJrKuy6NbA8jkQabbGhehJhf59l/q+roSTFlBrlC4iaumr2vy/Yo59ea
ibo/M1u3lwj9pAEigIgrSApbvz31A1dwarMaF1YZ2h3iwFW2xvwctSaFPlET4BjcRWS7yZpxLHb9
FYrYMeZb3ldBUe1zoo3iRq402Xrrut3F1sVr09RX33Z2APLdDQs7vQMlduNUMfi1SlQXCyN3IoNf
avicOvHC8+ZgS3yRnjv8Rpt9avTM+ZpOHrN43Z6oOX/7QzHt4xKW7ARxwfDkrVTxxcgf8ElNj4CP
KQtbL6xS/WiJ9BHNK/thM+5DdB66eq8HqJRpRBk0CiiyFKaxWz8mJBsbhflSRvC5WM+eTHSwfBvZ
t8Z0N8obSZeKA32qMiI2sXIQQF9CNoa/tcFRvSQx362lLzz364cov1ruqYkJh4PK8J0l1WPr2eah
LADx1256CwF42bu5dy96Z9pNU8N9uEEokFA/YSWHWRGf5qxqANtj/JkIjQF0ms+HBs0mqDvS2SIr
y7aIiVmagAzNEbAvBUHjEYngoW1aKkzjkUxN2WBIyTjUJoVkHGQvTaEebHeaTq11P+XU4y2fmfWH
f3AqnwRlkp095V4Mggd1g4UpZu4FrG84kz2FLjwlzbpDMBvTcsMtCpFkW7s66d58Fd/NTFgjRbI9
xKRdm/Ch59LZm8S9hL2pCwil8sOxa3GLpFprJOvEj2iwzXfV3LwSsAPBh3itbRu73MkZDfDE/DUY
x8VeldIgog/DOG6quidi0nRmOjvjMYnMdj83S3AgtKLca7+ot4hEn/NmPaTcCz3EKF1Uw89i0w1p
E+JAviKyKu9OGYj75oKaeOgIRBjAZ84DsZAiFZ8xJMOdbYm7SnP3wjZwaQz3pfDsW7MNfkQYQHxI
HFuv4C7hFPBl8/xHZvluiDL93XUImzUT0FpSLVt2iupcUe/CyEoxuxzJ3jnGdrxtarLHC8dTe3oz
SAzOeOXmqGMqx9giwzztr0VlUwriaTbm38OSgqCGJREL61W2zECW7jwk04+6B0/PYFkiVjrIyY02
eRVvd32WQiSe1qLEcpxNTqQNrNobWcofCtiqPdAiqoLpoxpOwwpckwbSa8ntT1j2xcfYYanfU9Et
z4ZBzYGOK0y7kx33VNylBzGpUD/ciBlg7qG2gVXDBMDdWR1Uu8S1GwTT3oGVtrsJuL8vg0jDOtLT
KrlxkJnCKUqzFKNJmm0TE2wkE1iAfa4NTS+nhPdLLFO2m6eEWeSHvk/6wzjj0IZl+wAT86Wy04CM
OYLAcpgeVf3L9ghTphchtFPszL3jLx/j3JmbLvO56KePYgieUgTio5FfRQaVsy1WIoWSEXSTD58K
3pzwI1azD7U6Mt6KTh87h8ah8Kut0zZP/GLKJojiuy7I38xu2tU5vGQ8Q3NoBhR5vcqTfd/jplX9
e1pM1QmX3dlaDIGfVFa0utTQ8Y2X+/Blo2WFw8bXgV4OUkk9bKpChXWCSSnLvO1iEtCrGobUDnd3
Y6S5xOpHiHw8EaZKhe3KetwIjx2amocUNGL9bCKB24Nw3SVWRtp0An+O/et1/XeJgTBFnj3n+DSq
Ot/37jsTRE7XOd2SX1JvBgqSZdCnxEzelEFQsTTUhdzDYAOAvKiLcsN2P6di4HKgLBg25OoMYV36
XP7rgSQN8VtwM9aag+F7UMVwrbgi6kC31RlN98wtwPZIHxIfxL9gx8shwk2qJpSJBFdIF7+LJH8i
ZKlOil8Gs4BmxsIPR5OwOMe9d02pSNzsA7wDmlzB0jxR279myofLGb1IG4bQLIPniiJya7fEJCQq
eiBxkWxigvGIH8OFNxR3jQ5+gpvBovQoRwnFCt7CQmJQM1Xe1swgAlR5F6EqhjHoFI7c9EdTjAqS
0jTzcPyRWim0IYFZ1PEhtXW5oJfnOYFDeIamyXGLJkx8ObFPURdFsFWchbkb8chmPYOgbTxIwoNN
Mm1mr6kwSQwTWO5qAHaQ2ervkiCp0EjSx2i9IrFulDsWV5cE3+BhiRLGJ4IHUvZax85rMVr5YZbN
TT0ZP6ap4xnbf6Sw/9LaP4Ifum1dMObLLfeQcTCeCMskTTUtn9HQ1B7QyLLHfDFK/m/TUQwRUTQR
A7tpH7GN/iCqxB73Ol+m35QWidE8AsmA6u0iUkHrzj4KgX+TB7grDZs+5NLiZFlsDiBV/stsVSD3
4CKtYWg89ZxNhpwNv5lNJDY3UQ3+jGxZOIMNUa2Bgis8Rb+pq8ZrJZfHpo/iY5FH+bnEvtkY0FPb
7thJdSMcqnnig2d8gvoFUuUT0vK7PnDMMPGSX0DmDx5mcMxf7qNbNK9O4jxkpBa6w6tynbsO1f4A
smampvDn4uL4+VNvc7WMVP1JKR7LNiSOGGRQGQFdi/2LBIPZagQo5N2LInqP6G6MIWVUNV9cIhbS
hKzTdqJrMQGE2uVpUMNRGv2duV5rtvrVtNU35dNLaIwr7tj/0MqwNpkFoIiu/L4funo34uVpK/ES
WU/GulBxlPG765fbACkl5yK+Qs6eOSxKCF9xO//IgfH4mgzQ0WI53Bqfs2EC1umMmSvD/k7Btp1S
HFhDF781XoqCI/VpooFT9GN6jxPPy7zfYsyvIGSYlVnxZ2LL+4iOc8X1eJXzG3Hsk1o/szH1LwS2
heXAjTwA0AsiUmw6vqmtj+6WY4L9uwpuhdxYczLtIfz8tJz5hOtcXWvzdo5TAVmgPuWUqduqDSIC
nqS1hy+MgQ1tA3awaT+3DM6Y79OBFPPq58aY1S0pI8Qs0OeFShIK1ca1yChK+5Gpfm+cYkM+pfQK
dmPylM5ejcjSRyzKRNtDnmmbaNyiJh9Oc6txG8FgJi7AvIurekuWAY4qR4Vuj0A3SJftLMhTLSiZ
A7ydm7kEFRINfbcvtPVOFCgW0jrHCVxXZyInkmMqcqbpZneJEJhuKLEZYerpRwlgbjMO+Q5XVMVE
kt7cK4OWEQEOrs6kp7tOTvOa7y0scDTeltibqfMauFQ0xmh6xN0U14Zctq1t6O9FzRYUliRWiBFJ
l0UrsQ/GGkcRGE+p829dBvnI6B6bqID8RWzs0wzBeJ49uM1YANfp05Hc1A/Vly9AkdQ+IV3Xodbd
Gg+Fl9xaNb6tpWpTeJLjfBMk7c8+ieXWSR3roBbCOQkU8W8jinxqLf05l3LGQVY4V0dzIjTBQjys
oy9yikOjFNltTaxq34IaFwvPEO6gZR/cJUlOiwHeYuODojjAFkp3hR1P20hby7E9FuXcX1PdM0uz
EGYPvgdyEP/8RKLGkEOeKH7bCUxL2VfOtlgYVBJvkvO5ccV3pMcOq5EsWhg3S+3gt1YkjQzIgJ0C
UDLc7k05ZveLISM6kPl5SvDiKitFDILiJ2L/seMeR8RZxc/V0xTGFYItjTYvnLM12ihwn6Qokwsp
SaCPs3PdV8uFKpnbF2vcQ+e339Ny/lkzloFc4579urgvKkAsox7rfR2Z7sEnCWEXZf537JIgv4Lo
tQrsK37c7zOzn0tDVAgoCrvbz5OxkR1CqAgzGrd7wsOCtstuwS5tPTFzF1TdZ5Yv6LLEPGxpHPVN
F5S/ssWFHmozlRIBHYETBS6WxeKhMyzn1sOl4zC+3ueZhQuTs7efi/pxarm4CS04pWMzXdGavUaV
keJBnT/7rGluWvyqmyCGgefMLnmuiMFswzTvkmk5LfM6rHSGrWlt7J7IWVMQ2FeQ0rKxM6xwy2Lf
pQ2M1opIdq5afz4OPglGmK0JKAAunmXO8rioO2NM1DYz6+EhrVBztiRTez1eafOUVI57qtrfbWyA
uJPRz6nJ6kOmNMsMwEipZdz45pgi/X6z2YkQ00iJ7xuNvh0692UStrqT9bWyRQg2lzq8PJgm64Qy
znGhKVZNEB1RSY0tV+hdExT9OSoi7t8ucZbk5OztYBV/mc1Pf1ge4yV7hPF622vvDVI5XvbhLTdm
99BMfKM+PSjxMUDs019NXzoPtRheaJejMyzGUbOgxO+3cesUCjMt/QwODs446rUlxepp6OHRUYjL
03I6cCsksbkPnqrRiPauDp4jWSVbodT00E3przRHIESPBBuNR/yUq9cpTRh4cUmCKf+scnDg67Yw
TKfZ3aWmfEs99WzBgCI2HPYqwAByJJf4LY7oOMzcedATACO6upElGOijKE2/1WwJ9vHyLdb5BYFL
tNG1/z5YNuzBJMQsaVDbEV82DeS5U0EMAbVhXOF4T6vmIYPJRg9Urs+J8YhvYjmNEzwZ5piFS0RX
HZDGnUTd2c/zZNcKrHS+ldzO03J03TjYBVC8t6kiB5JszyAkgfmocndf9w0++mK6TkJzTTZX90wQ
aLrJogbKKpi7jfD9m/o2Zy3x2Dn+RvqMwL21m0zyOdSEwm/hR5FDlnS/HIP3mWA6VWMWhZ7p3AK1
c8Ix0D9KTK75ECRHO1IXEJhv8B8DXFvMV0DEKyN3uSd2CdGG3r07LYrlEphgYWUeizzL2GY5VXlC
SAkeUI25HmgAKV4mieXKKnc+OztrcBbmdfk10uUPmqvkAJyD8A35OdcQk0WtBKNEqJ0xrDW//VVM
YxYaaQo8Rsiea9Dxry6c59J2buBJPuY5DV6+2FyeJCYGcviIZ2LOuwXxjhF8a8rxUyVTcpOz7Q5l
xrZTKGIfOVpj2bTsPWqGO705Mi9Xdzlt867pImzcnhnauPxGu19OxESrzUiGD1/e/Oy7H3mir2np
FHvWb8PZcuGV8SgRedXsfbkgbzRd7xiXrKVtmM9AK6ZTr+sqLGr1NBjpaz1MR4mpYcNgsQhH0vmy
kvFMRpjdVqwGZsx4zj6PWNd7c5WH74pR9bdkdPjpbti1Jg7DFPfFtTTr6UK2HiKVagDP7vGkn5pd
lKubco35QEJGBm3TWKFIp0cM6d4pfwZHqHcZRFtvgnIATWTe92ZCxKBliIcFl7i3yJe8cLojZHwR
Nia+SGNRByFMNjdm+oOyQYd9kBL76tsPeRN1ISZke5NaVCA1GSubzC8fc4MslsiFAjtp8jZYi4FJ
V/nPGE4lZGPjsS96n+Pix/c+wY47qLoMG0lwbwsAFY53p9OaxE/tP7olTwOZ6iuuE8zj6HJGx/fP
+LF+kJ5HLMuMASYSIv6W93ft8DuiNn/QopLXziBLakVoaEQPS47TfRADp9sD/twneyTopkeItJli
u7sbTOt7uSzFLs2Nu27ADk3Ff2Og+b2ORZ/cNnV+JIMmNJ2peW09vYVtKQhUtQAw5IdW+DfFmDDe
lr/y5HPyif4yuZpqp7FRaJFApZxjPFEDDtbkHMisbaEjEcERZKUPTcDdJQ6c415lQeg4cEcD09oP
3zJd/67agRK5L7ZFa79LV1U/ba88u+VuWFp1myV+tpns4eBrqzm0BreXukVhXFohmRvJXrs+TVFE
6T0tG44UKZ3cLkoUNFtDE8U5KqhqbWpsiml6VBG3nx5tbuzO3Xbp0EkQLPPdX4i66EeyCPGL3uZG
xxh+kfk+XcYbl3CFfQb2fBhy2NQ0Dqw35jZcYuNU1MN4sXJ9GAY3vxnmt7bqupNJbUTsTIoVPjFv
8hI8Z1ky1yN5JQ5rJ+gv02gktKQgx/3F+GBkDHCo1A/elC/hOOnvVBvGpm0/i8HDQU3YTtSD3wTW
BdCuILRHzM4B4AoPv8UqH+y1vvF69Bxdm+7qKfOvHuNyeDQ02KNd3M2Rhoc89ofG2YncO7Jb+5Eh
Gd1hqM9AJCJ5XgPYrTWKXQbi7HfOCVU12wYv6/Z1VTymnb4H4DjeEeiT0RrzdWaN/s668hY/fvZL
k5BJj8fDDOMaOPmQAqd7XJbkhtiGsHZd/3vWIQIYAsJpTRVfXWfg2Qc3n5aRCMzc3puMim55amzY
tfV3ntfy9Vlc0nlz26b8nYJ7RWcGIUMCF0bNoO5FwujETw17VzTBmiRTH9m6szQWTLUraM3MeboQ
xeG7zKo7V5XEaQlCTPrsppit/MmH5JXOxc3XCwGT5Y3rR3QWowiTmnOhQ8NBEQs7wM3BDUgmBKCj
h3OraObTUqRsjogE1j4A8sIf937tfaTKZ3ebaPtemg13TfaKqAbYRHSNeeln9y3uqwtOeGKskviu
crPyW1nwXWMtYE0KmyvuXXQk66bTYl8lRk+84ICwF6J5DYBWAQXXIoOcO3M385tVdRmICpVp82wP
iw+XQxohkzpoM2ejY+i1JoM3rmdvp1H1hG8ZW9QncAf8fL7PBbr6uQdhruY7LyjUIe9w+0kb3R9l
IEXcr7nS7C2ZY07DMO5syfbAI+SM9C9X7WpLR7tkoUBpmRA51nRBl6IPsioPJC9l19gIHuG/MrXW
o0GZLBnc9Q7DL6AKx3oegbitm0M0/l2d4wv2xEl2UXP9ejH9bJdCIh5dOz05tbMw9E/MQz1zm2Um
R4An4aPfEioqbxmrgwmed9sABxmqILoOZmdDbR/ETbLyTGxGrjZRW9sKI8Im8DWQOFve2CWtQFW1
91DL12L5rDxqp7lnA7LER1yEYm+hJ1hifSFv5TVuXPdGJCk0jg71KAyKTzyr0HCLGv5xEC8ki0GY
EVP2TbHYXIqc/NRR3MwzNyZVNyfjNXPQbtRGOe6ZO0/HtOPhLuyIiwz+2aEgV7XsavAMM5V3PI1g
e+WoH+2iD7aWtm/iIfdJrNI/go0chPNa25S1tbE1qxp4pTeUN1kfkNzH92Pn8pB6ZXl2Uv8+pkdo
RdDspF3iWG0K4+jO9W87T3/6jRnsG3JJdrXfOjs3XXwmKA6XgFb1AQcD0zD3e1FKhDakbGwq5Gem
4d90LVKUKvZPQe5BVE+ZLvXyFlxY/JSxeMwgEVMWc2csXogvnK6IvwTYdeHGd2xC6Oiq4ETvz1OG
Gz9rWJKl4grx/DosJN1c+WLedmV2rAVfeke3QLASC7W05UeGONiL2dv3Or4fWJAxvls649A1yAMr
iCM8xa7tBFAlGbpLrAVZEDwSBhPqVZswQ6l7MBOMuwuYiQdj8Yu9GGbeKVFRolxIc6xYVlMeGGx2
yaZ/jNNI72WaOkeT+IHQWKp3L3i2LVZD5pjfKADJm6hiusFcXYL4savyoywE3TYzINkvj7T80anP
2MZYEoFDG4ltTUbLox+gPM66E9MWOKzZxDETWHGUZBTPOoIeGfxpbi53OoFumBUPqqvolObknCDn
O0jHZsI9dSNbUJpeD71fAK2D2NJtkZlLaBX9u0eK9tF0qR+G1LhrXHKvIpf7ri4Zm5mBt1NOnTyP
HnT0oNYPztylO9uOUGEqEMSD21G6aXkphzQ6riPvuc5As/TOT7nQ2xeyOo6Twl/koCMnreKcVdZr
bhGJTAO/QEji5eu/OSu9q/cS+DTaHOHARyxMLQw7X67jr5cvNQbShBH/pDmzhE7QGLV2tjpVVjcx
HQcLn1RRsCb0U6jD8Diu/Fnw1esfff3510s3N/G+N4IX3jor3y/rtSQgah9Z3f0Xvu7rH8WMo0FN
TcdsVbUBlHxJ1jwf3OYsqbhnrCkf/Z6qc6eVDLkpr1E+vKApRACSuSZ9mE3Ht8Kbv1jOXy+vgLOX
c7Cqzyoje/bbAcj96BGytf4juRqy/7+W+v9KSw0vDKzqP4S7/xb6S5BC2qWfFepeVNXQFE4//9f/
sP72U38XUwf/BWdVSC6Vv2X1ovP9e/qv818mcmb+hW7a+pvS+u9yaoAJAqWz9AKygSU4l3/IqQW/
UCJZIy9YSNTW8v8R4fqHzhjBme0IG/yBjz7bp0f/V51xurQTJjirPWHjow1JOnkI2uW50Qx8QDAy
N/KMXZVwt19aAh/mcgLojoIDxoeZMC5JcrFffJ460iOxBkXKoWpu535wH9qofOFCpWibrFAhxmJ/
26+RDEFAXHBjU0Ilp9Jil+NQOTL2PnuifS+cptyTD0ukOHCEcGhZtrbfgrsuafKD33bQ9sueUvet
8FK9rzKyx7lnnrIRgdPson8gOf1Gy2kAi0XPXpfcARoCbILBxLevcIu2vImm/GwKZzh6TvvcNl1P
mchnVSb08tFhcOVYAu6VC8WbEalVGcOvHkLyaUBzVfCA3vmw0HgwknpVkrFDiNFnXfIL2noBabeU
e4QVimDJZr5YQctCHDBDMN21SwcAUJlkBOLkSEduDN6MHuY9sdo6lL4Rb53MM9hnCHufrzxpkPLe
drLsOIzpjaTjtfvSYhZSMUHeUP7o44CSO4h9AHKB84Hv1j7+0xn930jRrX8/QRwHCTqsYeDjggHW
v54g2RK0oxrr+lTb8tnsrXH79VIEHQs6D45/vAwILIrhDrcIG1giCnXq/5+D+Z/fyx+cDs5VKMi2
aTsO2GPfMv/QxAvDYuhPasppMlq65bp6hwzutEciqe5jUb4YsvqVOsVfHYE/IMfrX+sj8vPhJrv4
Iuw/joAePEsD8yhOxKEwMwH7yIm99jLJykjtRYtPJ0vDDM3npl4Jl0Y3VQdiis98DO/EfPb1Px+H
lSL9zyaIr3fkgD4Bu8z9wzTxaPyzOSAzRYebuytOTsKBQD/sbDsJTnyZ+sOslI17B6m8xwh752X5
ZaoKjQYVmVymUSTbhC+iuv01zrXcep62DlLhPlt/lRchk7aFQPKQPf3nN22vb0oVS6yq9bbofr1p
FwtI4FiB4/nBH99ezBUANC/jTctW73EoHfssQDI/Gki8Mo+4e99NQ3tq3j2LeVITcx2mEQs34DGK
Ud/PxlsqtD09ZYOhHrwv+gogjMjekTVH+Q5zlOHutmiy772qkUaILj+DbO54tC7fibG7MkLhQIj0
52zAII5cInXdRDxSufY71EvPf/GJ1xPjj09M2DGflM2EdFZMzb98TXNOEFmZm8SL9wSiG9R/bZPS
u0wvSaDFjS2DnawQzJjCyc7omEyYMlYEmtlLGUPRvdc2Dew4lsz3GDeZrUtDYxO9Q9i0mOXzyG6O
9vpKIC9anZqbgKyRtVZF9Clri4HU0ORnwLnmvnKHz0bN+tgarAcUJNsm8rdp7CCmiv7qeuHh9MfH
dk0z8LEb+pJX/4/rBUiLj8bWRk7fymclYdUYQt+1UfGd7Onh0PyuSACqhGVgTFtQfIEV27U7v4sp
gjskxQggehaE25LB4PUvvpL/7r1ZlitwEAUQh8Qf9qG2kYXdt0j9m+Votrl/1oV6U2xJwqbzngnp
JjPXcHdfjwPyx126UTQdMR2PXQxEtY473NJc5oP46MDUOXrJdz1yPk5LEp7GJtiqHiqdpdvfrmMG
m0o8a7mc3eoSBO59E1vt0RCTuVOIykIm3/cdUpLQiFOEh3V5RtLykTqRd/ufP7b177cwF9WEZQFN
8qTPSPpfz0RmvFMae3V20sCN1liKe6fTkiyjnlx5TbRVY4dO1R+mng4j4n/oBSGT1SSPWemUx4rk
281fvKU/nisO6TemQzVqUsq4UPz+eEswlwEJJzI9JZHkWjX1nZl4zqEtq1OFd+uUQKQ4xqN5ETJw
w95vr6nPdKErrb96J+tl+E+X6dc7cS12CU7gmw4IqH89OBlrV6M1uEz7NCIk6meX4CVbfS37NJum
LXGxDMiT+KwZPtJAhkol9RGy+HxeJiLv7N5/KQLBpAItzt4V7k4RTPSfj5a9npf/9h5h9kuPJx93
k/Vo/vh8TKsY+5j1PwevQKavZm4lnXuVvSXPrZEzM1Kvhgi6D0R7OjbLi0/c+rFOvvujrjekpJhX
Ny2vFJQ/yfBIN0FNWpbMnmYLsQqk7TELynthFDGmVzbYSjrVLtAlVFthvAxD0mzVIrrbYqbaC0iz
NPz6L4/+H4+F9ehbMuCZbnnwv8w/r8hxsfK0wZp1Mh1QqA34VGLplksaBHHYd5Ce7B6pnmCX0BP0
h+KMEObIXhjgdorBok9uDXbePDP+4ppx/6g21jcmAJN5nh3Qp8Mn+9dDPtI0Kx356WnK5MHvmUt2
mcp41i/Prom4Zs7wfaS5fgwi2/rfhJ3XbuTItm2/iADJoL2P6a28rRdCVapi0Jsgg+br72AWcHaf
xsW+D51oSVmpFJNkrFhrzjGXAygZTCWEtyEotGmVzHjzVi0z3Y0a0eO6ZIpXtfCPjj1ZhzlXu5k+
vucP+b3JKGXnaxx2wLitVYC6n7zL/kUsbZp+To2vqqjZ9mvFALv7HjOHoPbZ6vF09wQu2Oig3OKx
byq5myoaVgjJaMPZpOSF4MguMui+I8xW56zv70o7o+Gu+Ry77NC4dfdFYO11tE8capTvMj+EsGL6
MA73IKgQXlZoEm6YsIg38vjfT2v//3ETQHnF9shnhxSa/86PoFyNBrLpjIND+XEYyAjOm0KiRuMP
z3vXexCFfoxC8tWCSJfIroN8h72w3nkWIl0rtveMuwXZ1yNoZ9j1riwY1gfmZtJ4lduq/F0Jp9mh
iXmP8lAduJ6DdRyS5WZTZmLjHJJj0Dk0j7IopE1V35Pa6nzW0QumP2T79oX4n3zXzuFHGkuPMZFN
MlxJ2MWkRXWalUPZQSxsTsIWtdNyfxjPA90wJlR/BuWDUxncBT6M28kz0U8NaC9sruUvqei6kOOK
54H9giDAO1ZhfOgyNvyJQWMnjlrGiE0HUYzstBoI2mZA/+rGDJnKarrnHXerpiUp06jSkzOPzN7d
8O/W/9f4f+Lf1cPfG8w/jajWv9ZLLoIAOq0gM8SlVvX+/QGZYUk2Rs5RIoamx/Op7rOoNGmu9vSJ
CaRP3Q5KGT2QJmCWS2zNi5fTY4eo9ihdi865bzPvqPK1yBy1YnrRbf/7KXS7O//vO2Ngso5Tb9gB
j//eFCSGzUlkKHq4SwHbDPq5iGLSrk3WdgRHq4HLDM0L3psIXCSR5gvgpfoxJZTJPgzyVYUG3Zl9
xv8zG7D/z7ujX/Cv+3Zg+n5gs3VwcUEv3ux/3renQLnKGRGqBq3t7BNG6uu4R0ya+tkusut4japv
OhtON53LIhGMzA7FnNowoJdFTzK1/u9vSPzd0f/rgAmUMibOSlPw1v5VleZtjdGLHNnDKHJ74wqV
PRXjktMUHEtdGh/8aIcovLzECWrtov4d5nb9JapPGohgV4Rof/X0FQ1DFoeBvNCzU/2mnOnPkT+U
6OK9fCcT8UCY5bgdZBPsMLZxXWuuCgTuglj5t7gHe6Blt9Wkdj60fsKWiqv6yEd5TUf1XdVVeoXO
Wh9UNz9ENjNtFWOk9TmSOxnHwXoOtdh7bfKzTaW8jC7qkKxq9TZMqYLd0AMK7z/0VBgnGfI+NfM0
2Hi/TED9JBI4bX1yxBgemjI+9zkvhRJY7Vw0mSsgf0+hNwdHxt4Dgo9FoxYVyalOowHuzjzupVZ/
+LjVumH6tcPY8y1akuXyvOWPKhioLTK3EkvSwRRwLpAAnas4sTa+dNIXO/jkYMurKIenyHSinT+g
uIy7DDQqG2gWucBC9I/lN8rjgQzffEeMqnMMy3aT7L3Y3gR23Z5ZUH8Q4DQ/ihEpkk9Lwp0hZBeD
dE/50rlAc5LsrSr/9C1jPCfEJ66GJfKTbROYB+18FvS8qfXg6ob+pkZJd8WSMp4LVK6rhtWX3G+P
FYvw7lUoI7mv2sj7mG3mgva+lXo6doX9B+e3/dTn6Zc/TwN9oMnYBziYmXUsa4gX7BmRO5sPboJ3
hWWEV4TFRzV00V2+TOkBjhOXMw58koEGapza6CaI82tlRHidH8KmAjy7dmiKPtR2gTHBIXLeRl3G
7sbedzZX9Vz2RPI4ZIcII0LEWflvscVYdqrLOzWMSH08gTzXZByLqOAz6CCDp3EJuI0cyY03BL+k
gzAON2R2oQe0GExzJKf00l/YNhM7zkiEfwkv2zKAKkeac1mWVXf02uF78NFZxYZnIQ6p8SLj/90o
FJA0L66Oqwjq8ZEejvj2w2l4dWaMHhRVMVjJfqMbq1spds1bjWESaYN3dkJFW2hQGBaVv7ed9mqm
uUSUAojYTrMdqW3GxrK6DLENQzmHlI+DlziPttDdzi9H6tSeWdBc4b1KRzRqeVTE4EWah7lffoXn
X/y8Mh/NxjpLzbaxY2B2K7rbMsJd1hP7bRWIGD3Mjllp7dni2MeKrGMowdY2NhAj1a1LjQhyc9v6
YiT/MsPo7uTvEbStrVJopTMdJg95zhR1VixfInirGH89tpbBjCQj4zOqTH0Nrcl6ExEXpLRfbSMe
3+xl6OUoNE02BRMiZkkmgY7tXeWpfRbF0QXpB/uxAM2nIIoiG591OXlXaqA6LSJEs+6MYcC5D9H3
X83ilzYx/cxO5G7GLGSQvLzpRIX3RLQGS+havlKIbtYeu+RdJmCiaRk3m1BiPqqxyggZ39nTLw8h
wIQC5Jrp2Vg5aVWsW4dxnpGW7sXEt89m0Ir3yaxfHLxyErfKRY8YliATk+JropdTzEvwqF60NV4j
b+i2dinNR2PsN9byh2NTG/aWDtqtk/bjW1B3GXK/+TWz7Av1o3HA1dPeBzZvLmNU9C67+Q3pQYhe
LbSuc9AwxDE16SaJuy+GWbwt+bYQDaU+a8Eul9UwkcSxc1ntauWWF0+0yFWTzHkv7djbCJGW58lG
oFgZyvxsIAWtUrxFCkHknq07xymgP2ExsUoyBnmWZS+jleBXNQjNjM7Bvp52qAQ9/6mFQ/HsGfhF
2im1z5ab/oDBwUSTy5VS8m7yky2FBlv/Zv5wWm49DZR8jHa0JqLfhaZrwK7x264atWtc0R+FMvQ9
hlgOYRE+avBynH1IS9lms8MpycsIR2tTTg6e0vLg+vKlGMb23iS5YOPgRmM/jmcqG65+dM9HmR+t
AWNtiLWbTNz6iKsDca6hxR1tkg+LQqZwO9KQZCKvRZmfgQHs57x5dCXXYNUKht+hO3KvV3rdpkqd
8gElZUKmRzt8lZXz1qHjvmYp6SPAg5od8pVTkqVopN3p7vaqo8KdaCZBtM3God3i/JA7x/rhjC33
qsElSyI3cYu2CvqtWV9nhfz5hiTB3kUADFh7G6KcwwmN64VBrDWUeB7Oc5q2j/iYqlWgQH5YkYU/
XD+3hZfu8lg06yJsyZGwUtRslYccsbXuJe1wvw/6NVOK/DTMBG0lojWPVliZhxjzAH6TYWsMOeW3
h88l9/Iz7HE82TRdQfbhfyib6TpU7StIEGpooT/y/qsraN6wYxGrNsjuRomyKm35gBOYKkPhehgS
8xYioo+ZJ0/xj5TpfdW6l9Lz0ssgi5ZybWCoKhjlY4lhVWMRbIpKPEtGyo51NkK8oWbTHlOj2g5l
EVyUhnYi/IPTLFK+OT8SxPkxh751kb5ZkccLsW2J3igoAXEHphh+q45tZN8dwpLcm+AllOwewgle
k6EIA09Ybk3TczHTBP2yBfW3uiZCQhR9eza9RfPYGttI2hZBNjWYPEyjqyHzLZTVwSseUISfsryG
jiTNjSZXn9Y9VkGMHlk0nedBtXuDgF2TpGB24a7HPqZfV1483udOGeLCwtWv0fCTWZ7NxlPuwGVS
BTMUQs+bTU6Kee3r7NQqF1nsOGPlS+ejA8pm7zPDWTFNkbugqFC7mEN9RMnwFiTDj8F4HwuPoPQE
J00/wcaM3OdsGXhwHz9yFQSrJKQydNvotR7WLbPo0vcPCunH2o4d62IX2yBInpOeNiOXnGLRTfAn
I9lmrDMTFFPvvaz7IjjlNLISj1Nxb9D/XrHzo+2Ex5Ugyt0U4JUZQTtMynuLh5lMH0UiMmKPR78J
T1mBgN/rDAOLCGCOaYx3fVffCb9nTEPttGstZ5067jMlNbI8b7j0ODZjrNO7Sc/EHPX5z2kblf3P
OoaIgsIFo5v4jH18RGOUHwIne2lpjaxIvf/oBzw6mmXgOKCwWOkOgRrzdfgok6fWRkTZZkMgNutk
QyrMPktAS5hz2nB7K8PVmPWEMBsJUdq2maBE3ZojphVt6k39PqD5Zz3N8K3lLM3grl+G+cPGPLrN
YqLGHVFpDMVElY9+0W2HZvquBwHNICehxanf0qGVDNwUwnMj3RkB5QSeAtiq1ZYEgc8EXEaT4SLL
W4UG1OX+jlaDTKkK9O9IuMpoAEU1PpxuQYpMX+zt0Xw0wV4qttv5eAyIK1zJDOkRNuSWfCP1KtnA
UVb4W56309qoNrGsf1oedj6PNJaJRY4GjLzqkpZd6u1TgS1KNRKiWBoS+e4BXmFwNxPmnY7GfUaY
MuLfNULGle8XJCGgBlkx9CY0qsD/H2GP0h0KsS4fNtkMNDul879i9boX8X4EuDC12Wpk49RL1IFL
Myis7a+kr6/NZOTrDplma+S/bCT1YXyZvCW2cMIxb5kllUKf3aE/7liuW3Mto58kiT15fvFce+0B
gf5rR7+BTByaHE3IJt1B1JHBsShJ3wtjbnwhbZlVlHO5IB7/RWbPpiBbfJ5RZ3doiuglWhuBAV3h
JDl6S3LYD1UV5WMRhAfJrWDjZRht06UbaGpb79taPtctma5T5LZXRoBcEs1obKa5/UFxxJKt3Yzs
vvDVS0yWTqvc3+Cw/yHsBtj+1glwIAS6sHlvP7g95fbl34cbVvkvo/f2v0Okt7AAvm7P824pFLcn
howPl2gzqG+3r6fGTJa70Pn21d8n4vgiln40L3+//MevWv7ZkAUxEX0yig4WeVkYodN93RR8FP/7
le2utuftP192Uks4F+KS2zf/8x7+/su/v+wfrxKH9jMOHeTCt4DN29swMfNTyKd4mP7nT/jX+7u9
+D9e5vb17Tn/OnC37/3j0Px9neVl4758DRXNqCm+YnxhPtuZxdFVSt8zFT7oFHXA4I9fYQ4IR8f9
fsSGi0hdziej9VHdajr7aGeRwHFH26UYQvHz6uFBBBT4aTF8FLLfySz50ll5zVvaoKoGF1h0u9bJ
xKbt5NvQjR6neh9szS7rVgnZ41tr1O+xLMOrD9mgMYcIK4ssWdocABEFwsAyq9XKEvrBnDOy0iKj
OLaRPKmgLi8Vs3fPry9eUBQPIjyOXpCh8mULxgZEbomJtFaebf5RMoyfUvNnOyCJszNyAsuW4Owo
dMZdcJxL6nNjnL+ggj5mo9yiJ1tbJjlSHsLmhm7fRgTcTdN8vCLdH465BS2kHUwAZOKxBXy4cYmg
XAfjpQPHUCe5eaj07K+bKWcrFXT9HqrUXjoeQs4c3/Q0rgn8wbDrIGULjAeUyA0tknJTCpiUQw34
MBSH2DWMp3jbsmNbx5UTrRsDu2yDD32rIoPpZo+y3cFjYz4ntLo37ez/CnRvrzsRojYnZMwbjh6n
ysq3v3NqNltwNDqcacQXNfBx8ngJ/b4inBBr3zaS/Vj27ZXGBHWPxttZGHfF2IT3RnBsiuFKX+PL
tPS+MvtNnCGfKhT7IDmQZep3r6mIgosMi13ScvREOH3WVviAdrDbt6lFJ7cwdnroeuJQ2yX8MSWS
q8sea+wFKz8OffKZpgcn54bqELoFrGenPWIHSjeHFDUwxxLvtsbL5WkKkcbPKt4t7XQS8y4tO+r7
ANti3Nz5ZgRSYRIuLjEMaWMVNPuocMZTrFCHzxOhfH4IJYDua1KP0VpM5muGlG0dzEZymEHAEXTJ
JGfBXWf5tLLoPZCUGezLtsYMNbXHJcBUSCaZE0Zmv8TPVvSsgZPRAxszwRPc6kXP8DRSeYvcO0TW
hDzGyaG2km+gMuWuMMV3NKVyP04LeqTzgjuJhsrSvGN0Jtgo/CTCKF4/8Kepa8E0oWSufGekGE0T
/7fKEbgYET5AO+lJbnfd/tDLdIt0vqzRVUYGGmrRNEcrGfFucGIFTZw+++O3YyrzyD+S5OCAyikW
703l/dA4n0gM/pnOz6gG8wPeYBr4Ql2nYF3rpN3OiHFRC89fLuEo5MsN93kZvcDT/GaK5LQ+4Ap/
wVUZp0h2vMkijw7aDwxAH5B26xhheRi5Ag1/WG9Z7D7GHi5csDjX0WtDpeuae5Hih6JzBPohyy6R
VW1ly0TAdH0W4pZc8qlpz7ZTIYKefwYmrbOSsJECEUOL32Jn5v47SBWEgfgmWTedF6Wyx2U8MPXD
yKrtJTuRqJdMxRcX/reQEV1T46Gd0bXIAgiHvxA/8gmHoWmO8IlifQ9Na1rnsLz4aGvr0DTuD+Bg
3DQcEA2WC6XMR+a/tgcUyKLuPqCqnDvfQiIp5m8zXcSD0zNuun3yp48g9GNJPOk+JLrCt/5wAg7r
YcypIVLnzfIR3VHno2B3EPQb/rQLhY27nFhA8OCcgEhRoN+vcTGEO7bJmBIni/acnRfb/Cc1xtjF
yRkH1Gn2cuy4HUK8Zfgc2+1TWBIQxQ2DUEOi/bLkLTTFqrahtWLGTPdJal3xQexhvZ5sJ6SL6uij
OyUvBpCsNTPFeOM3iN8Dwyn2LfQZki+BVi8ypXkDkr1aG4Xwt32hX1LaFqJJ/xRG8BhgJiEJ0xlh
XDjb5EkVTbPLG8U1MuWPRVZcJ9c2twwLhA/cWAh7q7ruUsTNezjh4UsXj1o/FC81gO19WmCIgL+G
QCvqPEKN6wUHku/8aqaeIbejdWgmWN3Ws/g12aSqBxRr8dUw7xITn3itmE6I4StCNoFZlyC6qZ8Y
Xc/xW5o5v+1minZqaT3Ns4c4k5ICoJH/JDq588XaHHHTuI0vLoorQLbGTwW/cDX4H0ZbsmHBtnvV
HUEVrvvmW/3JbCAJmc0a277m5jcdY2U8mE3S7AMLNX22uMFnH7KYz+xMRm2/N8rgTS40wcYsPj0K
vaaDSmj3PiU8jsTNMHovsEIOVgQ9QHGFZjP8Io9EvCqpHMgxA/vZgjlplY4HMyXPMUcwnPTRl3Tw
7WSi0wA3qmvSuz96Gri7ELL/avL3NEU/tNUlZ1I/f3uwBXHGyfVcsUlMonCt6rSh/qYvHCScmTJ0
IXXZMJIR5NWHwt55JfuNIJlgxfWq3Gn/hJkYvTha4g1lfhMAVcgIKrgMC/XCGiqoUU33ZHv0NBon
f1H9zvAMsRLcPdmqonTPdXvMU9s6t3LZ4illn7qqe6lD9vUBYK51X7to7D1t7hOHip+l6mQqwFZp
MrEfbIm7Tkt/Y5g6P7hd/CdCx45Qxd9TinBbHphszwoCRtwt1k26iaulQzU4UQGnhIXTlNN5TItD
FetjXeqVg5WaG6eHy2RTZgjxoHG8otLO1qU9YqNJxgfbmUAuaJrCAhd3ZdLN4/Y9YA6HWJmt/Vig
7gUgrsfq0Hpht3ULlNoZQmu9XKQkz+RbfiNOFIhfYZzQbytWThAfslQWHNgUwxI5R+SV4qYAHuRu
gUSNpDICiUErWDKmuzTxb6I/iV5v/WCb2jW2iyB7StH573urnjY4neZKlN/0xfMGWB0yCwKbGdC+
QzN77x08kWisKY6s5mwsRvCSnMzZpQZCpO9iQrnH/YSBxvDPXETfboVNkeRfcZrIosUOaN8ZQyFx
F5PDNmr7I7aSXXCKsXAd2O3QqFP1j0KN49au6rskdNO7xveOZA1osm3DYad8wHpeI3ZBeuhqnZ42
bNwwQRcm9AFc1ZMswsNkTk9jtEc9Z2xV2+69tNVsZ/BtJj+wtmFo2ib1xOGx+nqFT/Gp6EK9aUVf
k0XpvDXhgN9WvTWScTbJpe+4pu2dMd/3TgT4xO6upqQkcYruioTvbMbiAZMTR2DwAY7Je4gf7pqB
+13q6oKLvYmAHtLvVOo96r2RO5uPT9jB1zayNDbsxzhHcCt047x1FaI13yr1yYov1di9MCdI14ER
Fpi006fZeujaYpFsonhqAOKugGpvcGaS8IHJdTbaC/pAZ6tHTckV4pV2veYuMmt5JRP8qbc0vc+K
fiSTd8u4x2XwXCwZFjcrDq1bmtJl4sXbtKab8vebvWa83iIOsv2KwRLozlVhGDVLbC1eY5sZVR8b
xkqp1GYig22sm6ty0zsV8FfQMOnBk/62WlLhbw9+TB6uIymd0g4zyfLgRXO1kT60ulv0hr9kcmBk
OfmzKQ4AqiC+9vDNKmybMLns00AmOZnBRNd3g0rOg/dKxDNzAiOfP1HnEoPd+wdribuuxxYFmqgu
0UINvj0YC0749n8sVxD1aQitb9+DFeSOTXrK7LQ9/SNco1vCNqwh7vYVmCpnCdyKaUsRGLL8hf/5
WvSFj48NxixeTtGf3SWMStedoPMDkZykUsBGt4g/MWCAWXVB/G5neYQcfjulNZYG3PanUkii0v7z
6xO6bwq8BhxFUlJoWacFETAzLK3ZeHaW3HD1yaAZBf3/pKiMZPRuRxva2ywIHVl3ygD+ky1QnNJd
ezX7j9g3621uEd4GLppgL4duRKsn0IvSxdyTlOuyIXYVJli/Lk1N5uotm8xejAHm8pCpAnfnHWzq
6lQ4YA5WM8iZpI6SY0gs6p520OHvD5f9Ox8kg8Lx5xwI6IrpEptGunV8g8m2O4bdj7c8mdtDylKx
GWlbrewF8zolpN8UMLFQ+96lXoEGte7SDVUccKIYGOy4PGAyRDLDuLw7tCme526yiVyi2h6MwP4E
kdodgyQ7oOWGOZDFX43XkF9Xcv52XbHrJ0xhtwf62Rur9ymVBxLWJ2B2f7H2tx+mC9U+Xx7aoGaS
0oVYoHqGntIA/ymW3pqvxzeV14xyGqhUSwfHliT19q+VJyZaaZCOsumTOyBW1BUCKEQ0Osf37NvI
BQA1wrX4E1d8e9bDYx6cs8h8A6zDNDPSdHnNt5l97QrJ6oM9infLtt5cTbx1B70DCtxTlOjdNI8g
kOz+SE38u4qpm3/Ebv8BZcxF1cdLk5l97xvDIwrMNwWnDbnO6+hRgZCIjVWY32013cZofvqO84X4
8nFsPTabtTmu0Swdi6A8GzT518FAy9y2MQVDNSCxR3D9OtBS9AL4v6H+K3+6YH5mU7d86z8Pin4U
Q4deHsupW92+n/tNszdS9uzLz/711OSW6HR7yduPzb7zt+3ovP/refoWNXD75u15s3IDaGHOtcoK
pkJlAUlsEvmaUcMfvDtXJ0ft0oTJB1yfZNPSbSrqBQxKBbDyi7A76dbcBMa5SKPg3JJ/vvVyGC1w
MNbMBR8NFdxHsE8QWcB4aUSHM5gPpABIl+joyRHLJIzAvzgjvVNgAHUFP1IBow2dAFwbu9p/5pKz
zD89dsL7GmZSOQ5bt2qvFjePi4dreSAjOsjkZgp1+gS0IqWip7gpqyw9wTU+j6oY71zg0Ot26d3F
eckco+5+Nsg89xWST0xYBxoJNv6r5oVtv09N1+xdF76W25k7G43ypkjKeev11rOVNiN2/ZiiO2It
DqgxJpbrvfDuRAtDUzbqYYSrSpwYwPDIPrauhK4VAFZMg/Eg2bJQKqK4lojM93Qi2et31h8fPvop
g+2kMiZJqUg/iHOlRePMW581fxreTSvQJ/g6X1aSdzuSM3+pPLj6nnrElPTgdfG345bmGXT2Jo5B
OEn9OmT23syUi/ENP6ZJ8TupfecG+sh29rVoA5vZMIM6q5i+KxW8NbaId80yCFCVf8fV8ZqEEr2B
FXerQgS7oJPYaocP7vb8idXRETZ7CSlfAEI/+C4iJ+b9cw7Rqci4zrqh3umqGZi5zP0eyddv45t9
1rBkaL5YXgyoMAFXj3fiBcdJd3IdcpdgXJOLGPt/6moAwzFj3FPI1lpxYo5ZhAa64BaURTY/O2xW
Ctcmc754F57zyy8hnS6Q7jVztYkkCSZJTGNHn/cjomTRUkG57RkiEaJV75O2eKDVS5XL5lzI7WDY
h171l3Kcq51rgIUyHL12zOSBRNkfvpAPQ6wfUsQAbs6GcnAkQKcIRuwQNrSus41rmFvc4uw0t03m
nacax71geJWhJLEJvaeBNL7EFkPgspXfhpiJ926MM8GfCJP661iMnw7u1ZUUwwOs+0fy7e5IGngy
B/0uc/1RSon5eTyk9OzdtMafNxU/Ah/9GWSYlSA/ijO2ulRl+cWnT2i7Ez8CEPtFrTUDL5dHe8ou
3OhN5krfnqouvTf8Hi3nd89Inhv015gjaFMuQMCkf5jLosUrqQAOe/bFL6afhQr+YPukIHYxzbQm
V6f1INQ3Gpif2vJ+2C+wp1LaO9wo56b6NZkeR1/+HoOM5hlgvzUkiTtZiM9sXloBNjMLpd+m0B7Z
E6WIBYKYS7SjQwEODYH7J+dlsk1NnyZ7Je6m2HzrAk9uUnTC9OHNXbO8DnoRwMIWxtZpzM4iaJ+t
ANeDYppI66RYuxHQPrQ6iwyQjCAPGp9Z2sxu8Qvk9nwRvmBIzxvPFKATYAQvadPV+3IuGfU3Z9l3
n11uloz+35OAXM6eZbWwCNAhNxpKGTivrK1XneHey1E0e6u0aYM29CjQkFsE6G0Ga7wTGncoAoN0
6rO9bpuLNzLYYHN9L2ObkB1Q0diGnOa1pcnrxe6lm+hd+cs9y3Zh3kfyaEoHZF9AxmHp/BpMZDh2
2mymwJIbO+6pfc3+JVDp06CGFaBNa6wXimvFBMSg9YuTh7sVJyCgMNp/RXMw2uDAVbrohI/poB57
YXxFYfDEESZ7gTilST9MJCFORU3SDGxacORG392DNT9VsXuobDpfg72tiuGNBpPwzT+In8s+ZELg
Z09VNT3rbn6vB7hhoZWfgLhcQDz2K4OPR7voHy0aWFbyC2FIlotHkWFR8bvwp+Waap1oQLJyEDuV
mChqXL2uy0TtS1GhclVISb5itHSrUEc/5sHUW4v3kXNVSuPBBYqTmUCGG+aVvfhJa+I8u/iUnKj+
BU7x3aGvk9bKY5fxu+6RobVexOzKdwHsqzeZeK9MLWii9XSQwS7+7ipSRbQVPMJD2PfNZ2RGeIV9
884sjGtq4Y5OwrcxZhTKpBBBHNg8d6ZoKN+MFjdbFda/YpnSCqyjBUfc7HQQWTtFY588JLanjvpg
mOSshzSoD1gVsHlpja7NNqkexulo2/o76ti/ZP380HqQ2SJZmBtkMzTLyz8mbVEWV/0IW4eLEjXB
lDbYYeXLrH4ZCbajPms5W7rubOmIkwhB/y4vnovWwjjWIGqrJMEEuL/XKXSXKfaTaxK273EJDhoE
AvhiuqkrZsk/LYYCxL/NoHsLwM6Se4ljMIhAmFBsDJxum9ngeKaQ01CD0gKdbXGpZvqspg+YW0vz
Llxk9GYdneLAvQtGz3luJsghGUq9CnmFhRqPSIqUOYW35a9E97O0l6B4/Yooas7NrDjEA16RPhr2
cx83B8FGbOtnCRw/EVsQpJGvVx77S8JpLMbP6k9mDYc8RPZEYgr3V9uuNz5axtXcIq0ilqU7JRD/
dmNQNwD+w5coyOvnLs1ooTjE+1JuJtuwBwLmdllyLt3psWGedwmdzr94SWPv8JZIhGJudbGKsN7E
ln0N7fxnrP35EuGjOI7MxIbQby798hBUSbcdLT5evHveyV58J9OYn6uRFrlZzyU0QDaIWbZ0lpYY
gDYnKXWxYU55YR3on917Keq520PQA32yi03RuOE+c/3plCiBJoi2fuwNwLN6FlHLAV80ZIr+GEvJ
3e3BmlDuGSFKc2d+CBjcg3UYFlciok9gcuFlIVjtSBHFWZiC+dKofu2mci4jiyF+8h7yRTXCuuuV
+Uytqp99jNLm/By4JCHnpmufyVS0SQxh+qWLoX3prLHY4YqgSkxTex+knHJx5xqPonqN+wpuwPKF
F1vTzlpm+JUBJshxITzZXF4bx0bRnSk138lZsq56VDO1CWoh7Dg8nl06F6nL38rpkr2wW+9Cijfg
rDY5eEzoCFtWxBpKxD9+JO5Cf0Q21xPR4GXYInI6wWvHH5wtHOFub0PgX3UpZNBB492fQoPhetHx
aprB8Fwx5Z9Mei5deDcG+0HU0zOvsrHTDrpww6Q7BRFE7meFDE+TsjJ4vOYeGpZ1iSeWOPD1iBlt
g8yBbDRw5vVsGSSYiKk3D6RYH40Qi5GknMhTKz33o2bBgp0eNk/dLCSNQAv6Hj1zTHQMMWYDzr/b
bwJJ7e71KO+Qx3QbLjOHW2p0MMZ05iRtCNuMt13DypQo/rEgv9rjkO1rj0a8UdNXVKoLNoNGfYF4
ABMlOZkJgkolFLWif4pz5wHK1dGi8UcFZcAssN8CE4fAzdDb106yNmMFoYidHxAd/HksoFsnSLeW
E0+EtrTXeGz8q0zHfD937X09O5dZgVwf/fYz08Z36AwOWlJgk/Eib6nAuqqCA4Feh61rlJ3zEvMx
RWBBaCZ3mLn/6UzT3axLAJMaFFUIbqdSMVlN1HCiYtksMbUkvrF12zjZBsUUL2yHP1k0tIeObh4S
p/HOT6Pz8t/ssvqmPjjBJmzeJSIxxpqyHQAIRfZLPSXTfTAY7D65/wtYV+MkP2EjPFXKWI1WHCFk
yVB4TSQTJJQpDrMzYE7cqp0KyAUCqDU4B1iwXb8QwuKfeQpXJRQTrYGpmq9p8isv3ZDkJCLJoWTA
b26nGpY2MswkwlJseO41K5uFBIYlOw5pgrXZicYrAEGRQlyBe8wd1GRG5r3jkkkfunj4aCLKD9n3
hzJmwzYP6SVMQcHqwjlPY79YpmEThpRMngUqJc5ETDXTyYMY2VmnBeml0LF2djNEJ+HlXJVm3j2B
sz6kJM9loaQGR3E9Mlo9R+n/pey8miPH0jP9X3QPLbyJWOkiE2npkraKeYMoskjYA3fgf72eg2lN
z7S02t2IbhYNMoEEjvnMa5JL7wzaKaIn3cUG3hppCU8pMW5kNvlh5ccAsIpB7AQ1QjXGsWm2KA0v
Qd7czJ2xbzCPDefJPyV93Z50yFeZY9PsGZbHwiguSSPcI05AaBN5RnpbOrWGyL73wH74qk/1O1MI
vT8NrKe/tMHJM2K0e6nkmWb1ZtKFOrh991Fm2XjGfO8JVLFim0y3c4a2YZ/6ZMHEF7Ic31oMYRZ3
BHVCz2NyKc66WK4kKOFu3YwOybJcm6HtKSs6t1KHPmDXZFRYm4BLQqQHKmV2Znyl1PLqi4Po64S/
CQYNNezz0j71C1Ca+LGsBxv+uHPjI6ziAFqmK+H8KEBEWM7gwzAZIHSX9oexGNq+zH1q6HQkdulU
h1HQfazU+PWOibIbdnn6kEBMiiS00OW1do468oCb2vduJLc2LNtKhpVNiFgYqHDmRFYgzGF/YvhM
HZgihW/jURM4jwOGKtuVQrGS/fSxc25cBvg2cqZ+4znOcnRA9N/X9tN6VNu1IDQDOK3IFAD2LolB
hkSCgEqagIcepSTTABFM/+CNbnCAhkFUkPnYrMgqDBq0UOwyu/N0+iaNC3Akx1spABx3VwXS4rXI
C3TNfqVm6rH2Ec/ihVyfntmSHOm93ORGTrAJm6bKP5Ix1o+GSzFYLsYud9KP0gbECqQF5XrFtTcG
ez+ONHBLAYQpYgagoEreuXTlIdkp5ZetUFICEMAhaQLT02wHzsIVC3po3sBGd9WMgl5Eg9MvIc/F
3ntBMW5LhvmCCs2wRZgfCcQmOhUWdxxc1FlAtNpIGLC9C2Y2LV7sZuLUOVRjaiZHux4uvUXEhU74
QCsLtGTU1jsZRP1mPdLLSWjXJTV3GrGN7eg9G6KXuJtZ6eghAV8j2+0xzBkD7dsaUKMWDao4w0KH
JodA3UINAWeFbrBG7Qq1mAaGjszyi1FTizPH0sIXlnPg5hgmCVCI0UT1PxtuU8f65eGjSVTd3lcJ
EbWOyFZsss4n9I+BMzIXnAdttHlIpvPUMEhmrsqX2gvSoMG2zub3ricXwziE3SrlYdsouCVzRmCk
gTKTMlR3hmYk2oM+wZ2cUHKbQHhQ4Dx4gAstUfhhbyQf636yNMq4qjzN2WUwnU8E2kDUBrxkLd/h
vUxCmHxMxJJTOfxMFp6dUWlIC1UldGhAKIi6KNX2B9uwyoNbT+ImC5ARaiEQyL6b9iIhyfVNwnm/
GLVXN+mm82jYx0bX7xfpyru26bu7ip47EsrFycvL6aRiYLcYmwvy1CQOs/3ex6N9GQgj9clsIfwV
O80yh0veqQ7PEtJrK8NxnLJj2bvvMkZlbv2iDf01SbT4PGu1s8NP4FaLe7yRqcwNoUEScoOI349k
1IDPYp9xN096eowWmOCso08024fDYupPtdO5e9YS58bqoxvAKMRD6N/UpPjHxm+uQWGY20Yajwky
sGE3a7vRZZNUg0pXsg5Jb//UcIoIs07dP8prZ2eGmWZjVmdTBOVT3k4BthZdcFA5/zx13gaAk37q
/KPXFMGBIj+OgeD7ECvUw2LU2xOagUjcK9it0Q/W1jBRR+h5egQGeDASJowqUzNbM95JGjBdReuP
iRijzp7+zAaQoLkHm4H48dHJMQKZYihlS9jC7pHCA23apoylUbuviGSAOBA0FW7+bHdOCQznC4ad
H7oWAGyDbH2D8Byy0009b6sWocrRfetqvyUNIlyKQfeUsnlriYy3zcQatC5ElFeQfwqsAAlotuOo
0PBdtT6WUmWjvUfun6If3jD7PfoS9O4JbptNMyEpBzLiJDy6/lTWBmReH4SOZMkYzc1RRyVCWcKE
g2mD6EAHkLOxGvdy+GFoEK4jwjIMN6l/kx5isbTtivYM6wW07cCmut4n1/2pjWDTbENZM8IYWi8Y
BX08joi29DF+XQgEQ0JX9no0UAyUjlKa6PuEIQAwxfhCQW8KmZOhVtmwsXrAEv4YEbROFDJh1VFR
YK6m6Dsh0ZpRM2DBMg2Wmhy4T9cNPVEPTYcE4yffO+FCiDVfnZxbL/lQ5P9OFh+iZDQBpAXsbWgo
OyvauT88x0b3hjctkUSFksofQ1BvaXpncL4RB34xcLFkxcrR8t6WiH4393kwsz/6p9RIfsKil2E5
QkRDFYKwhIOqzjvMwiH1jVpUqHP9S4fATrXMD/WWJT+6F8vMmuyOd5Su562HHAyOGt3GiQGZgA+Q
Ss6eOwDVxRBP5PH3WgxB0ENQbF3JB7kfAEWA2WcllzMJX87hdkvIB0GEUqWZfQRyvltL6tBIrI0g
iwcmUVGCy+ZQs91bT9UpWdqXfVQrlYtcXGqvv0tZZDaa+MCksYFGzKepdbFbkKxu7OUoIpmEDuVz
vIB4jn9bE/vxrBn5uA/G7AO/GQQfLcgyWBal5mDdFBkACmcMcDFltvvzAzlJct/QhdoI6rY/hiFp
YItU8b7wEOsVcA710VfljP4rpaBzbCZHv/iV/jVNz3FQmVcKFSCey2W5TW03OzrW0m5jyOqhRoGq
0tE2rZrqlDpmf2dNw0kMJH8BrrF3aBGj4b+As66wDQqwsoDNi0JKCXwTbD/DuUbyYNN4GKjEYxHi
WIequlZ+OKWBgEfBfFQjpDX6zy6YX02zvENT4H6skAOJWuVmxb6rt/aJ2jdJTm/Q1qPOPKrR4+gN
ixRRoq5WginI2WZZVCws5ZhSzDg79q8L0mFeAc/ZtfMfaj1knoA68DCmST8SL3qp8uaxXOyf3Zz8
Lgr3mIwlq1qGLBtVDSwSKOGjHPzcEF5bIxVCK1WV/YJw11aTqJk4kawo7C2OokKK+iGuETUH8YPv
BWEHvFt8ameKbzorclAgqV54x3XDjshtdfMG0hyWTRiNhnDQcbu6GW7M1v+odf+U2wHsQPOEZDT0
rK7+jKTPmGVw6b3zMvn0yfG1gs9cBmLelA1LNNqj+Lyx+WKARxhLI4XNL/twIVNv4iU4qrlrZnLZ
Cy5n0vyXqWO5a/UMX2itQ/2QWLFX4cRk4QzbwFb2q4eoZjLoJWxpSanbie37ChzeZr3ydoClnbkz
Utnacz/Y2HNP0N+IIuoluDcVN3he2AjQFZabLmCRS+BaTR5q9gz/VYhqnS4x8pQQJO40sNPUFnm+
MSSEvsfLyKlZlhDu3UHYeHPVr5kP02ZoLYQv2VUq+LWhQPijMoLtPNv3yBRyF2yvZQFDYTm1Fwy3
+b0+A7UidPXDYgAqBGSojRqepE3HdMblLOrD9VzqWMkChzzSpoqR2l3TndrTza1pMZP69A5GlKrS
s+kkJaYSvtWBoaIcUmp0S1wW27pnUPhwmgq35eEJ9rBeFB+msM5t7kMfUzpZWVoeC4+KIgL0AOxc
PvYSZPNuFjeOjz5VonJ7oSEsWzmfTk2mEgn254QStJfUwaHQcH4k8nkbELHXWpI7Rj++Z1AGVmqu
jzY7A0hVCjHvi7DoaySpuCgIETwMOjzEj2juQMjQRuu5MZ10A7zNZRdvVbkCkw4Ezxu1bTI4Kjjp
ywGKhrZbGthnKPcz5q4VTw4Z1uBVQqwxUu0RxdcYKHtA19RGpBPc3TZqbf1gIFYf4u7xbI/9W6ey
rKL1broBf5w0Zpv2ddrlyXjJ4HaHxZJ+jCaTvrXdQ6/kXt2csLaBxQEBqT3GQPzBWC5AShbs5Nfx
OK76SNVgc7Xf69oNl45CgwGCfaqOA/r8xI08ssmynv2mzu692f4qxAcyZtNP2qD6jDqlUwLEL8D0
wmQ+oXM5nxujzWE/20HoYO20BdaQP2TUHpBKrCnCuJ6yJQvogVf+M+2cbTkmZshb7CEKAw+CfWcw
g052VuzGYHrN+zkJgzYHhDNLWvx6l24pHqLBjXqoPhrRnbawYpne/OJbYKKY/LA1MJ3ym2A5DlJe
DK7xJvMAss1Oe7LTsdm384Ok4rWAW/Kz6C0ojRZx7nYPDsc9DDGswaVGTwPNCAPFcKimQbvvrJ49
NiYAgtxQoXtfLvup6S7IHkFqmfPiybBA3lQs3xBpMKe0zT67k2TwWFeKEE/p8jKRLT4tADh78CR/
k/T5X/+kUSBXP/PPClpaGifdX37895dK8N//Vq/5+zH//Ip/v0s/yXWr7+5/POrwVd3/El/yrwf9
0ztz9j+uTikC/tMPu1UG8LH/auenL0nm/48+7P+vf/xDTPBlrr/+7V9+/abVTHmua+mM/KPOoIl4
IGoN/2d1wrtf7Vz8Kn//Ny/6Q5zQc1Ag9Dyd7cXWdQv9jb+LE3oBru06QHMH4SDfMFFt+U9twuBf
aR4ZyKGhjuiygSNOJqu+S/7tXyzvX5XWleG5jmd7uqdb/z9W7/9VewKCHeJmProYQWC6f1UIKvUe
kaQkRxJ96cewHyhX9rY8zxhs5TPZZTXRkgIu5GxXwNgwUa0qcg/HqYYa0Oz+hvmPUWAHRhKt33+4
lf+dMMZfJNi4ObqHegJVbT4memZ/UVHoiiDpmIHzUZP92QQYggCwgSIelqBzR8vNFi3xLa54YqBY
Rmepdgnf/ueLUE/hn9UluDtKlM+2Hdc20I//Z3WJzpH60DjJdJy7Jj3owwyIvAbgPtfcFOKWGuKG
iK17MBlfHxnJ8M6BYbvRfug5l1hEeH0ExnPFnkslG5Mg+O/EncW16K62VkdbKjGEnAkmrv+3C3f+
66UbiP0o4R/IpTzgvwoa9YhLDrPXEUd6FLb6HwPWezvTso5FFIttNtHQ8UV6w76nhzHSZ6HeIPe/
vKc6n7LTiss4sbiv93rJcX/VMyzIXbC7nO+IxSFh8iheB0N/mcykPadoOmyH6J2bZIEc6268ktOg
c/EI0HFEdZ9dbUJiMtYJwEVvQnhUot8pmpGb5WiAgIFnCYFct7J5g+MXQHBsAPZ+/USXwkSJx8j3
7mKHUZKNu9nTum2AVS4YF1DA6FCW+R1mALtIF6zgEdw1Y6D0QNCFpXE0hLFTYmlcP8exdsHuoAYB
xzGFICkwS7mD4OFD2DaPecuHB4NFHbqorziqwkhwmtAbBEBvynDdAoPMCQAQojNAQVHdSXV0S2ve
zS51IDyO6dNDpoHxyCHzb6UNysfI45vas3aGpgfEE66/s4qfmHKkxwT3YmzgbKIkM/4O4io7jQIM
Z+87yUE5lVLz+Fn5RHyNGuCRCdqvwI1lowUEtkFWX0dw1huRQyGsPwvdxhcs83OYH3GwSZwHXo4E
gE3Dt6HcHAI82E4LaDsXXBz6W29Ab3CV8rRjFFBjtyvr1suQmZRLfWmgym00wuyNDxcRhyGMbzA7
28orBBIr8R9sG0GpRs4HkCnYo40+QSJN+byDgSBrUNue5jOUIt6X4uOM89rfZqnCnGnEurClLg3T
gSD/pbFpTvne+EO62RV0xX0NKE8L8mtLoG2BYNhGglqfSpCbBGiMR0ir2FKgGI7UIZmTbXwzDi7C
hxAcJiv7MTn5df2LMHhMw4iLlWM/zw3PPOjFtl+wopT5Yu5yGMhDMrT09zQ0iUf5autyDClgv2lx
DvAlKvZDORxzu6xARuEN0HDvvJpp3SzJt1fHt1NWvKIkuXE1hzZ7D0oTqTGaOG26x4Jtt5gE6l73
QO0LXgjYjS2GBpReEoCyBgORPHszGi50K5s4pSh1HLnKCdkpGu4D5e31E8SpF2+qciZyIz2OA0Zq
1jpMTCzDcvXcF5owQLuPdjveWtkIG1YUW81oAInx6Krc3dLsPRg1y1KroUozQumPKE9oiXcqqd6G
EfKnJeEIgXR9kWRVO6R3wsCJ7oaUd5h9G5PEvNn1lRoYgxdDP7UhscSC/KytitAZF4qoM5puullu
p2TAIyPwN3Li+HjXz0tzMD2n3keNT3tEmx+GpXjLHMM5m6P1YRpQIJp5pg0jqte2dbesHF9xT9m2
JqIGVTG+lbMjt7XmwE5YQBfqVb3L0HAhrWb0pkjhgiAVr50Y4RigxIP3PB5WYKCQHwx4pD7Ig3UZ
r3QSA0kNeY9GDExXgD7IqdDzoROz4TF7SYwiu9pomoBkTIvMh1h7Q3Hws3dQrCls/7ZtiH1bY+t1
xd4J+rdelRb8DBTV+mzqnvFRBcV1hiYSav6hsjJQbGat9Czg06Uq1Yo5QYIgP1aoxp1u2B+tYIuA
4mXufOZOP9dUzwD8hNnD4I3dNuvYfu2cqb0+kb5jYR7HZEcN+suZkqd2Yo2Ywdxi7EOEXWRimx59
A258odhOZbSA+6blOhW8ezLmByHwbyx5RpWZfa/xu9e5jOOOm1JXgjZhG07V6zImv20q9MuYX0Fc
1WAhORFRCjN6Ojs9HJmGwX4o9PRN+g2sKbaXdZiwN5hQF+OnxcTzvFyYGgP9ICP4lY0JFY345zpE
lpHVrNDjb4kzowB3SiEt3vsGmbOXPiUjV+jVJTXWNt+PRv5t6mxAtWTz6LNp2hhmzhQ3igfHoZyI
x+tOxrQHsAJA384FcYNtYBWg6TVQkTCnCs+fECrDGGpiDjvD/IwtGiVLmoitGvuo5LAQ2EXFZ+Bz
+vrEHzsIDaP9Q6Lyz64QndaBiVEwIy3Ov+EX62D3yt2MHs2+WuQHaoc1aNw2bIb+eR1FVsCyYsfL
LyvJH9rW33nQJkH38ziR9LdOMidltBdxO1MDpAAA6Ew5wINIQBeqZWxDShB0LKurWQTFFq3efTug
3s+jQ1XAQYJCzfMWNDLO5xt9Ls80Nn2ugb/VAgh13HyWiRcgrFRQsU1ldIY+5AuW4qWgthBwT7VO
vdGAi2iZvrnqzHOFbVyfPwirvNZsq5uB5qeq4gw6T8URGoQGiiyKtyrhxbEb1mrjCIYGI+2FWmnM
vpPRBDHgMxg2/n5plv22I44Z6uZVcm9xRcaAp8/rXePwY2dCRGDrcxO0iuxc0ZykvqVqhsMiqzcq
xnnYB8lXlsi9BP1KqQIHNkdYe8RoXgc+Pa1gcV3jAG1i3E862yTPBOKbyXpfgn1TuCePkpU1/egw
OKCKaDHhZf6d1/17bXsX4dA+rLrbGcZ9hrnfZsny73J6wewLNFoTXeGisCZ6tQqdb4dqQirDZk0O
3IOIaZn3NQuZuYhTqc/bhKglVPcMiMAvqIvH9YNo9S5vKJQWGrvQohNIN5gXV9sJ6SQstbm7y8g9
TU0TZe5mUBVy9tM1BDFSuOW4p5YB61gtGRadD1WidoOdlz3AXz24aFzT9fDxoWgUcuwN0a6JCQ09
8t5COSCtwQEiMUsgOzkYbAbN0QYMuAIW2paBpLAcFSXDyMnvWuCCjfabpGRgdjJV0DbKD6hy3tRo
ZJI2TD/iglJJrZZVI+Eh4Ter7JTqaxCz2jUWLzTvQUmC9U8W1jPuhex1fKMFiPfKiLItclvwGIiv
LIfifDadkwmO5TplTQg0ceZg/ZMr9FzMm9ne/Dv24WW6NgtpRyqCtzbFQhAvX4GdYwLXT0e4aLQA
IhXqbvUF9L9pFNMutrW3aiy+PZ+t1QkYP1WqgbcKvsk39k4dYDPBFjyX5s+uPXrzIja6Fz/KRIJw
0dv5sKg4frLlXnQFmrZoHlszH7Ks4mPSzydpsiprDkaJuV7tuxmekeB+5gkL6DDjAZTl8UPl6rjK
CwZMKcWn7PsnXG8I0lKmueVxXzPnB0U4f7CWe7N/l2q9zTID3c7K29pTPx/68S3vaQg1w3dUMHUW
G884a4IG4rMmJWb30BHoAexMvn11fjEAfwLx7+ojohauuPRtcc2y8lJrH8WUNlszCh6qbN1HK1AO
iX70KLPZbo43M93CsmIf0loUXDKc6bNKN3eiB++Qot9lT/o+RsBoIy28dWRFiJhXqunG6jNg5Cm1
UFTAlJbmFw4jOyYlnWlm+hrPVZO4rGFQar4XVF6262KcGf7LGoOsi3gm2VyNTH+MLJi8fW4Q9+Tt
1Ywj5BGL776XWGgKdjiDKWKV/kst0stUymtWk9WYh8GbUMp5tWDwxAthRhCzOwslYxHJ/HONfT0X
ua5IYw+3AOAPxOCIC1VH1gOMFtPiW68Z9yrgLmT+HpDegDYjhHT16Jz26Xdq5FcYk6yXrnhE4wn4
odxW9tmY2wu8lH3Vz+x/Ppk2bLYaaZPO3qgQdVHL/5KjxdvQ4GI/ItrwW3CHxjvdElKLdjgmEk83
wUZqz+5zEeSPZca9HtLiSscNkEm7tTDOsaWxpcfw0qe0fkuLNbJD6Xl2ruvuuKAzRALX38MWODeE
4CQUKZ5uzsW2i2uKcsKm8pbfBCjQ9xjNhYhezJiPrD77hENdAFybZgFPVFC9iyWTqsq+19o7ZG7K
sDnKG3wgQ20BAdIhVD4IArCqpP46qeA/Tp1fZvnVpywSiCTdlIV5yQ+1ln+tY5/qG9YkkfLBVkcU
SLgQK2+Hniim7OUzfnh3Xqn2l3whaEl/qnjBsYOXwifppnOEHbULiFbdG39c7pCunCBYDR9Vd82B
UmzXx7wkj9T+wObhFL6HTHCJDf+o2QXKSKw9TV9eEX/XYW9DQLZq7yDToNrX8lOPIO+nBot19q1S
pJCaCgva87iw2q3jWO3DjW0f9ZnLEvSR4BJfhtG/HY3HWZ+QB84IkWaz/yLUvNqu2+8lAofCKb47
a4C5NVBzblWeOyY0BZUjASnfOdWmJ/Dn9mnsbmlapXfYuN5oNQ/CRjCvcRftqGnNu5U6r53u/0qC
4B4VugtAQ6IGQ0FT3OJ3SY/0kDFy9w+4zI3EJC/p4sKATcbhYAOPY9rrKktJKxPrsRFqbWiiPTot
uDiaHuxz9KncIECuQAWVqgZgSNL1CvTKVjVI16STbpeLiShhHgEhJrpvuRP99Kr5tge+Aa+F0MJ0
o1eXDXKDHQOo35xNcoloi4kqPTRo9VSNOeOzadz2NfqBekTrn9Yfgi+xhY9d8D3A9drkdLGy3ME3
9AMls+4QDcyaPo7204BMECz+WzZr5AaJxCRiVSam7DtE8Zns+BRuoLygZm/Mv+ha0oRgnHvecGqG
zAMhBg/AF90zk7E6IylcgziqgeNNBXoJVYWQgg6pR/E1vCrMMMzhcxTDObdg8I2XskgqHRSYj0yV
5t67aQ0L7+9fagLPs15O8G2xycRHKq5SiN7w2Wglb23hAQJPS9TKmuHVUqdeLyIyCVaOrXrt+ss+
Qgi5Aqm1MydkNoshfWjQUt7rysVmIBA7e06HJC56TnCxZxSeVrmV9YtuoNAHI+v456/+doi/6tZA
VivP659AO/NC3UzJgBX8uwG0+udr1u/+PPjPP6xSMSunbv3d+uP63Z+/QwHlPy9p/eWfx/x54F9+
95d3RZ+HShWVmj8+Hk1n3nHAvRQtIyUqs77RennSoy3XdcAT1j+sXyIaqUmGXaQhtFberG+edwEq
7Ovr1i958LsK0ukE1GA+G1gzJpar5ShcChvgZWsBOGyhAp6tYYzkDXbs5Xn9Ofbcx772G3yKRHnG
vc48jAVSh10J9T659p3X7bmX4znC6WSL9NS0hWjmnnvPhljg+h3gZUUYXH+5fmmaIgmtONPoxFna
mSoYXs8R/phSTgo+mvnn9TuWU++c1sihwiI5Ooa8dIBV90iHmSjl1OY5oSBzjubh0QR4ArOdDFO2
zWdO6FtHJBynmPaenHqyL08gViBQcytQOxj17MC85QOisgMNF05n5JbHKhiOUWIhCFmirJradQn3
134tNDf43c+7bKbB1gJRjzNfIrUMf8Ksxc5xBZ2yLL0bKlL5U+AAePd1JJ4apLLmCLNvM9JqFCY2
dpfcOxLNpqSkl8aNPDNXLSZ9SgABAYV64kuWD4+4eXobQ5b3ml/IbdkGMI/xRUxfYz2GtdtpUJX6
jAXNF6FEAQ25TG0/a0r0c7zFfAjjN6DwMsovtYW2D+KwqDArcXciXzR5sDTrsflFxSp+ABX0aPXx
ZYH/AZ6jPy69+QyVHf+PIo3Z6HwEgiz/y5ztT7/06H81GvJoo/gdSHihaHV+NuIATXqCDA2uT3Pq
A8D1Cy6e97I2iILFdBsnM+mKy8ILXTCse9s/0Sa4w+ACRn5FUkr/Oxz734UxD09SSmtn0QInuwOi
nHDJLgPCp7ddRUZxmpyRLnwG2xbU3MMkEHZgANGvj72jaFPgQLWRHwXy650LDcDxPeg4lVeGZps8
TcLFUbfP7Rvdaf0NSPkUne0eIRQJ63+kydblJrHA/NNMBjbowcK0iAg09SWaNAGisGNsU/MV8/0g
NOPoZcj0jQ1wVNVNBurP+eL3psEqFlLATRBg/1zRhjwNyBNJiFE61VtU04arYbcRFRj0uYNnM6UM
PRIfm+NgULcdb+vO8mHo+vrGKJtjbQHoFC5JZh11v7kC8hUjAshv1TcOpvDlgHJugx8cqVWCs+58
sPXknAcYU8ZJ23EZ2U6k+QllnO4lC8zqPl+w4u3CEh4EhNnqF/U4GBm2vxv0zjkFjRdaQxeBLKo/
SQ2PNKqvNlsjkpj+C2wQwLhRrrQbqSFmLadqgExnboLMMiKxuu/fD9SuGUAQHlqUOZom3Zv6cHTc
JfTGyt47EvmO3jGuvlPEmza2H/Qx2pdS6xj3QDE6a3xDP+lCGeHVjdBUsFgs3KS5VG5wJwzvJYoo
ibR+RLyaPkhtnF9QIf0gcaWk4oKF16ofQJmTLRCmSy0nalk4nBXgJ1HwGNCsDpqPYsyOxqiIurPV
A/t07yEWwfAaMaHtkK8KY+TuBgs+S/ORLNndgJGeVrgMhvLevbeTrN+jkmrdG4ryENcHX0a3gLxZ
Z1K8BybtUQp4mH1NQVbGDFvMkl3jvpyQYOhcylWxO+IIqmP9SFx+bBvvBxbnxYMJ2VZV50p3keAO
mi8RgMFWScdiwgMuqSIIRLIj3DU32TK14RK5l9aq22PTW/vZTF66WtwF2QTXDXVXSn3GwzgMd3M2
9hiXTAcrzdsthW8mahFtnMw/oRK4WyLo1v0Ia6cHZSLpdC/UFk6JIw9Rruu3ZZEld+aIASeoS6D3
+WWEKsnaafS7Cge9m0drQF4RYBtsO3fA3TC66B2GVn1cFLtudt8c23mdFIqH7KWSeKIgE9GZ49s8
BxciuTAYkCdOHQe4CYbiqfwVLYgtZC+wSfBF8l9SSEjDQu2vin54NPcQ9jJ/dAP13sY5dq51DgZI
9Dg0Wth6bRwCkryK8xAZ0+cat3RMHAFpH7u02tM8pcNBjijo9SUp0It6eLF9N1xM74JIj9zmbGK+
Mz1iCf1p2cMujar7GY8Bv583MHKKBohsYxRhbgD784vD2BCr2P1nlkzUJpoKtQAR3PaN84FYPt0w
KoyU1umUaCE6vXTJAIiad3VVv3SucQW3/9Cr8F12JzwXPgI6hBh9v2gQFve3g68ltx2MMU1G4Qh5
oB3EbVejaSbfIWDsJk+7pHX74NvWHX5nLzhwk9JV1R26NPZgfiQmYbDZtMdSN97G2Hz08CaMgW84
VjxT1nIawICE5TJJ7yfZ3OQZDsB1f7QHKE9Kzbytjuli/oQseDGK+BbljwfTpX6AMa3ShTXPwAAB
JYhHTy9u25hYDUAHXhdxljebxSjBKyWUqWyFKiy8J4uci6Z/fwFpukmTaZe17ZumWzeCegQQ7Df1
aNRbYd1ybFjZEDFg8b7L/J/A87Zk7EAI2uE98t1PWCIvMrQDII7ThKMKj6MHtzUzh8Zl2fnGqxMl
H450jwHOIFHh0PFK8KgpvFOM9FCtiXNgoKicQz137fGOGjyYHQMalcEbdSdtuk7zUIEsBrWCVWme
xKE9xb+opzzNT3NckDPqKDxQ8bQjW1FG4kOyBE+aoEPBstQdiqIhVb1ZtHIJR278XLCypd6j9MWv
cokR27n4FHVwdzg5WXPVsCOnmKT9kqxkXVbhjeYLZGYMA+DMXNxZmnNo77oJCR0NAlWb6TWcsvxp
cuYvamI/CFXCpq4/2/TGh62+RWiZBB2V/rky8p0tbiYhjsh2UReVN8vSRHvXQKcnyP1HpFqu3ugk
ZNjjsW9ta1fCUNoWhnexUZ3Z9qSSFEXFbeQhOoMnzo1LeQ20xxlGP7hu7Gh9b1cW98TVcYgS6hI6
aXRtpuarRkjd7RTkxkA6Wjd2jdCcm2nWj1mNEFhVdqrLVIedP33IvPlwJbt+aTMIdXD57Kk7lAeF
MSFhSD8tmZVi++0kx+9kqMWhBKKMpG2E3WlNGuXE76PGWBsXDFbQAgHMD4lcw8wUUX0A1X0HFdhL
5IbHcdK87NWayY8aYR7Q4iK9SIB/axMplWiLN3u0vBvXoHKcaU9UuB9RT7K2WcFG707UaE3EFe15
PBuZ8TQTJKnKCxgYG1WNiHQw8bYVmmjHTEPBcMrtA6vfp2FEbzhypAeEd977Ejo99aVp0079taKB
mkw80vRSVcs7yqootJTs6TWm3/YoDo7Gjm2jsF1VPwaTMTJm4kcfUDjNLdfZIxeHhinlNjbXO3PG
AjAa+/c5Sfa9IgN7VQNaB+ADXoDaKzwt7knRvGrDfOemkP31LvRMbwJW17abbuyx9HEOIzoEYjbx
8KBu4umwW8YKRcGEHBoA7TduTcUmdOh1bVDceIFgeBmF/2pTk7Ny5XW1EcR6rkdVahbkwrlIH7Op
OYyRfbTN+n3oH4xu6/jGR7PQeeX/GVwE8fq2HxVtety7zvCs033HiQhBRZjA9HipijVINAgHSgie
LPqY79TLEGXEO+Fvf8PxDD4VrcmCMnpG38kXCGyxfnMKFF236t3Siky8Ng5D8qsdABr/8VLURliN
AIuoQwJ6V5NYT1c5wVG9BYp6mzyKtrPX72bejkhe/QgVILTS12W5qPeN0aYw+VcdHHGOPvERpzVy
VkKuarLKtwXUf5q/+FXYwsqoqZ2hK7032JBqbGNqvre0DDwp36u/8X8dtBsoDAer7jfr7wlSjabf
tRkFC/1jPLaVtrGsZP0XOa0jWQVwHBzqGYyITQe8Xh1SG95efa+mI0ITYYYqaDvIo4XRrET574F1
aGtQsRs6/VudvOzmnBYlZd50fKyRKLIs0Ii8AuIh0krbQQSUcEomzqEGWKaOUOerk/qcwFJV1+rI
ptgtIrpaaXBUJ6/b/j/IO4/lOJIkDb/K2pw3x1KLw1yqUAoFgNAgcUkDCSC11vn0+3mwZ62bPda9
9z2MTRMEq1JGuPuvdrWcAMC1lc0nsOQZ2YV8nByXfK0mp1OiDZdz5zMa5xDRbcm/jn39SwuSbRRM
TPjrdgq3cnnk9OQS/vtUA47KnKnmmJs1K82ERQUHsFbN9o71e49Bz6bgZx0I2OIhkeW/5Xcq8H7d
/a7TtuBQdKnzq13289eTSD/oxH6FfFwWhNBge1wQKNrJ1om9vfwIy/0tbhkoLjjPPrlYBzoUHTGs
kf+Qj9Lx1ywIC3YZui9t+32qylv5SPmdoCLp4ov8hhxTWX3EN/8+qIgfygETf3eSr+IrricswUua
57Qz1NfJx7nTcORjLJyQaVHuIfdhkU71ku7csroq2q96BYhFmPgtRslwDqL1skcNi8FgusGZFBW2
CdIRWcmnR7Ft8Valk2aQcufWhzjCJCTJl1sF4OMi9Ml2+6jNPK6FQ+pxXDxGqYmfF5bIA4i5OaGN
dFOdZ0miI0oeRT/ur9MwnA/QET5rIpbmGTR7Rb6BeC3ETNVpsBM3oIekOK29pQz02GzMO7qF70IR
B3D3vigahN3woI6klcn4dhBQxG4e7Qq5pFl4HZEYS0Uj3xEPtx5js4hPVoQEdCwfw9WHrdMb9E0T
5k9dftlV4538rwgac1cLTUyoYB2kIcVqHveG14FgsYngHRJ/Srb7PvF+aPjAbFtneemhlYPUMKLW
EybfuFHsHAu6gdV6T9aafrNKEiTcpt1KMtKEr/ZYvy5O/5BF1EOrw5CdKFuwu4U9wx5p4/STN5fO
aZENC2NXWVGYUooQaetH+qMad/s203StSnDgu2iL4koTvBJLDK52AWDSYm5tJtZx0ezkGLQVdtEI
IV2LofBSLLc90RokeFfXUU5h6wpkpvcwKLoy+2EjktlVEd2jOXH8hGLh+4q5G+EwWN7pWk/FBLh/
mlrjqBcASGaiE04d7jDGeClro8TkL4OVW0P8tez9agC09P5Qbe1Bf6jR21wApr2GZMVgBFL6GwEp
8FlKjpCCsYsScJLa+Vh6zA7KmEG3Ca8Pi0vrsIaQvXH33aYBQ5VlWg6WW5V7cx7Pep3bp7rVz62I
DJeJcKRJwEzHRHUvI/z8VFQcpmJeVVDFNjrc1Zz3OsEMBK0es2xDYOjJgPeWVw9RSJGqHnTfQ/Uy
lO6uNQJnZ8/hsC/oZBZvTA5lB+hXFnVHhQXuPMgjX2seQSKTk+4dnDwWxzotGnd1QM4+oWwFD8H9
z1nImKBaAlZxvhA+FVTa8xrOP3AZNnZJkO7VVzeELkFS1hLU4GLjbaNqwwkM/hdZe+yp9GRWdfNO
Kyh9pWhZeVmhuQkdrCyv0zWZLtA6nwuMI5l9uc/57LfbemJwOuTOfgyoW9YEbWy1HJKFf+mlztbR
qahghD1awsyYWKOxqOtnzVBMhkPpNI9Fyag5njwS9RY0v7aJrBB/rYF7m7zg0+xvGqYb7kxya2nE
5WGaf1Bxik3bYh7gNJz7jpi42fyqG4AT8ZSj0wVdWWZEy8NU3lpx9QO8O97AvAl2aGMuh7C5Hbr4
Ctnmp59fBwGlEdE79nbRmDrLuxAOPNtaMT/BdRm2tcsaYGTuhqx2yjK9vwqMkxExJ5xj2FvIjDBz
A2f+CacKoKhYUkXF8VDkbbs1eXUn69qg3vdyKCL9RHmEhiGFQnYqGNvEQYzhp6DHtjsBdaFDSvPk
csCyVeAiBRq0Obgc5ccrugTAX2EuyJ90u7p1Vue+gEEI2ANwwws81OZNP1jPeE1dk9GLNVP1mo3V
1eg2O7aDvZ66YD7TQBKYByJQDSX6t30W3s76wADXx6tlhRdXWlRl8iUTSHQZGi95Xb12OcENOIXS
isLiEdx9AixDzsp0iBe4cHnMcuyaw0L/EPxMEXPWkXWYLz2j3dE3zIpRKoXgtPRodpxd+AlBWryr
CrOfSayC0uqfmzR7NQ2MwmueBXyk8GrDH68D1Ibn7e3zCadVHH3iftAx9GbD79dguOp6OlB9fomj
7huqYDrMESZPEjstCks4MpBQHo2VGRGx49t2xuhrEDPnlHAvxDsQKzHzfIcghkY1NUoMcYgjjFBx
UIEj6Gun4zTkWKmgOrzCM3dfO+YVJqX3K9A3o0MeEHekWUfTARKPDSzraLtDntTtfGJE6i5oLgHZ
kIUOMxJ4mB5VimV24OLCWzmvqWv+qIfuu07Q8s5aqQFKHaX9yC0IbPqLaGt43k+YkbRCcf1qIdWN
Ewbf1L9R1hIkgUnCRj0xQ0v3YA/+3gOTKgDn2qh7JiDkkDpcudYD0/b6zzL1H3+Sp6buraw/teku
qU6lPZyzXHixAvnlCRldpnGpC60ToSfkZ6zG+gTJfVyPEGpw79+GUfkqiJ0rIPsMeLNbluRTQEHX
r587c3rI0L/00m+M5BBsGQQnRK27dzw392WrbXTNpnAV7GyAJVJXwdeW2IppZgGqUrDPJohZhFGT
X4x5evhrXrD1S2IyRGDDNcgBhVrt+Ra88z8SmluTFw0ObH9Uah8MLwQUBfn1/bS8YAd9QNzIDe4Y
I9qoylLEhIq7kA5cpBLfOEUN1EXOOrOxC1epSXgaqra61YTJ6EWURRhGn9SfnHCWxz1/5Zo0l3Hk
Hsy4d68Xiw5Hry/TfKB/G4EjAwHwGnwXaUDv14jr9tcn7vyZTv7ztC2PVETPC37JoIXGVRU4BvdH
2rQjdok382pcBx7kUY2tGVOI66z+rDBJuDANx9k0voFG3hDORZXyQtDJwQqgXKng3y1C84lhAuAZ
nn5ShLyh+qUAW4PvfiOaU38/OFw9tYsyYEOIpp0xXbROZlw8jG3IiwAFOdSSTymbYnlOMyE2zRb3
4yfXXggOZckoKGyWW6qsb1PLii0rXOGatETxePL1Jjni7F1/NAnxz8Rf/81Fs/6U0MrTwomalosu
H3D3l4vme37mjZqFKUliQYBDI7iCUXpSEiksd24fehNYTJEpFT0C1OVU2YzjZGuhYbnyqgDHU0d7
wgTnJsLaR5FjFK1pXVk8PHepaOPyc4YV7MXo8gjFenzHmPTbTzabbT2NJjjuSosk5IZowhA/a+/6
cWZTjckg3UcxQ2l5A//6mfH+/MxYDosGKgwfJuOfJAgRuWVmkEQdng+duccVUQtxVPNitokCNTnE
DLSGQqbXzZSZoI/NuZD0NBG6JoWQwIVNHi7hF6fGF63xdix+x9VlqSvGU1dDsVQFw9wsdzNMAxw7
aSTs4nXxuTJlEDwSkMcXGoxb4ECw/mjnsJjAiAKESVK4OinKYHSCn3mtR7gVd7vJIxko8mFSpTMM
j3w+4l58TNdF8ZDSibgsp6tPrt/ALZS9zY6N4OAk9qkSIpYfjfXWyIGBLMZHCS34IWhhf2avegj3
KFqeMqgJq9e56AHYXYGrcCZ3sgY+OXfcTIMLeNwMwOxTAxPrb8I1Td378wLmWSaiFQthhuV6v6aR
OoNm1fmC0Qw5cayQFKuH3k/nC9OGs1NON+7qWhj1emylzXDpug0eMWP8yZ5cDxCbzT56WoRTVwvP
CueCcxwU174TuVut4h9pSfmCVp7hAvjVz0WpM062O2y6sUl3mmG+6dP6Th7kK9yzPV7Aj2aQf/oZ
C0ehPTBnYUNtMbASVlnWYo6H8+N1ag+va1HXu4X0aORC3xrhcdohsyFtjBOMG/IdStAncXYS9fD0
JfDmXb/2Z63BMDMbCaVsS+dcGpNzdqC7ZplVHFtgkpiPvhqL+TIMxpaflMYpnJC9Fc2XjlkdfjM5
pisUCGLho8Mmhzt7UU+MG3PkzyxtiDeqV+Hge43LsJMFT5hhis5m9TDQHetdCLEtRjGK0+O2+Wce
RHvSqOD/2lSBikml/t6kkLNa7U4fo88Sia+WWuQAdO+qoIyK+tbVQDDbcsAoRd4MIW61nvO4hu2V
9MVRnXz10vYUVOETK+WrtKZ00bgZy2wozvuvU+B8DXEVzJwBSu+I+HsN2gNjyKuGSGPGNtQIOMSj
sa2+CTGIih9DNSw34TB+2uN8hyft2dRj3FRTOPSJRRW+Bu9LGT3jFkEkG0zVPn6rouG7ZspnYXm0
DWyU7EginKKYaTeR1mY8KWsMYqeTVKFldKJJU161rveYaTB4hdUlFWeH6YyQQbB/ZUTv5/HJj5xN
qP/ktw3Sd5QjL51eDPSRbXNM4JD6DBG8mFGHEOjsGNgpI+3ULjlck+xGVO0m3Hu7fhwM+PxNh6eK
tMJUsjsi0nTsNqw7P6y+Krm9t/Llet88J435Vb3gcVujdC/nuzgdYQDUEQKYxryt0xkXwpYev2Pw
EIHoJX774kfTrWNpLDb0PRuH+CGHntwnXu4UFJR/RkBbZHj6/dxU93VS3S6imyBUHGU8duQdm78e
Ej2V2OEjIZ7ZRUgcZGshc1dtd68xOBkNRgEr5b0h9MdK4x+m8ylOSB2L3pj0a5p6bOP4bBgtuweY
UW7559qF4Z/2VnJuucj2iqNJVJZfsQHZNT5CtmwCuAYZfxqyyjgP0NMcrdpOU5bcpuZ0wk5lOlYm
boG+V2BKto7hHkEaI4sBq8VyZD8h3/dgr/GtQ2950jI3v6hD1OC+P11Ny/rdyRbzIVuZJWfjlRaj
BVsRsRBV78cNy1FLFp/XM3FK4HvqMTk4Xi3qccSdSZ/Y+zLuzO1kWiPmhgGhCQgrhiE/uD0GQrOL
/WSF7RZT0p5O1Qa462uIPZA0iWLvnJ0iBonB5UKkAHdiN4urHayySyurSZnQiKBdE2JOZ93CRWq9
Npmak6urQWQpMc0Qs+o1WK/j0s52SGButcHAicnGH7NYs8OKUTOErq81uZxs3k20n5zuczb5qaMx
Y6hMw7pUFvueRxii+i9gQyMLi0vN1O9WwzX30NeOuMmZF7FrPbpBtV4G/fPUJC7zJago09I4xCjJ
f/aAQQMec1WczfAV8XA1vfYM5WE+NuGqnRMv9S7b9VP9oZOfqP9CUQcIijKZq7ekO/Zx0gQt/3qF
vH60bS84h2S7H/zSekmaILuaI2yqLXx4AqNwgKYWbDC66nqg/zlW03oTeV56zNPcQDmCJDchKf2c
a6W2rXCaJOsI45d4NHGs7ZyDOkp1FJbXcRpW91mFcFjCqmwhPyRAKv6C5wVt6LaaLHJD/fFgRktM
WgOOcn2TXWEGGGydhK/TK0wQdb0/1mKlbAAe7iwDHm8HQ/DsF8/NAL3OdKJT5rXuuZYihBwa+HRz
Nx8Qm93ZeIofJwcnKIORSkbdCdAyPwepvl+TBe8S892a0myXDmZ7tpu+Pc+x8aOBnL4v5mo4xzUW
VDBkIqJgl102j8bJs0vAHKaE58m0PYLAgA1Zix/CyH/GiC1BZKdDZwkRHeFNPZT0kJaVnqflzumX
m7LjdYkD49YkncVnYgJ/EB/5I04X5Wpc+snlygEMa0TqEOaWB0hO46HD1DQalv6gFy5dcoM15aWj
eR2TDGszroAo23Qxbsm26C8h2KentArhHqNcYEZo4KdOW5ghMrn0WanZeFKyT+UzIqi8xwlZxtb0
8AfIk5iUB8FJRaNCM0ZYDaVZ2RmXigGcdShRqqqHmaWV25bwOeStMc6bkCNxYmcCnI2fkQtfB6rY
lVq1Sin7oFe/57H7ZBf4hEl1UYxLdQFOdlAK+qjvvo4RbEcfuA8md/7qLyxT64zHk+gZHBzDoZUQ
JRLuFDU6n3E6ixFULU61n9rsO+axZ0XPxvPZ3XoU0sB1pIyYiNYmV7uBH7VXR6kI0zIiWsPido4v
IDVeGrFxY+AkwUvabVfsHXF/fVR1UruwfUxRcYhT6FZ5GLRbbaA7Y0xjMPDe4gB9J9un4pAjfoHV
37L2cxbidnW/hkx/iy57JSKBrQzaOWV6+7g2xavwYYV97low0BE2ASXOEt/8miCCJCwezxum5lNE
BAjEWNJP+aSaNBa4V1cdMedMOpDiZOBwdYMhTn6ZMlfcDAPf00N9zhpIZ9rQ0FrxEyWSWaNa37wq
bj8RJn3iJXsvh4paZNPBGKbHtU/w6ibICW+/+LrNp2qvd+R6UHcrgvDcIiNoxX1jhGe/80RzD5Hy
0yIraoN4Dj2ZRX/bzCtBnkTFGj3K17QSDWpgHmetuWn14DFyVrBK85buFm2IOz06MHeLPPlcm5x3
FQhq0B6zmYmD66IdaJfX0Yeh0uvNzlya28azj+QuIzRxjqqB9oRtPHTeF9gSX6ais/ZjB4ur99pT
rqZpogcMNAyF2ltlw1JEC5IIl+lqddnhn7rm1kMuA81a1DV43gcbvQnOUzxQtFhXjglvik5/7FC+
8P/JxKxy8cpwAxC6TXXim5uQKZo5X1qhlQHIoKKKwo8xnqiL5YlYY4tZJGXkJjUx9RFQVQ1b5pD+
xBvzFy/oydBsvyJNO0XgK+iKswm7OrI7Ug66OxUDdBV7pnoqI+oiF8GANawrEt3itdO0fZdrL+oL
Ioe8TmErW+VMjLLTPYpox2Z9YLVtXqT2VPOD0KYSaZzoQurzrmkfMqBrRDLUvpgG7VJyZy9irbrC
dLPGk8m7zxfrptH668TjRcfgKFMWanqUQKoFv8W7gwJTJ28oSW8c02U+zqGJA8zk4LAezS86mek7
0+Ny9ATVbiInMeEh8IvE4pRbXC2w4hQ+P4bSGMYQDdy77oc/BtVudJPgqhcpaiJSpFC3ODQbnE61
iBofEXjxtT9G71p0XaE5Z1r9pFvhZ62tBLjCn6yQ71zMXkVNPq23U8mxEuVG/lHs9Vt7rL4QBnnB
6oPUZcbrUIu+GyXXUKpUNuydu3jYPjevx2oJvulF8WmYiAXkve2N+M71C2w76o+MDFtDBiAFk190
vfopW9r3kcmpJcc4U/9itYS/WbD2HCI2RGlJ91Fg73q5tvWpIDhs27u2TqNxnDRenSC0nQtNmy7i
0ULcODT2wYlh61pz+qkmIj5Mh0gLO0zFivjCBnRXP9biBSsp48HP/Dd/Dm6YQe2kXorHYaePPnZI
MqpS0qEqei0dG4XkkOERtJJvQev1cy2LuNFTlb4Gc/bmR/FHGbsN0+gaJfVQXoReiImqsV9iOnlI
4iyHHboJrM1ma6Kotg51NdDgiOau06A0jo23F9GK9OPSkjgL7TU1GV+SYR4Ff2apcPFT+vrUesPT
FMGgKDxUf1TH7NoYfSGekVyRMXhUwimlwDDkoSKR9YkcWazLqKplAKfm1qZUzZJglPcT6hsMFeCV
Rkh+KfwK4VPZU5ltLV7UjEHkcZgxW58Jd1AAgNLn6OgcNyHsL8MbodJK12Gb/jbp9hOOvC6OSFLZ
j4Zmo32+c4ObYe0PRWUSCgj35JR0BmQs1wfFSXISUEjJLJOnwXa5Gc45taOTYZvO1urImE5dl34M
4j8iXe1mXN37vi7DrSOqMq3HXbCzfiyyymb0oFPfYu/dQjynX0NP5ta8ROWRbMw6htKqJ663w7/Y
7LmLShGrY5ZyUZTBDjntnBvd1ihp9MlgcrfqEOyUFXcKm2/kjqFPx4JJIxWum0t2V1aktKBZbHC1
5EKxxnUUBxn2xTi93hoLVoU2qothDcqTVeseVucIiRBrXCqB6BQdbWegNeovkHpq5RcFcKom1xzR
7Vne1aBl4OxM39ui+maRVRpV60038aIq1W3ogVc6zTzsre94xz4GWjdf9DYCtWTG2zTVcYbP3PcK
GcS+L7yruhRzQI9Bfr3o1qkKv9s4SW4MzJHyKDwqm45l0JZr037OI4fE0wkvXzXxwTkKzV/nl1fM
pi/xa41gomef7TJ9VpkG/9PLeOmqdJvnt2kCS8inaqpEYqg0y0p5Eq/NiRXtMbCbbwpyWxb2Or9f
vuEDdJXq691YrHhI+lQcXZAJS6G8aIL0mxpbqZFzFA/fvXD9MsPbnirvsW9mgmdKnMfdR7JnrtvK
OfjSvw6MKmCNodkSX4cwIpO8EJWXwM1ug1iWg1f9pKbj1zBpJBfEVcbIJ6kgnOPx1LHfqZ0vrdvb
bgA9Bs3ciwJRvV2Zteztpjv7pQl1KXuyI06lSptTMMChC3sMkqjmmp7lWb1yhSAyCtQQoGgYv3s4
7zMB15tDvjznNr27+HtZ6W3i6O/lwHupafF+dFk5gwK3A5kc+x5cV50wLXVgfhZ91/BeVRDmT0ja
aKcNlChXNFEELxEn5TwopFfdQ6gWYPUpQ+cWML/F1nfwxMjfewRoYmeRGqnSWZkGHBPBt7XTPBcp
dv7xp6ZrH6M9fu3D6Y5xGIBDFmFQeiTomwKBAYZ6Gkirq3fqvVAzBA2ABciHD2Q+ecBF7V5qZkib
2YVCLhSA1Ttvod8/KC1RgLR5o0FqdNa0I1wpWhgkrs/xrEFpCON9ST3M7JFjtRkailkWdpzCo8gY
QTU5jhaYGaMe4P1gkIiNgQxV5/UqkgeyJk6WshHk08JPgR70RNrhbeCLtpeF18hZfHEER0KlwXiA
7U0hNB8t2fF8KJ9IufNbqcesar4osK4RvSDeEDL7kkrLoPRUVzmN7ZeJutOfGfgoiZfx5K0uRnGZ
Di5JzjfMQowbaX3D4bzY0adgfUkMP2VtbuoxPajPcgTVXWuQ1LRtHmn8P0uNQRPuzpc+d36rhMXi
myurPmO7Q94lBzUDIpb1Vs2b58iAcAomIagL/DOi+aj2QHDrfYr2sJn6dS8QJlQzMC+f21K0t8ib
v3Y0twQyPiF9ALhglgGj3rzO8vireocaw5j23twiWPGqXVSRodijMBGPGpHEuXPF4+9Ht0pI64sA
X9S8nvaeM6RAxRQc0JZQZsib6Y/5K4MjfaUPVivFAKBtLPOOkIDXGX96LsazgjjWAlOC2n1Y4qfh
wyHqdUOyJ4Qv7wZdzmtJS00gCne+A+RtyvzT8srXpJhuk2BBbhkZCv+2PTzR4B4r/aTmU92aNTtn
0ZVXi5gJFJjI7muC39ADVDZ9gzys2I1DPJHplJQtYGRE5HY9pvKsJ1LPJWKFQObRbS8KREUbcYgm
ze2UkXEDqA19CrWmRjRotXVRBe3KhKgaJp285LxYwD6XzmzfmRF4ma4t095G7DzV9tGKqk9FGIBi
D2Za9heTFfUXr22rGTDKi1uCzyhQIvcVLcxRLhkr3Vc9WPbSziSirbW74jb22PkF/JZVL63Jd03p
UjPszTZktr7LDHIaqCGVgpv94znCSwcnB55rP0MarKP1kTq9ZvQ7oBNdQ+c0ueKDLqcQjzNj73Ld
NFXswgt/UAiG8nSefbyRxXMkQ2bNHgn7t4+O5Da+ZrU+bDPHfA0W2qWc9yqpmKeTXX5PWne9aUwu
tzIMog2pTfSqUae5kIHRtNjY49NCSHRZc7/kbkPHS/MnycVBjT52cDajhpCYx0IVKyihbsuSjF0/
/pQrKt8WWy0dmSg6OhNIRGbSBdbwoGf1xnGyq5IJ8urgm6jG/DqNqfh2F+RNJtdSOa0ZJRq17T5P
E1TFJc8OsMqzbjCGCdGIFsZESs/60gwIcPFtRmPDSon5s4F/x3pWa0YnuvQ0hdCUoZ/EXtE6h+28
Zyy+43Bp9ADTf8riqWzmwaN19pnlGjgstS5j0ooQ6C3VRoakgm4XXzdxvmBMBLwjCoei7T90AA8N
G5OtObKQFJ9QRxnuht5pMALmKXRgtghunX68gEuWogHJCKqoxx+Y+x7kcVdrYpYmfN2Q7hUe4uqo
/nMPSIkSTJWZeuxD5Xd++BUSiKG4Su043vp+GV6CaW6nRnPxO9dwOGQ79BNnTx91o6wKDBHFxwtT
3spBLFVQQ6r3J7Y8BByMefEoLaxdu0ZXUnvZHnhoHa0385SF+BO2sPi8p6XpSJr0n9QwQc0xtI54
gWE0H5Q5RpsvsG2zDrYneqAxYxn1g5ge2vIu47y6s2KenJXNxjVJ9ukeV5utO8tQZhX+gFzjc7Ex
QMo0pKeN4zxI5AN5PutxFv/NsmRj14PR2FfZcRCbl8Krrsm2xIPEXd786UOp1MMmg14ScM0HZjU+
TapTJ1cxSl3fH9kKVnRdwWQ2mGAmnwSu4e6+kvI5ssBXIWPImHXIChu2a/xEneIyNgZwNGLWQd91
j+njKFvdVD/3LMkyWSkI+eFpPDZ0Rh4W7kIe/lQNdL92D5Y1PI/TbG9N7k+W5QnpE7zKIXCJBmo7
YWM9T3NMew75dqLB8NzsI6ur00IK0xXSmY3tCdVXBvWwy74tSfFmxiwRoHMjwRM6ax2ULdODnKEh
0kmanV1D5Jpy95yE+gKlzr4rhPGRT+NN05oreE1yY/twsNoVHlwh5Kk6onh3eCsZzu5GtpZocQnj
WJm+NUxJL/QgvFCUi9716Tyd6MqlSNk2AetxuH54FLZwc1C9lMSS4dBFNaqvxdeiQY3htLgAtR6f
N6fOhXJWp4jcKfJQ7MKlWyLa0y5kUSJ/7+vsWIrF0BnjW9p32yHhkL32lUxkDDuh5G5lJxdMTDnv
JC4ASONg167Z2qdGuoIaoHCrG6qSF2WukmTNtVaND7JvNnDQGdwPZxyqkJFLC5+CDnkGr3kX5T+q
4UUtoWo9K9NXsk+xbajhUtoveUCue8J8wB2xkJ/b9toDe93T5r8Sk7kzivoubj5Gf3irG3B1P+We
5SYlWwKrbjt7CDCt7KqTJDeB8ZRVCMV4jfPxlvnrq3R3ZRQc/WTCLNh6sEg53+jRoVmvzDEWe4CO
eQ385b1dB2dNCw+FkX1XphyFxgpXyGgaDcGmFdJHFPqPQU8FFlpUYD7LuUy/PEwBFKdjWuPLyU++
wjhkuDdv1JizBurZoic8BKOXHJUxlGJ6Tc2GdM6GeR5vh4B/mQuJ1o+yDyhPVEYheW92k30oYyHH
ZUcJKpK9YutlSO2PtMufxMBItk29wpmZgLt3v+quIVG+K7gOtt9h6eqX1acOwnWnxttFfBuYcgpn
aOxhW3Ygu7G8fG1fPSLRPCkA2PBA7BjQQLEMbvEC/BJC99shymCpjeC89+GDtE/zTHmPjSP8VJGb
jZ44WFEdFkLxG+zi2iXHeruW2ocaDpvkKGFrMzKeGrYgJBBZHe670cGEL1uSq2kOYBCRhqiDzyEq
GvYj5DcJ7oYnJCWEM7rbosPdGyD+fohhz8rV5+GGxAUAWfT1FWPCK+EqoV44qtpP9W6VdpMUZMD6
YJq5iy8/uk/0Xy3ER4jZFgZNUHSTw2xnhz51X0hCQXYShd9jodQS/7MLOhOIlDrEaok3o6e9TMb6
pTf85gJ4Zxu4/Q1cM4jwYiUmXdoslkjo/YgpSL7JzHcscqwDNIafMl6vusfOhnOt2ptenMYUjDoM
hDnbJcG+znvuzCgKxU5COhuZjhI3+Fl2+DFYs4cskZYt5689kc8KFcSGGpKO/hfCS67jaoUqYNGf
2U5ziVuneMN7b/JCpAXUNBNdjVTRigCXdVRa3pp8a76kLQ1FIScaSwXQD1+0o9sWWPjOWAf7Rnen
/Luyle068ffw5n06QBPvPuDWnQs1vKusmHc5JGiEUMufJpA1hr2G6T7KdHytvPdSa9/E0Up6RoCP
JzQtxyYnW4sjqhLnamXowRCZmlHym9vgAdvSr6gI0WGykrPcsa7cFqv+qLwPczn8QLuaddITmwwN
cSdudDiJFIfQgqbbnRlivqkpizGzcsSEOHV6+1Qx50d4mkADTKwLuYTLmtUc8njvyztZVaEFgAIJ
hlbLystnnHUFFlAUSmk81Zu7irue9GBq9sSM4tKiesnt4gcxQvBEOSe/Xq+L2r/0auC61f1RTA0y
GSi6evG5iOeRZ7+byUzWafpqOW62j4E3We4BA0iYk7uhMWQCs8F4fB64p3Zzj4SPDR0YT/7apESb
UWlsGqms5DKriljG6aq/niUTRbkVyW8vuMPBFqdkVh1gj70CyuPsvMhCITs4mqOsx3lvmFNIEnh6
E8opuk0m2wSfkJdeHOgaXtElf3M6Fl6tdSm48anhSqxSavsyvsfr8otLcIBiea4DjOu28e/VTjLC
8sHuSKeUB99PayoRHtFvLoaFxVpc2sSiykmMAzlFwzdZa9Te74TrjQXxaAdP1F72YsU2QMfZmFHy
SVQQFaqenI0ab8OkrL/21cNiOY/KQUqKXtdaX/MyOKPAE/tBK9msUfTS3+hd/K3WrPf6zt7jq+9c
tDU3VKoKtdloZNqRRbKHEonFPKWqAArmTYdZwsYex1NaTidkUl+g6D932CxvUNc/ltN9XIAkI4l4
bEzTAkjEl57CRtW3uNtr2yLcJJ3zVLXN9HMaZ0isouOgbDQj6ycL8jfP4N/MZX+xMP7lj/9PHY2J
MPgdB+4Cd+XfvJDFlPlf/7h+67q3H/HQfYBj/tHWWP3L32yN3eCf2AX7zNhsnIhdcc2dPrr+X//Q
POufDusnJEvPMm2T3/hfW2Pb/KePebHnu77r4Khr8Ve/2Rrbxj8xbA8CHUqqGB5jk/xvW+c/3Mzo
o/rtz/9FiOAtXih9969/4NFcVzkeKOXp/V//cGwfhoweQEI0+G/jT8a3gbVg1VFr9VFvp5vKJtcR
a1l82q295lc8Zj4y8t9dpP/jN5q6blvQ1SyoD7+QavPSLu11pkCfdh1+BZvVr59MF00H3cAUxsPf
0DJ/pcDJCfJFgaXbsBNtX5x/f7zdJ2XE1TD+O8JQFTQlq49GvseiECK9tzzXa/bmNuvzX5/Zf/gq
WMKmrWNWxtmZ9h+/Cstgg0pqrY8ybcjy7FM4q4m1k3nlX3/Tr3bFnBTf5Pi24fEM/Omu9S6y59hh
6wu1KdgFPssFrvjwYufk766fwTP/6xPiu0bAPhk4eG8bcta/v4A1Ni5VzFkRkYocz9Kf/aa9qH33
jDAAWmRDlGzln4y2R8S7kOc4ejdW1ODiWl7/9Vn/SrCVs3ZNMzC5m4Zr+79cXw9ymNYHU43GT9vr
WUhgmkil52dDW54h7d93tvdB1PLfPEHqDH95R3zXcl1Gzia8XueXK6AZTmV5RsUjpGVgC/3J9EaY
ztN908/3oNNQIqKrtFyfU59khkpL3lq7BWnAhi+xW6aQvvuYutnjX1+N/3xYtoUruufZLiq1P94Y
t60GM0dTfOztjpFQ7hxdj2/rrQkQyO/fqeUQ3PGDlCJYRuB9ld8tWdFgqTo++A7G0dTJkxu9/fWB
/cfbBBWY5YnagOXlj8e1DinebfDHj7ANWqysyfFqh/FiWSgLJ5s3ApDVM/tvtUk00V9/tfErCVk9
Ir/7bvn73z2svh/Yowb7/khl/wUzHuoPZuQEEKEkaufnWWf/1tP5OLnu9yR5Ktuw/5un5T8tAhjO
/+/Z/3JXpqyIUQFyBGtMx4Dm+ZkU+DdloJ2yJPz1+Zq68eerHfis4jyXOAaZpqIA/+6Mq7Bw/ALx
/LHS6z0UjLMLmjPpgnTrzGZsTHSQvo45KCNepZslxgs896d7p7WOfTDCetCXs8+/WfLlHIQ8O5YW
XM5TsK87/bmOEtRG4w0+5Pe2NdxXKbbQ1YuUVUGSvrkGDN5unJ/XfB+g/6xJKHYLQt4qPkd+f3DF
xZFSeKoO1WI9LAta2ooJQudfQW46Ny4PaIat2cZBsbOxhptybZsN81KeFYcJ0AiNiBdqHqd723ZP
owlSasRH/BgkqhxOjx6U12r6r9ngSs3yNnXzLRlvW8KSLsNqPqkYqlKH/pmVtwQiTmAl0NSKYrBk
6Hcqmui4hEQ9p+tz3+hHu3vPhvQt/x/23qPHbSWN9/4ud88BWSSLrMXdtLJand3tsCHUbZs5Z376
+yv6AD7jM5jBu38Bm1BqiaIqPOEfPPM2tdGXHtSe9B004jjshEp+6hRRZ896PAnFEEZIxyZqfLLd
9sPXS7G+MvgeClQl2301UkOaxIeBYTdiyvQjolizTO+QIwpuRr6XNckjmJRPWdeDu4RWxvVcF49O
Treo7JDmN5gzTnN+tfhMp+ECCVa8UdHyHef52YqJvc3+Ohp8OX/pwWp1FAG7iB4B42DsVLcpLVrD
ucfPUuKqMuclODEWMH35A5eYH2txURqfXMTIwXbnP1GH3KsGRIMX3gkQXUDkcmQsI/M2GKoP3AZu
nImvaowsPehSvQ3xcJ8o3NYrmCD++BaN7BNiQWRAsS5W6lxH1gMQAPwsHc4k8JenyYaFxCas/OFZ
QSTOcyCD6cDfq1btnlKtforY81W5XIIiqGmDf6+H6dYxs6v+iGIhUgajSprc7/XnxXP9rQXGoYzs
CqXs1tVXiuDnfqqQ4EnNNzQdcb0yfqYl+jlJfh080CH29FbXgMsojflliF+aQNm2sZ4TFGKBUDCm
Qrejkdo/pTlWjMpuweMg+kODIchJES9DgeSZ8qNbR2Y1QIj5beGMNkXU7esqNjZtnWiiMcjIuX6Q
4fADgzUSZJsfq5FqPtTpffkjt3bWo4tb7qYr5Jl5dVnP3gOZi7Hr8Kz33aRuYRlcNVkKqYXrCIh0
nJ2L6ijETrTx0Gq2bxCDftNDedSbs23Ke8CqGIkG+TGx+G1i9tgD0qdIhw1vdpNU+7Yp21OazK9W
XDQXgJ5IPGQRvqIUFliwZNBU+xqvScaHLcB3JQ/rcAQs9DPRE3fRyQp8mi+2CJ+8rsB9wOOj16VE
i2GOEmxlxlwpjyy3dDPGNztin0KmEPpOgOSsAd8iLANq8Cq6dgNxhJOWTE6V4oD00i7EhOuyNeit
PtLdzIkhVIX4SU6ZBDs1v0HALLebMjQ/6GwMqKCYC9ksXd7nTZ8iOl9WNRhllr6uCZH8SF+9Jr0a
tXOs4+6bC2hpZg4MDBcrBN1iAD42gQDLni1LjYTAkw9pkHK+fVhfoPoD4HcmmTe8kdmlwHs4LYTI
uOQ2H2XxKQH70LYx7HsUvo2NP6NKQsEIuJ63IGrvQFxupluziY0ttP47E2LejVqM/jCaR1cNu6nx
qP/a8bQf8RTBvyCM924zwb7oy+08iTfAcMwuWVa8UX0ju36mHMtM/4XKs5DhqTpL7ai4bcs6yLbB
3WouDGaBfha19x3FN790xnMlWrAi0Xi27frkdayibaW3yRLCnQGiay9N4xNzC4aO1GpwZLWia+9A
2CAcGuHxGVbOC5VAIK9TpXZZlbwiRQXHsnBy3MO4cJll7hKDeZUhog4Jf35bgXfrgFyDF0ykfurt
wMyzn7BLjobJpWGJ6zrEC+fO/F4H5ksSFVADrKcxULczLRkK6CUi/D7eFutPNHfoleSHKUfKTg/+
Hj+5LRhvXQMzYgZUkRRXy0pnpPoo8rTUbecaZq3LsI6mocRUtf/RU/vZuaWEnKLm0whu1lJ2sY8p
Gd1kCEZTRAnop4TNa91zRcI23vugKjpleNumtt5l37rbYEnBP6m0o0ZIZ0Mm8GqAeeL8EhoHpDLp
uky0L11hgGyAVBpXC8ock4wgtIdnb+TkQY6zwgTddgDAj2r7Um6rstpiWAg9CfEGSFbztrZ8XMsK
dYoLfKYiMCE06KMNE1nQKCvvikrSjRoI2/35R+13SCOzbmHYSV97+CFNinN5zUXCJBT/EGzVe3+q
9rbLhw0s5nViU7iLhx2MJRrb+rcrM+bQsMAQdd7gdz5ME8Olyxtk3ZS4otkMON+MDQDINah+Om5R
xs/uedaVP7wXDq36AvElx6GQucZEyMt/qMQlSVKwoWYDpdkUcFuVgYcp3SikrUp+EY02IMDO2PQ6
lg36KNn0PyYThgkuGiVEn5vEKZ+LTr4VE1MgCvqXpQCwoddyV94vJqaPLiRSDP3sL16BnMa6BLk9
PP3EyndRBejBEzSTqo+qdd+oTv/IJqat7Zuv3uhhWl0kGCgsSEaWsaJGh4UHJ7NkW5SFLjXpAT2A
/Eyi2W1tJ0RehmJ31/eoqgp324UFclxVjIJ91+MeCvvXYV/cLrMsj7rD5wmLGU5g0DOXIVpN7qUv
4uimeBEd7pS45LG2U6AXi/8x5+OT5fnje4L7bZTKc0hz6Bt+Eaa3bztj/JSUzmUY7OpI8h1vkzH+
4reDeYu52XgxfPc2jbPgYJfJraiHQ42Mwl1YTwj8I7266UTobJ0smjeaIg+CgDoUlOtDYezM2HpT
oIUkZceNmLLXmK0URQoAEcCb5rphEzTx+ayXeseAjlH9L+JDm/vag80wtzKu5+0s5h3WGqcmsu+g
Cb4Uo0T659uakzsMe+B3u673tOSdha/FhKaFfSli2m6NKx6BhhRbqywfUgkBwjX8Y4XmPR3fYhdl
Ub6LZ//Nwsj8hIDctk67ZRPm/aNp0X9zPXx0RBveOnl9Wzt9ve8l2AzZzfjfIeF1A9v1O67d91hH
9xv8S/cxajKHqcLVDtgWkyJ9Vqj+u/mbD/wbeAPzE6Y40avZoigJpAMcldxhdYezKWGe6310E9uH
2Y8WdnUI8mTlQ2NbiFw5xSY2mhLLxq3pE28Nk/PFMeibzSErOSYqBFohiUltd0x9yfyflXMc8hTU
aBkdPJsPVMghwTF1tc4PW8Ageuhn2ANtEo9xOe9c1cA8nBUshzmuwP/1W5zaTSS4SmqGEjIJCl/u
MQLMMnpzfYmAayJ/2rMjTfseC8mDr5oH+usprZ9q3hads7W61Nu13uwSxw5f25iZtizjgDZZQxjl
Z9vCj2FAClg3fmVuPS9qjlpDRnfb6nas8CBCBWPsEe41EDVq2GHgjwXzVlYmjAc6WNBH1c4ygnd6
MQwnjZNx9KfLrjt0LlqQrgTJ0KDdqobssO50hV2SZMIaR5QTCskUOqcFb/pDSJ2A5UwdgqJ4FrUj
Dgvk+NgP7WOvQAyzKxwAXKDFKKI7BTwH9MJrFtT5fh7a96w2gv0cgqLF9ATxrE5pCyIkx2Gki2GP
DixBUReHBweird/JT76XxnuyN7kP4uFOzu0rdsLlZsYb4iaKtTQCknamIDZYev/oTyEBYkGYbvU2
KmoMApCABO+WGA5DrxDfROjDV9YbVDpkgGbCdIMw2Y217UKVXfWG+au6BAVCO9prv72EgjD2jQNo
MOczZE8QtKCNpA4KUm8Z6LUbt6VRs78L4ixpkpmhWI/CFYtgHCmITIStaWTvwmrWcpmfsw5ORkA2
kwxdtW/AFE1K0ojzkD+wJs7U5gcaDehjctqs12Sx/U9lUT6yJn0u/fB+DXW7hDQTKaPppsVCSaAz
ja1C92yhqCR+dDPfGzTgVVUHHSlDDHorMkQvBE1wWZjDITab4iY2vrqsHSyCwc2EqsBusSEH8x/L
EBSXG7pDDU3PAbAr4kvBg5FF4AcLHqpGfDryut8LQrumINDQrgkWLYYjqHm/aS6Rv3NITPeYsMMp
ofk/OD3vT3RBQ5RlA2eHAOZ54EHVwyAINAc/Y6KTrV7XWnp9FSIfXkgfe69Bm7yjN4TMBobsoZ1e
hcP1H5eWjJM8DRm95IynO0KzmIpkZCQHUXBxy+zRG6Z7GOMvuS/vkeL6WTlAcxN8kP36vgz0FHOX
N5d9Grf4Gshl1aI/Ub+g+5vvRgQsKhNFV2xEs73lI5GHe8StPYBY95x8H2IhtAti8AoOcHzySw9T
GQhoazU09ElNbX1lUW1G7G4NqbriCZDtDchZIrAa4ELV4sC2sKHqtFR26pvoEIKP+U2B9qwjNOxx
FW3Ucpvk2davApTnQE+vp937qKeXVrgZLLIFCJ5HYZuYANvlVvoaIKr5FkJ6L3GmtIcAENh8eLZz
Nd7kkXUM7fHZHufbuCE47j0uPJE9CRqCmzQilULqsR+e05q4J8/Cc5iXd7LEAsFFKheSz9v6G/S6
j4sYNa4T+hz0ulqUOrfQ+bEZzZ8dYCt9jhd11cRA+wJl3Xg2CJo1S7YzcC+ecW+6hFrSpFi9MA/x
NGBw6ZMQbblVOrUtZH6ngymuEzhpnaxWyXLbu69eAv/IKOdzIcRF1syJ1p2fwD9fPG++zdLuQVCG
mK3lTMsOabiCV+i31vUPNxxQ8np18C6o+hk5d8ZIYUePipKeLeSx7P1vlTaNq6zpYqEQRbszvto6
RR9DQrLg81p+W0/e0ntO5TBeRU6hImGTQtbsZyexg1/dSNOcOq/qT1Sedb4LbbhlwKexvA+g09xY
EzQ762myYkkJZrqD49NvDPfBGAAeY0WlF4yeJlqGMaLJauNNYN5ju2GQcnmMmkTHz9oLgQZBMLle
7xNZ1S9rNbkOWeka95vhS4pngvQydeZbvS8DvsXMpfjRDMxpndQPJSF7b9GtQDXh4gBE6RD23XQB
Gnh16O8IMdSuIxNmBGvYhh3TnT5YJtouetYuujpGw/E74mruZh3zvl3DF1wn2t6fzpgofEsnEhC9
0KI8FQ/fm3pAVKff6181WvqjLN3rlEXXxPqAvIHLg0zBgRcsM8bDDHIUj6B5u8R8bV2CGFpmTzhN
z673Ke2jD9Sdl4KqSiNFyK5+CnqWDHCNrMvB07RMX/TXlIauKbMoVp28d32KmR5a+Wvhsm8F2SRS
nEXyKpgdtaRQMUKP26HFGW3X3oDd0fgNOvAxQWADwbGWt9qAnVplzzVODcuIs1jE9Edmn+Q+Kk6Q
k43NCpe0gJJBFz4nJkWvofgyy2QBEkTeoQs+bgiqyqGqIUfOOmqNE62eg0WQ6OmhvR7Q/qE4dRNr
SFZtxvgdzdFRZvJ+0i3qtqbBRMNiJ8fp0ZPZjBswda7oU+Yik4B1X7upRwZeGJOAdyrHyYwBbgHx
FFgM6Eig7y2LyIw6e0rVI0fJZ6144Gx7LZr+fsjEfqB2Il2dWzMqBQJvgCkPYIbI1tfyGbYVyk7R
/AvuRmAuc8uqrrg4ieBr8hWnZnyneLirG1xg+gC0gkXgl1v5l26w7tb50OFe0siGzB6t/R2I6S26
7d/dBVuetJ755LTbhxOmiv5nW4qj3y0M8XX6gQOwA+QK1lQ7AAeDHNfZosY4lORs8wT5FQGjQKf3
7PdDHf7ESRwESrbs+pG0CLTWqRn752xE8K4SCPlS/L+ZLSeETjJhyKITSaqwa6YV6lJZNrEyFBWk
qy73t77eH2m43Kw10txg140puhUuGrBkq0mkqzAh0VsBq3+oUAjuIn4QN2NI1otgIaVyl9NFj+Lq
SHpqwLQdSyqD0aEGhAj8Aj21eo5fWlmjMHQabfguTZoZ6OKCHbXLpwj9MiQgoVoH7b1IeO+a5XVI
XrsQdtbQssRgDP29aAbrfs09i0VCKfOjbdZyiTovf226+TImIKLmoDc2WZfjMed6V8/KiRjuQ9u5
d6b851qlMQy+dINTSl2h/iuRE0fLw8R2mq0N5sGvzY5QERfDmmHrkhorF4GwJCE8hZHmRaANlC7J
5YHDoEn8H35KytsA90JFEglSXRCrKqCdjc21SxUYLUy9RnhPj2WSe3u9lKzqaZWihxRZxWdnkj/7
CRFOH2eokioCXEugyo/5zBaSLFSUlvJLu3QPFXbWm6BMSaIylwWV7Q2ZZbSkYPWvOTNi95Sc9d6W
SsLozpM/apSCQewQHOnSlHCZmDjdwLYrH6gy3NCsxoiz7bdNqPbojiW8BNSS0+dXrdbiz3vUwfu7
dS63hiBHrZaHNZpbvyih17ytXIe1mSSPymyu9I9ud7ypY+DgLOKnEKRy61fvigbjIavvrNn8iq0I
9QaaAEGIkkYMa8eO7ICSA8pCwJw20iG6HutTWYSIQTDqp/S5ThElNnAQ2TJCDm0xf4XnRnDnxfeL
eho9YO5VFHS3dkYe2kmBr8Vdy17KUtoACCvyc8JXOzvTyfQrkoJm/h7Y3mcDg7U96fnBDRE5c9Tc
A6LMv1Q1pOkKJDs6pRq9NGtAdF4Abao/MFeUe6xCUWk8waH5uoS+h14ruW7QtaAJw+pUpB5iszIZ
tgiYQQmPxd1kDv3LbOaveTqAL3Rx29LwSUPtF3d6xkQLc3PKd5vYxCAOI0OwW6XRvGF6v0zuuQyQ
+ykXGwa1nSXo6Tm3SMpt+0n0e3Oo74c0G2+MbKj2qUBPSUJuBkPaayvirN1nFmFD0k8PLcJEFwEi
NBpAAeMYQFEpCIZjmIyfmt6WpzyGXUS4TXp0BeaCf6z/6sLvcnNQXm1lfOtKpWukYXJcKpw6KzP9
DM4O0jagp4uFmAqgseIRg87QQubcfJZ13+1XDnreyu6c6gPKdDVoM3ghQpty6ENgcei/IiVhnRkL
8q+DW3rnLpkJ/01lUOiA67Af5uopq3EBWQ8STUCMZyAyhWF5asOKt8+KB7TJwt08GJiVwuSMLPTw
m4h6sdSiDlYddlQIWe0CQIZbWUJqbrPsozUNce5z82tR0VAA3m7tchRNbsrRys/rIU6Dr6qZ1U7Y
tXue/Ojvh/UxzNX9XVSn7zEOJXNWzieupnPGYdM5r7f+uGtHvX0IXQyBS9R1HKefdlIhbGkUiXn+
fajGMKOgWCW7oQ4o4dRT3IIegs4eYKJsDP0RuS1EuaN6rPMbj1XAji9paL/A50OwXPX7yZ6mnRnF
l1XNYj30UYrtSKvnFQX/3e8nkoAPylIqGpZhW+f1QLlf/LrVazkd0Ek84426NmkKh9ka14/KMGnu
VeZzm1rmc4lszz4tKA1GgTxFwMUvqYhfbdnUF6dDeXQ04vxo4Ep15ld6Lrtwk+M8+GLK5sLT0720
sFmw0yw5qQyJET8u4g0+sQj9F4395FqGeIojs9rJBFEgpYA+dpbb7h0iAk2PUDDu4XMxoPRdCu01
JMlws96bRtfaUeE3MMnAE6DvOZ1wnKvnxc6rZ/SePUrj1CnWx3CsJfzo5aNjPEypWT7BVqIoBogM
3KNjltlDvJ1IDbUeVTRQ3V+c1GEjQjWk7Q1J+VvfdIvouzWFIB21CEihNUHWW4P+Ff72mCnb/RA6
X6BeR1Aqg347Cu+rYeKFM6m0vkVpIrzNkT0BRHYe9GG9NQ3RC4Wz5aat2MG91pzOocx+JjTadylt
w/P60HowU/XX3apBcBKj6wzaRI7xE30GQU3y7EaoEVhP6cAoF2UHMSRz7ucn1QUD3SYO/jx/sB05
N9Jbghc0N8uxeXGBBgZNOR/xC9gJPYs9PTu7WZkHWAGXOm9Dhh8kAKPo9lTc4fxaPCJCQfzvmrtu
uvf6JtV6kMhAN0grxCw126jW8WmzmzsLGTE9xeE/oDXbVbjGxSaCUzFygUl/HlKJ2QhGDd050wtN
GZSHOO3VwUbM10IJMYiQhoWqY5JTHrJJ3Ed+sqOVKI5Bt6+81N+DzUZi0kLxSA4KfQzeSpouvI3c
f+iTLkL/0Fo28TJhm7oYwBVl8VGjFHyeD05vcgpO05+x1+xZ1xDBISTkpuk7GNr4YbKjFDFtiiCG
SLqYznm9tR5wtP7rbuxWYp8rn52zP2E7Ar+tqIdzJB0+ZIz+urU+5oavuDYsJ6rHmIMGE+XxKF7g
BUNBvhGQC3eA3R20nttvEE1u3dhji56HxyqKv2RR3QIGbrZR1cxHK+xeRerxy0830TybkGftjMLD
GF6C2D8L9M02mNxWl0q5FOlkeHJIeXDugDVYme+B7xwS77ZNzGNUTt9UXb0tbvc5nYgYLQzOR+JS
Ml+RnGdBCB/O9qubQJnv4yZhJYkezIIaBsIF1D2cb6ZoqBMM7feaoLxrsv4AcLja/bQRGI4tZNLG
0XdP0SzkzvKAkcGh8aVXbcsUjp/y2i+Jm7+30n8nMUGVEHqc24fveJBeZ6cB9t8+F6HLsr649EOm
fWhEJ/0FTDEecPH1mRJThBaw5jklM8EtHHcCIwHnFqlJiiybagj3MQsyqlisbWjeW7Z3n0Wsdo38
Fmf212bhTRrMrv2JbW7skbSMKDVabv45xMaMnob/SajwHa7POwQB6l5PcSqBf4ZEcK5L+r2gpA1b
8rLY56UWNOME/V6ZN3t30UITcycuWMB9YRW6S80I3SeL9hR424Po+0dRV5D2p34+Lll3kzeGs8Mw
D2J9zAa3QC+gFzfcNE8oWI47otnmskgq4LSifsIemH5VeRyjx8MSvWO+RqQTgSz5NHgNKqf0lJ0J
mDz9ukB1Am/LYx40T5Y5QKslfVoreokKf+pSEKI7JFQmFRY/xwpcBHg6aOkWd3xrFJ6erqnR5JQh
uoAE0t64JDrCIG9xEjT3Wq95hLW0s2V6jZX5YhMsUjskZ8Z1bhNjyeoP1AWA5BM1AiXoKQtlcXYV
tW/cHJ1anf873sbRELN/g4Ipk6wAWJOiK2hbzh/4onZZQqdvKV9pbcJiJlepLDPaWYixT/RIvCp/
J9LDAaXO2M5y6hO61KRoqPUg3VWUoDtG1E2BAj3bXGcG66UMKTM6mOvZ4ynU7q2EPLos3N5PiaTL
7JJc9gH5NiDwcZh/SptB0CfEhKZ3jEsXRDjVnjKR1r6tv6IucJ3wd9sYoy4dZHsEyWdC/mSb98YF
bPzuv18USwO6/nFRwJBanuNq/OOfuLwQqSafksixya23HjhRk5Ky6lOKcS61vNtlPIYKZ+wJWvR/
/2zxHz7bMgEF4p0CAArjqX8HfLXO4OaU+rNjpTveeUD+xQdZ0ZtLmcEQ7n0p5mcJWmSerDffEyeF
KLvOwmiLPgcKn5oGKDhxBC3lDo0bdZocSj7//SzlP0BhKMmanqt831S2TdPw38+yaNCwxxmWYeNz
llFHgui37XjDMkwyCdMGgIuFDYKEYAfh/aohY/WY/tRgjjjmV8xRkwWR4e9LMmKwBldb53J+BvrT
K4srBMcrwk4/GRN7RxCUhUmEIGBMcPu4QhBDU+ftuhzY1c59/SWZkQyeQpLCFadBmgArupRbL0MT
eyCRF2lWHRI23HCZblHJ58PsCDeUgVbc1GR3U+KgEgXVPHeHZwyMfqBi8/BVyexZJ2zUea6yGZ+z
ptVMjM9CFxljWZ/cgvgWycCF1mNjzy/ZFB3/+7W27H+AY7nYriVgO3ioQ/4DsFpNcWn4lD7g6KcQ
n0xnB0aV7FfjTRq9kjmtRkXl1YkazXCDHBqEAnip99bg7LEBLdkOqCj7HoZTRla1aKvF47EdjEOm
d+55pJ6z5JkHFzGkftKo4dkJaABXVnlZWpXvB3P5mS/GwOKGgrasZ9QM9G8SUbGww2iTR9ewNQDC
WdSrYeZcdUOxiCmSJSNrP34hOCjjIm7nRF2CgqidiGPlUX2jzFDCk9pIttBd0j2OEY2pFJ8wSNvZ
F28hI6anfc0F0g6QoDbVzMrTBB56Jx5RoX4+yjis/dbe+JElY7Wn5mBYHYTcovuA4KO7DHkuiBQg
wCCnEJnFtRe0I3PbPOCvQMsLMcwiHPB1sz3dGolRvCvMVwI96lVUfBxKc6loLgZFLjAMfGtXdc9r
rb0yynvHS09RZfwohdYvQsBoWwbuV2sg3AuchcZISoJlgitrw3bT0O7F83k8GLnAvDmpqz3tkgRZ
pupUXYWdzOcR2NQmzdw3lyfpEJzDcnx3xggPjGIfOP0dvrSnSoMEsEdiCCh5RHfzW6iNMfWp1qew
jH4Y4/SM+uHwMMsMESItaTf005sduIA14NykY9ecIQS9/o/h+h92FAsBJMuECeAqnAL+fWkIezAm
jtGmR1t/Zb0beDxGDKe+G91t4SUkrbC9QOTE6OXp5p1umJUaSedoGFXdZf8Dv/tPxLeyEdoRLvMI
MWMh/jglLNVGWcVWfMxwPKry5JHw+aRL39kIf7WZT4FGnJXj8KahV/Cqr4FZf7Z9939cm/+wuNsK
vLWAIuEAifwTet7HPfL5RRkfO21dNPXMKri9CY6JIFu6DUjxj4ZUbVjcD9nQfwmBnLe6viE1fgw8
xabF4RQFK/+T2cefhBPNOyphAQrj0/9A4qp/wOSVY7LmgJBXlmU7f+JwCbAd2uBjdJzSJNiixIP2
aLw1hzaB+yN0M5u0fsmQ4XH52VAwvI1EMJ4902l2gj+kQH2Z03jc9bGf78BPeBuhq1Ex0rC+7cRb
6qw2osYA88pevUHQBfBgjjnJY4ExTTWo9jSm02s+JyWqEqBiRY7EX5A6W2W46k2RCwnzWTQvRpo1
u7UmHhoxu0+zHEVqb6n0qd0wUljLPldulx6zusBGp4+jPdNi04GsfJW5wLJY3ctoXu7UsNzEM30L
w0Zr3qnkOWmYNjZCc7DKLKQ7lfG5qdoMUZ6B4qoyv8wZYF3DPuqa4woVLaip+cr4FNHAxWj9JhLR
4yBZkJeieEHum1XTzmesc4yTMt1HxHB/uqXZH6R9DJKsOeI1QEG7nBKcnZtoI5f6Uquqes5mNBRl
ymqVz910bOL4RzfG5a/o4/+nRn2aKwhO1+/4FW7jtmvij+7fCE4WpN2/rXP/pEbFbav/Uer+D3/3
FzHK9/9lmY4Fk8VhaiMyD7T9L2aUsv4l6djZlmBzL1DSjf7v/7Hdf5mmiRo9dGVcOYSCyvQXJco2
/2V5ykNFgEYuXWLX//9CiRIwr/6IaJXr4i7GmUnbZl67f4D4UUJE/qRq01M2sPqosfuGRNe9yjuF
Fgnav+A0mFXDcqC/7R+TuDiFEzZWbheZx0Zz9pwK6oE3P6ZUw3FJXR5U0JUnnOiu2VTSKLSAr+UB
jRe0l88pzucUMEfaPgId5Ll6yDywI542nmgpBLL/b2ZUGmYPX6vIGO4RmzURgk8FBdxl0mlA42EV
GaHB0Nk/GwFTeHKBOo055hqPfTgvO7Nqv4F0B8naI7w2J+gckHxE/Qdy8DRNfedFatHklalOjIL4
MJD+0QyAZcMFn/oKYI/ZkDX7MbReq1QP+AkjJ2MUxT6hW62MILuHiJw+TgDtNjhdtId4Anm0ZCam
0Hn4YTQIbwDisxHStFnS6+BrZCfxvSqH6B79o5jynRnTLQ7mS+ItI4rV0DLzOD85OesfkqMVpO3E
MHaINLK6azeCdNLNi9jj5Oo2whUpOvpoL7IsZd2dSPO7WSFZ4KbD3Yzx37FMq0MexONjFi0v1Awg
hSRp+uKb78A/T0NUDD8apOkIk76OlHM2aOpPtEyDHjup2toin1HH8bIfy9a7IbXJt6kErELxABuE
+ZNVFcg2tQ1vRDqH9h0s9WAItok73PojPc5lFSCzo/lQTml5WmoQu4uR4RxTE9bxxrgt27u4bK6A
7zbrq2dt7Fwu6naKn/Mgu/UDJOlXXrrJGyZ57W5IOdDMQQdhO6ukhDKL/fvcpGiciwb3F76kSakW
tZjo1vNDQrUu/hgiN7nt9AHc718HXDrTv91dn11ft77kP91dnwicxDxABr6s9wyCnA1GWljoJj1I
ij8+Y32/an1mvbnkjtrXoXz+4zScxMfpc+k/16Dtz7/P4vepUNJBSaGr7e3vx36/7vfHro+td53U
tna+Capy/YvfT6x3wyQcyl/P/O38fr3SAHYjM2xfwpQ8+vcL/3bz90mAldjhAI5fuchLYEGlCb6I
Q2uJbpstoJXlOJuXMaQP5Ay52g4zYrxEhrjQhNOnIr/IdEj/djBmJ714IuMxsFsb1AkaII88No34
idrBwavHr+vfrI/2PsaIZOnLjiry2R3bz42ZlTuYxGGztaEQHDF8jIz6Dvl0YJMKcLRl5iimdaNx
WW/ZUe6jsYRfXEf98zbzpvOoxuXUJGLcdTVOGymmgqZ1lPliX8h5bWClHBQSnhcHRVJhV/Dos88o
FdqH9XnRgVHx2gEMlTHfFobLpQb0sB+q0bmEoQSwqm91GXWNFkaLQpMCaS+QFwysRSQuZCEDgyOT
a/j7MS9C0Kk3m/OkXzE3wUeDbdM2S+1jPI7ytsoLeRtRHEBMKMV/UF/3hdoeSLnKB/al5SiTfZCA
Dqhad0Eb2TfxwuRV68GUmfXrlu1HyaEa0y9EqiWLZ3ZFGDE/AE+CyaJm5MO9/ih85d62gv+zWR/z
iFTbQn4wcIoPLBzJ5hCE2OOUW92htfVWAOc4wN/OqdgoWkVljoNdD9DBXsrp4klvusxJhPBHXmLc
MU+XUh/QBUNZy2oUQEheIZrHcVjs25yVnjQouo8e4xGFbyPoLDCaWPmRC1MpLaJLog/oVdnnFnlN
c6L/kdnG1m+BeBcebzjEoCckYNI7RKqgt2boIR/MEevZpnUBiaL7czFoqF6wMlsubZLj+l0F52jh
ofXxZQxrgId+sl/vJnrQr7fea+dsK7+8zNlpNPyI2mnNOlXzExRqRN8hrcRD4VA+rDrUsU1gXVY8
gMIjnr4EYIov4WIkxwFJG0ztqLCjA507F8y8rBNg6KNTgq3euvTAd0VFhmIboXuobPdtHViNjUij
jFCUwtQ7u6udMr9bWmhlrTM3+/Uu6Ve7n0lUAabN+V2Hnd0WZ5CeXAd3WZRwbuIkRL0if2z6rNuh
6QqlIkWpMg3bbmMnVXbq07ndTEariM5D68Fz80Np29nn2Cgo+gQJvsbA2ETmF2ddmgM74KZYj5Cd
nB394Bwk4yZsxgFEToUURYe8y02iXzO2XUnvmlu/Hvx9f/3DxCyjv175x8vXu4KfZ6/s/mH9aJpB
HsKjqI6sT/7+g7+99a+bGFK8toGI9uXvM1k/b/34Jc91+XsMEHoH1r3520n87fUNIuEbERYhYhUW
WnOoceHoqw++waT9fTcVyT8eW5/tBydCsSLKMv8gcBPZNIEpEUOEYNzXO2POph20ISacfK+L8L0L
wnpr5vW7XLxv1tQMqNUnaOAOcXZIli8uYkQT1/WEGh8TyKEMjQ+g2E6Jc4CdPxybIPW20DD4C1Ei
sepggb3EMKSybD7llfXZUM1JigjxhWXrLGiaiwhIo+tVz4MsjlExP3fWON0g9cB3pq1hVDurJwFL
XYD4VWkBMoYXg3DKuJMhOBXHL4HJW0uCCoR7wdO4O4Jsar2g3FrWWSVI3CyjX/8/9s5rOXIky7Zf
hBkIh3qNAEIHGZRJ8gXGVNDaHerrZ4F126q6pq3b7vu8lBUzycggAnD3c87eax8LMuh0MTjYSXj5
2iFbjl5/yEj2bawo97SE6LPSDcuu1K+uyUSilf0z0ri8ir5B+V2DQRyJWs2ag1G0MAYX7w618C6n
s7dNSu2jbMqBcYztg2b2Dm2Sm0FvG+QqkFMXeEOqLqpkq2UhxHniMMqogYFk+lHrIGZUQ+8j1hj6
rc9IdEUFHXOJ/FYf7TSM2jWfwsJwliZFYLZORA8MFGftWcfEHmbmCTrxyyhVmMi01Lo9OuHWn1oK
k/Eb07ZpS7o28mLLfdD4HLoUMj4kZlpeeQwjxUZzCqiTizCitBywss32HrQHHA7rZ2rXya7UAStO
2VqiXmcgX3vCeN+cmMxzJ1oT2GkZ5zOAsqgoOyIec+pVjRgq5hTPjelOxJbhkpMLHotliM+J3sH6
5fbkLObcZtptF7DNH9Wrqwpy3umajlqN2FdXb70D7NCf3O8YSCjyJ5JYKLUAjk0byyeg0BvBrZkj
SKh4QgCow//0gI2YepYE/hWLx61xG/jd5I4djZmh0JgfhjGHjpbZAnrut2WJfiXKP7h13yIwt7bI
/J2jv1h0bibr2lUxRqGzsQzFVXI7SkYoDM98ioZiWnNoa8RVzUnUAG2Sfke2D4Pu+rcrOoIeI0VL
POHbq8+aEWXQ6zWJOShg5pKsw8y56I1KrhWODxQR7G4owHEu0k9OIc1ZnX+2gMcL4tw3rWF9AOyb
H1bQWpfk3TXFzqN7Duk+PkQmW3KDYhgglGt4KtWJ3Etjgwuf4zPhpRs7AnbmiHVN9l/QyaiwhXy+
zTJkpJFV7FNkS5bFN+o2KqQkK+Els+gEeTxd8tFFxub4+wSKWeZ7O8OMX4zWfRUg9AM9ig9Dp1sH
8qDRsjnpyUX7aFcuQYRVG/j6qTNlEdYGaqmZ92iTelzZ8cbwcO+VcaYOKEkPpJ8rK+KUXTDBsfTD
APLlFc/qi2PhWyaiC7wyQZwEkVn7Qt0RKk0HX7Ks2CliTtCMceA4SOLm2XaBYPovU2+9ZnmP9asp
/BBLSL6n/ehkXNuFvAxOYURcMiqLSmrAPo7FOcvvnTWLsk2AqaV6tWwbHM5QQmn+phmPZfwWqUI/
Yo1+G9u6Db0R6FTqehc1Ne+erO5t3WP+XsgkMEZpHpwJeN2UdAV0aob6S2YG5cz7RnPOiK4tkdL6
47bEDryz45xZC31gM2GyaDYoQk2f66PmOZytTNv7RYczQseog/kCKHDUX9cjDrPOrWMXBX4whpS1
7J1TiluNvD3MrPq8BKrRcCwGacSyn2uE5MpaC+QYP0aO751rNYRNAXIvAaa+HWYbgxFQVkgM3k3j
JF9NLog3QOVrN1Dz/IPNGqJlZspByifXQecoD8H4hN7XJxvutwnA/JC6ZQf+Lq4woLb87iq7NwZZ
UIRzaU1jX/UF9hB3TaPm02CGiZwkbX7G9iWT372VBYaajyytdPqgYiUVfTCybbWwVnlJbaxHuwjd
FMkchFlxB1tgm+nvmlnZY0tGfq31unU1FPBL3xmOOMQAEuaYnBf3vRo6uHWAAEgmZ8Xrh7g+yTZ7
M6pOhkUEdZfz0xLDPKti+O2akNDHyjWvECkYBDmEU5r4GauTt0TRU89F38S30qmiczTH2Mdj8Tuh
hbExZYqYCEE3IPATK9WYbPx3q+uOXZFQpjOeN7WOOb4RUiATIlC07/CewRlJ+btJcbWUXGg83qha
yfzjeTTHa6IlhIcW6XPnSiqLksSsYcw2qV7+IJkFUjXgRaOr0AjbZXYYaQnWnhe6mf0Qk9Ng0ZsU
xdjt50EFtY+eWDEehYgEaNKo9Dvugovllfd66j1WY36N9cd4VFc9mGhgbjQshHFHI53M1VoX77FZ
vI42H4NjZBt/wh9XxK/2Mjj7isnofqgeGyrP1o6AetgN+jgUcTHCkMwwUJu4URbOlfMhSoWlfvDx
VNOQ9ZMfZlYz4hUjXtQ2PUdui6MWzFMw1Ns2JypYObeeUZjSEHV2meduxGw0u1vjkeXstc4T1NOH
vOLx0xJEBnnV/yyq+DCmhdjLie72kuiPQvvllcNB9bFPhBQ6ioVqiGjlvdUah8Ye3rqMg4U330Yz
5uRfxp+V4vYCKz1goog5Ii/bVcxjNmLHZR82s9nRaG3SX2Mr3jEQ51hCWMazJsrDJePbo+iMhA1J
e2zyIWruwSfIcMPGWIFpY9lt7PoTHTGhPQ4ahzpL3t3U/iSuEjvJRGPLtKrnpKJpE780JbTApSE/
ScwK7533tjiNcagT7RCZy31d87kmiAZjyoZtak8fkuCRTenN2aGXtBGmx7QlCz2ufjjVEnQEFbUN
r6odZr36kC1hk7bUWBOH+gRb7G7wsvTYJwPxFTkTglbMyx1KUPiAK9ORHk2l54/zWH1odpMdUtkE
8zB3ezl3TNjj+MXLAJ9+HbnM3EPz0LFBGxnVabHWvovtt3S3obK1OMAMb1eN9tXyBx2Fq1bvfJs0
d8dp19TYHQRS1g+9g8CYg/jsl2/1itodHEqgSe/RiTX+/ezNcH1t6zy4jC2tHLvnSM5ri4JiPw2R
H/RddPOL6R7qvG3JbjeVcIxHmYudhxQtRO7/TanVutmJp0rprzMzBoZ1lPCZumJ3ts6xdbItfTx+
5PmCJt3puMwdpgnhnc1prM7TqgWeRfvGoL/Yl7b7S5P1r9hk2YwcJOKIhgxk/nUWJqVZ74rorvbF
eD+XtDo0P9o6taD6TLz0KLyjwGB+AEfJMcLLMKg5o7x0D1lPJFaaZkZQePVyU4u4k+2IsrT15qBu
FufcNskLg7D6o3HCmByWozbChRcxYr3Sn+D6riW7a+/rNVi6hPOyZZ+MOF9HB9MV8f1oWUHeAIYu
O+cpVeK3WSKTn9IYYZucJ7zSKdkvmd5fONfVufE94dCkoikPG7dD5dW6gK0pSneAe6blquBEtzz9
p1T09B341edsQuvqwiT1OV2bJfDgpec8bYFRhyLu2Wh18fWHVUkUO2GhV12LX6qaGa69eKT5+UUS
uE75rtnzk0Tezk7b6qtZ851muHPEXJfJncjNH4rOTGCbS3qUlvlK/BdCnNkPjM7yCNC+L5CmIPSv
2HXV2c8UmyJhJzJuMJkM89ZlSrcRdo3wp2kvpmcfME4TILRgsZ6cmByPWW3sPOM+bG+DmTzqvigD
LzPZrib5rMOTNarhxKBcbftpCUuTZK5yRae6PsHKcelTvBDiGGlA62iVfuujPjTkuH4UVDgIvO/c
nk7g2GT3TqmDnCS2II/tmy3wNpbyaiS8HQ5VV64TDp7o3kwEoyXpfZsnDPRT3b82/viYN+K1tRQn
XukPQaXlj4WhiF5rZjssQiNFKpN8MHQjnNAthiDPWmJB/YjWxn6exsc0i7AIa8lV9wDjLCpzAkwR
ZXYisXfOzZ1u9RWaJXPcWQZ1jNPZx9YYsjulqruiXwWzrBZNM1PNEeVz6OnyJ7txMN/8uM3Iyi6T
sLEIx630CechOk5RI//1NfNn42guIa1gUyKa/03HKXmxSSxojt3EywFYO2uAlhFOgRSIGc8N9K6/
OYlsTpPlLVB2AS1X1U+reFItkn8rhpYpvfwxNbGRz53rhSWbQ9DEv9YEzEu7zowrhfW3mRAFlXbo
NR7FF2aHcDSqik+xKnd1lR6mkk3RyYjo0dYWljwANi1Dqh5nm3MmFqVAneT4MlRTfYh6mgsOS0eE
p2c7JLBlRXQfu+KaZ96w4062j9E0PsO9vHVe722jWSMJg4Ge68d94OhISvL+WKNv8Bndikkex6wE
jbQih2DIDCIq2VrNyzoYJfNM4MbrO4MK2rQ55tMijb3F3VNWHoWMf0f6UKDld4HUpSmRRgopp8tx
QyzwZbDOM85nDR7YC0PSKGBc+rhjVS2fsx4fU59Q9JSZaZzLoTsya2BMoWvUhUwkyYDYtXP2bCCt
YguXjxOhpWE8MJLslUMvDpjwhvc6uF4V9BHbu3JPg+qrnYtzcWdX6OdwG+kGtnvXRFgQ+/YcuikE
jHkkBakjTRnQbISvDm2rYrfEp0myhmH/cnUzPSPwfk8zvEFrHEUisl2i7A9Z1KwfxUCJAdUkdd3P
OW5IDigU52AoCqqb73z6zfjOMoLqIdfrovC3XDFKG8sB7zUehsl57ogcDwzFzL6ROmmrLP1A3d7j
eOKoUnmvcdQprnFFt8bX2q2lKJ71yiSTvGkhXCQPjbEcOb8xPNJ1wrvaD4uWtdG/dgWCIvRw9XVJ
tZmP6C1fBZNxp33vaFLgtbPoe7dtSEWCinrnla37qBU2BrfEPsmKob6FQ4o2hPjlL/Hr3MuSOfdE
9otmphvTGj/rpi93iZ69IrqOMxlfuwR7cVrk7W7hbB5W3WuF7pr9hEaOqxU7iVnfLnBsxVNlbPKS
4Kp20aP9MJbPVhypcJIcS029+tZb9IAXSMBLvvykFFxssp0qhkbNXDwkfGL0uDP2+Zs1coSWGAfz
iUxE5TsPooWeTBzOUA7PnTa6oesw8kBEswQ8lYQCxENoffYRfjOtddAqgyMMFqTvWzGnzwWV2dEQ
/qNazFPlTvvUM6+dHmX7Fa7LSZ5aNX2laVTuGE5i/CvxVAn5KNeHlH5kgERF21aFOCFoT88jPOLv
y9Cttxp+XGOcGdNZEdgq/GMZeLqtSgRe9+XgESkFqsaddwQzwGZhpLrXXXgAmXiFAwfKG6oyepPl
9zJafSg1wYOPpLr9EcXD3krGJ49Bvoon3G2KhMxZO3Ve+4bpXoVVjXsFyyX9q8j/XaIE3TWt/bFY
hXFg20SVjHMQrsFwz20hw3Id0GPOaHAHIonq193Rm7WbzmB247ffC7Tindc8WwOEiTQi21Y1GMb7
/EHXxfNYTNxePSSmpXC/tSbZFZmoZnx5oauDxUiX74aojXBqOwha+HgXm1Ix7oRJXFgVFsLJLiRV
bcABU+mM9X3DLcJz7buQPeKE7nHx1kHyAQxiWFs2W4ImTbq29Fg0yLm+fygV2Xl6GZ1idz5CJOBo
rQdZLH6SwfiMZvm+QHy4qfPpsyIIZGPMXhs61tYFoX6lPRlocV8cNPLN++9Zm4zn1rKAUFdhMzF7
NVJF9qbe60dn+skZM3tyHaaNtsLN7NVHNXR0ARu8K+UY4ngPc9umaEsVx2e6YBtZDFDEUvfXgkID
0Ds6Z5cTedv3dF6qm+kzeE6ENgdJN/LWWLEbb/DucPoaBzvj1y9062ceq2pndMVPmTMCT1oVBa7t
MGSEkPOH8shl8dxMmgIAwYIWaGsYq0NwUbfU5Q7M81V35u5Yd5wPjdHbN1685wHaGNmoTqiZ0qOG
G9BLydkCmMut0c4vs8SJx7y+2BGzeJRpm53EkAV+KZhB1R55F0TGwIVZCLqojPQitGufDUxVuvJe
ZP1lrmgedm5e711axydroPvSW9/qaLRD1M7MH5zuLuX4aheMx5UmtgBTblpquAeeGLoGMn/wVcae
OXYdHktoLX2p7XAEoLaySOWrDf8mC/3dsdcEiKTeDQPmY8t5KWClbApUfSjTvGlT6SpgfdqXiOeo
rK6LfjQXzbsfW/9umpuItiBmqoZe2ECnYD97pbW1iv6qOQn5Un7WhrPtDLs60Q04SndD9TOd0Q/Z
49Hs2Td7yyf+Bpf84Isf6RqAm9RPVnEb1azTJNc4z0JtDxvNdUOIwRHxDTPk0xV+pj16CPIhiG86
o8dGm5cBTSD65vrNo1sK6cWvuKFGDvWFdU2F8+y63d72pNp3cwH4c1hcVEmFflAJvYHp4kS0Owdl
14HVGA+VN5/trAAXMLnDMS2mq+nBH2wErUc7rbe63tCNJhGxn9LQgpq35OYnsylz4x7Nep52ZSdq
6tCULvQInS3Vv3eJHz+yNv8m24cmCgFVGDKBcBQUSmFnHFPU3zc8xpca1H6Ome+CTOjUR1p5NJa8
gzQw3Jj8kzKfVWDTM9zoeuTQyCloVA9tzrNY+Vfo8t8SnGEhlksucK68cJCTQyc9eeUkQnQaN7Wp
63isivS49LRUZ43g6n4XIUJ+c2dnr0EFuKW9AFriEFk26/W8nYDSb6POVXtiKJbTqOFCYzyg9uzi
tD/76dPlTmAgcZB6MnB/9OgdBOJxx7zY1mhglqhf1DonklqLqbFPq5Ndjgwe//z66/+69a///LOv
H/FizYNPsf7M19df//e370mZYhP4gg326y8qc0jXWOOs2Gme+fSXl/njX/2XL+mRl4gpoTeDP77p
699hN2QI/ec//sdPull1BkFDxEqDJCyJosOQk32z/dv7++N1KmlcdMwD+A/X3/jrtbpOnamZ0v3f
X/nr6z++8es36T37MyEaLfx66YTWE6+wXsg/fnC9KF/f93Xhvv4sKckvJ8hzJqyKv/3ziuq2Ue1T
y4A/Qez8AD7E9ulVphlBgmanBYnurJjAsaN5B0ZwKDQql4EdczJNKknoWtI0DCJuKYo5Mz/cQZvV
CSQ2/WNmZXtHF8TjSTphAFlfCla4TJqBMOIflPwxWCF80WyxY5g5M8s8gsDRZ3xPdqwWESA5zT2n
+ap68VV7mC30LHb2WAzfh6LC27xglLBVfqfr68hkRgY8ay6+ifhCpuV5aLMf6wijm/HdZqq5Ntby
mfcV3pwWF7gp9j5aErT8IDl3pDvfWeXEer8Y7E9ZDC5/kEQ5sp+MZXTTLRbUzEUhYNkpd/2Ip2Rp
3C0PbLX4oA9ZIgkLhw6KgzHzT127MpssgZPD2Stm8ZuqSK5TSvSL4+A4bVAhj7L8vsAyg3fi7hDy
hrE+VSuE8QXSYEe0GOMa8uaHjVVMRza2g9Z4expppF5B87Do5c2j9oZOBxiLOV2Q5mwteraQb3T8
t2m3b/J+DJPE2tn9/I4sh8pB7iKvjxF4ZTsx9VGYkuzG0bqBMECm4GhNwdDOP0e3lBSIgoXbquEB
k/nMIVuW4bC8JbH5XBccbxtWsmAYGhIBvimdLui0JBvHCE1TT7edltoHyFBRWBmZv/E6BuhZSvoN
9q99qyMfxbUVRakREIzab4VVEe8nv2iulBvKNYyjHL8CttRbOxKkRBQjYYCcK5wm2zLseV+AOtBI
cxlHdd/nIFbF95lNLdSQeOwkMCMYHuPF7cwgFfZTS4uznbp4Z7pM5culumMZW5NCVzqrBpSqxDaF
k/+kL9EDOBjyoIelDqfeeQXksp28ytlWWtHu5LzjbxkzEWK38VV9LxcfK3NzsnP5WU7pbVlFqiJR
7/qknNA2APyjKXZ3X5onp8Gy9Rf14e0PL8pfKefmKtj7q0WFcZFpWxbMaIujEro+/v4vlNwkEnOR
KppT88zQpRxA3Lo5k4XUKG6FjrojFdGz3bQgFMrKZD6TRDsvpisMDsYguOYIbWDPDMXYqjhWZ6PU
/AcxzTjF3PI+50ao3f6JpSD+D2/8f3lr1jfu6NwOyKctMNx/e+MLTE5npkd7ZBCcHzXHRq5BO28z
AaTGAiRpDWbeGiaa3NtZkp5mCzP0v794xr+4ePQ/HAsIODM0Tnn/fPHSNs2cKSnJDVdyvm8K85gb
WXLk5GfgFXO1Q12MWCepDrSWI4PST879Apj6/d+/j/9l7OBaIBUVvjBM3TMc52+69LyeZ9HlbnxU
TQSawOvEUYFO6nUWwbHP3oYlhjJcOM8QbtqrlxvTIaXZMjTi2ES9dh182V440G+6yhuvMYIZ9iso
NYmRjKGIWaZRhAL1wGBL0u6JiJ7+2mg9aEaXeXinMZOuCtKQ69T4dLxhOEx1u8/9GmPz+p90/Y8s
lrd//2v/i3vXNX0L1LtreDqZAOvH85d7V+nSS+SQxEfHMEkVxeAbZv5KsYzdXWNj+hZLdxnakdpy
WA62SXTwVDHfB1iUtNOlKuPhUOqjOOA/HI6RSFKScgj5JGxp2Bdgqg/KHJ9UVFu7r3f+f/Lo/yiP
/npO//sfsQz/Qh79A1PMZ/XP2uivH/qHNtr8L+5y6m/hO7bH04/R8B/aaP2/BLe/T6vUxnssVtn0
/5NICxTVno842vE5QOBk50n9MzXC8W3k02tmAO4O1/7/kUgb6z/y1wXV5EFgOWUxFR5JVPrfF9SW
ZFIJW8I4a5HxJLu2vkbLQPPbsklg9L9PyG9OuqrpdhdSD2szXe67dk7O/gLIZf1KGbV3Kgv/gaJC
PJRJ+dbWy3j++somkBjSWlLujCb+IUr9V2X2D7WmiUuC93+7GE3BkCxKT+bocL5LynOc03CCKAQ/
sVRYAuzSOFht1T5O0/DeFLlzdp3hse/6+N7EXPkSZQuWZAYwJ9P1gISPDBBtcQOgOT1WrgP0dq1r
cK6iee5UGZ0l1HgboPe9MCUgLH2Pbz1+MKjJmdwzu0xt5lQgeTG+SeR/OB52VjLo9NuN6oksugQ+
jUdk+ZpPzO7CCMa1xMOCL4W4Luc2RKb2VGZMz+xef5hQuZ1TW+NNtz+cOh6fXDR+e07lKsjoBtWt
OX/E1FJbX6W0JZAYb0TpdJj/prM0E41gyd4J50xHURE3B/Bv/sVTdK+KJC+P0UAziI9vlYtjXfbm
QQZG1DMMYl2/eGK4X3PdukrOR0OiN6+xSTcirn7NdBEvauz9J29xtgr9+X4gMIxyKdPvazNyAo5K
Jc4pcOJxit7Tkc6TQzbt3qTtjr/RqO6rmpwKt3Quk5zxb6TeBVnCqVoTGZUNvKTm2+8yNxi0uLvB
JasWgxaWn5F9bmpWv+W3g+ESOzdn4WNJ7PjBG/UcUeXwiGjVfbRHssscU96JNp5CzQLQpo22/QCJ
eD/YWXZNpPZRzEsWSum3jL+pC4r2NS5lfTYG8glhSjxSp48Iu8hznalPzhMJnjBPXfM4eHFPyxwl
MTlFrLi6cev9aaSmy0BtVhyVZot7uxn/g/P476YsEwOtEB5LAlgW28aX9c+7gNcrONDd0p1HdOvh
ENFZhzV6seREuazSK7tgckRn9iQZox6rtH8XEVnC9JLBu8WQ7/7DrmSY67/4lzMV70joxur5tYXn
+KwE//yONJzujYbc8ezHyXgsaLXubBvraNGMOOlKcdRxevNM9vnWU85HaejaQ9TY524wEHhZ3Tfq
GmcbtQbCk9K7tYUPWaGM4o9RjBeUCeSSluO7y+dGvyOLn/0f0AfmQGg+dYuCU2QQkLIRzKz3VeZF
YdbbGyUHbTugfu3rOrmCGgtaZoU7qfjB2GmGIPaB8MVmPxJMbjORcPHVSlstKHyy66DKQzPP7rEd
oLhWzT0HUxTEA+i4VcG4zbp4uhM6I7mo/M7Zl/jeSHP3DhOmTizZc6wkk4LEPbuR6yHMpz+d54Z1
FIZzzTUjvmIDzNHIwDBWTSKvZQfgly7CiA/50etWoYb+ihpSXGryMalZxG3poj1tj2QLMMHb+UzB
ZNaYzxxa6hzgO0FYRyMeH6fGzA6YQRP06YU4imQ6GppbIhf7XUaW3IOoeDE6h4c7NcCqWdoQ9H5y
N6+5CMrV6zNInwvJp2BOy/eylDFFT2WHjBNkAFHr08euvGFw7exzpb7R7UYnI3PSUMY2aEr0aQTS
xxu3AbCSrCqGsl/CeSnPokeI5MUgWrvcGh4qV4UY9I68pZqucN2F8LPo5lDA2u04XaZFmeGXuK9R
rTpkrrFBmPnT9ceaahtxlkyWrWHEIjRLlwG95l4SO6vPKIWprPue/ACPmtTOj8YKsgLr8o5hT99r
DqiOInacPUVHG0i5oPPScnAOUJZgfvKMdLZ2WHSgiH00fxsShh0w4XdyEMS74Gytz63wSzgvZsSI
CnKnD+oc0RLzj0SIM9iUZ36n+8WNnhhCgQwTYGB7w7krFgj3hZqMu6+s8zVezvU9HUujBMTgi3Rn
Ms3aG+YrRSUMQ56OrT5H7s5lTOMAaNmatS+RHeoHJJP+xY5cqGlZvstGuHVeUaJuQORzie30HoeN
tpHeSwuv5Vj4c0aHPfq0ffIJYz/edo2R7DELO+T3PmkKB3KRuO0VrxKsdD9/tCuyFeHIVn7t7/1p
aODPd1Q8yhvIN2xDZjHPvTSmR49EXldjB+BUPV9nwCaVmKojGiYF6NB+siZD3JMtw9yIyski/KI1
MUQs/J55Gj1zyH8lQA8lrFXtoVOkYYt8BgF/0DBmNvp2uqGlg26aV3cNGNUgMnU/jKr0lbA6Ajmc
hseBdJUgy8jLdhPc3P1MbkRDUkG9Mu+TvkS8PaQVul7OAjTgcTgRWVxWaN97dimqXPsp7rAEAUMk
mKF44EzSU4bruCXTFnbUPPmh19cv8TB/F43qDsKKbxnIig0OiHSfdvPjBJBo34riA2gJ0p515WmX
7iPRvZquvLaSPLrXofJferKAN0azwKavNBGM63WoO/usw5AlAbk6cFQ393b07Ko33OTZ1jZuEiUg
R6AJVpuKJWBAaIK+I2kBcVwfdWRsCd3RpNDsPXnZPygAxZ31o1zMmjMDLV2S4YRt/B7TknuRprrd
Jz9TcHqhvz6MVRTdEqc7GBWDYMRYdNNSWhzrGtfkRE53gkNG71qXZhrkeZZYgSdo6KVBIqQYu496
HDOmF1unAeje6fKjKes26Dxat0tbeZtsMPf5DILCn8ktztYn1xQz9BdnCZuRiI5orGjqPdow2HZK
x04F5exOjhUVzfpEllaK0DSp7+g9n5qeA1UHCgSxprqrl7p5GLpoG69lTzM30D7l3ALejh1QrfIX
Ucr9XanUznDVKi5q7qLO8G6wTP2b580AVGM0J2Kkfh4sdZlV0PLeEDmuVtoWgMuMfBBlaf7ozNpZ
NHN/LmKOsHWaIMlrEFegtlnDzmHUOv5zVFjOoYIVByDWveDPBh1oBm7GYBkZqnmNZuCBZFiArUEH
d849xN4e4SRVPtq7Wbm/R0QSICFyJOVeqp+HyvpFxm2Gt42RkTCIKnZ8Kj175Ds4lURECtrVqYg9
m0lt/DP38+qhzZHMRnX9rmPHOnWWeqjdHNEbi8ldV9jmOVWLBr1v7afSdCwQ0B6lvo7Q4AdUMUX0
ilitq7tcT7NjD5fFKotTX5hROIq5PkuBohMk0Ke2qHknHEwjanHjmxv71xlk3VEvnP6ysm6QEEo2
o/sKNWGQ9KYX4IbhMVHIChbgu9sK1SqS2uZu1BOKdFLziHEfP5UkhLyVPISDlCbSdrCvqScvDmva
jqljxhgkH7f6QEh8D2gPrU3CBiEIVIS+z++m8TAKrbWPbtcVKD2R3FQEO160bHzQ6tQNvr4ac41G
mtuke7YagGFssU+FmRzsZdEPrQ0ovqL3OZQIp7nH8kAfWMuNeDpmIBAe4BHYur63PC/6huzC2s4D
vHA56fc4VwECZ7AiF9sjOwik1gBNPaRxx6iqh0SPLPNl7j4akDlhvS6w6brUqjgDYLbY+tbnUToa
an6zyiVBshMNJAoYu7GnhRxnfR6A0mOL70DzJ8mjlN6vvGDfzvFFPPeDcVKosS4FR1rOLd1PI2uI
IXeNu8Yynnk72aHK019TrEvs1TaaSuxJanLKfRy3L31jwEQVckV1RHLPDGIJhvVjT0EX3oGIfc1H
1QQsRTr+dPDZProt7bjG2Qgr/53qiB4SXI069ypwCMBCSEUhuLMZLMYPMGTgzJndwQ+hu2aR+z0H
vNEJQB8Xd85I8nAr7ZGtSzizAdpWv+ksuwfBkCUomVsjGi/co+2X727BQLdNnYclaVFqdjk74KRE
WJeq5dzJMNn2UQrqJmokzOh3VgFQJdccWOpxtwO5ZL30rhn6pPfSrZE3AgYw/aCG2WHZrM5f/1GV
/rPOMr5dSyjAung+JzLArleeM+UzI+cVtuYC7Ei23VabRLRi39CCTi1aTNkjX5WOXV/+KCAZwy6P
wCPTlE5NrtiXm3QpoacS05RyGgxAX/V48C2xMsanQ7KgPM08E2V6JO8L1A67ZpQygAeyKjcnokBn
rBzwR35FkbO6FAZEHhFKGSdOxDF1UbyskwE/Vc37111ZwmK/DWNyyXX73m/a5saYC/ruZDc71H3f
EyokVGddvas71CEA8bDDibnZNW77zaS6A7KWgcLqsQp4Kd3QoXLEJ++MtycJEo450wfENpf7bMCk
MBVzslssyAbr0i+9Hh47OhLE1jlRXKNDGdoEyTRG7FtWfa4ra6GB38h9lNTrnb4cfK38Hul+f8fY
Q7kOK5h3nDFHhFbO0bwfnEdLSzMocsU51vwfkzL1k+jSX7Brv1PiCphTrXsgEdWgy++FWQNIauqy
IkBL7ez8xMo/xgWV0mx7zAR0l02OR5k/x5AnAd47kTI2FVB3ZMAgEWLzaA2DcWHc+t2YOeXEwt9a
M2HHCtUAwV/AJSsgwoGbklE1JALIu87ZyvaSNKgdB1jHYELY+x/Kzqs3biXdor+IAItVxfDaOUqt
4KQXwpE5Z/76u9gHuHeOPLBxMYAge2asVjdZ/MLea4fuk69IxkXZCYW46f2LfiOGZ3gYcvHMsv9k
EAlNVnse7EzyFFNdFB91ESG/ZL29mmtHkrYCdD3dyiccb+5hyroZJ7H1ACgPaJhBPCHeOJRKaFZq
yg+eFfL0HYmD+ZAy8Nsor7I3uc3ZbnXzMTIprn07+FJlbv2StNZL6077rquWsPkBSTVvFmuKwiJN
LEj4YKBNOkEMrEypX3wq0akqE3ZaS2ZzUB+xQw27ogOIZTVNcdRh9tRV8Uc/Kuy11UPYju3lLvBs
KKuCA8DDpuUnjbxo1NyrRjlnQQbVQ3vo89y9pgN+vSL0JLGkRnMBoHItOp+Y4cH56o+z86R9KyMs
ZUE+Wdq8mtTcu6Sitg7UrS0QUUVNjR+84vaWWYSI8Mo5P5EzbtXHMW8fqAGSi6sHsneax0nIcIch
b7qZDHKEU6UnogDkOsyhBnJt0v+nV53V5XnAZbhBiXrWldJXkZDWdq/mcuwD6zAOrqnvoAaz6RwI
+EC3TO2+zUwZ7Z2p8S4myR5D7Irz/cuMHBhY96MfEo+EuZZlaVusXacwD3ZOU4vR40eCBupEMFXE
AKUgczk0noe8K85DTUJHs4zdonIZfJFLTK3A8Mar4YZQ8BwBzffnulBo8twENxvpQudojKPz/bsK
b5ePL+7kqdZekoUMENhFdaFCcw9SiMcoMuNn5pNYQ7rsvm+HWhCDVrf4O0z63VdcjcmNewXHPwS6
jexoHksr2TmBVT5WkCsvvtWyke/FSC1qhOmZUj8552Bh17WLK0WwRjrVZKauB/KkXEr0+Ptsx6qE
fpo9MwAVBzF17MpaI4A2s44qAMoq97/4bNkubbjcWbntbVQXu6dO00b0TjWuVW0Zr0OSf6LS7eA/
TkC7M2DCXJIoEwt/Syjb9CiyuV6CIiI4jlV2Tpg9BOSuPxsFS/sUz8Ha9FDZ5J44u6GVPQ7L0MsY
5UM/InntcjvYR10QvaIy0yeCh8DvRmb4yik9X6Yi+EGebeS8mJXjvIQVGCRD5EBQJ12vMUFYex7j
8dMirY9QJ5zNIqVTqTkbp3izAErfYP1iM9T4rUq7L/ZGlFm3zvVfejp2+KZefCCiDU77WBhHdKTH
+y8dy2RXBABSp9q6SrcW1/u10rInpBsmN8sqbyXJSrALGEKWlp2cZ0YZG+VbP3y7j1CEuOmh8vvH
2d+iq8d/FjMsmZPmJOKxXkWDO1EvOzFyDjSsWUNYfPVhdvAD10wDrrVhP/sk1qE2EStVGOZOVJ66
VNe2/RnPYXGJBo4lh1A9hnssb5Gsxfua0gtlSOScC+3XJOsdO+0FyGLMFVPCxfkeI7xzE389olMh
NB7iYBnwK4kIMRGierlu3OaVTCcwL2PSHpp6frAdjLlh6g9XiEH+WllV9GA0ZHCkQLKv0ozLjUks
24YIwUytoqhZz73/nIHeuSRK1YeUA52nLRFw+Jt/5plXnpshTTdhRJuU9sJgFyg3eexl53Rsfcau
aO4GIFvn+xdVWO1+HoYX3VvOuR8Q9PXZiEV8KUBcoz7NAc6LphmB0woAFTNOZmhYwRqjQLpZAsL2
VCkyQyk/z8PP0svRo1ZnPNg4HKLiayCBHUXMxrcWTyjEfC65LcGhYegBU0C6R0Mz+yHn1OHq7qOd
krqCl/NAPkdDFl/1oS7JhhX46fLsijMZUpmIg4csF+KqDdxaI14PHhksQidO0Cpp3NvcplBIevep
c0iuQpGbXDx22dqN5Lmqy8c61AXCjOYzKiDub2+43mlb90AereYTavRXP0t290ayaDL6xg6IPqKY
ddPQ3BpZATi2zXHb8Os3E5PUwi6+YrX9WbDq23nNJ4NE+Nm2nSMb/KsfmNVuAqa/ytJxxg5oz/u5
MOz1lHbhAfPJPUvonr0nR6zlhikvhdE/tXkYXXWQfw4jY6Dy9L7qpcXDKpUupfSY96RBRBkbhXhb
2/7G5yl/ys+NHpgpxPTqqrKYN/lctFlgr2l5Geaxqtlx0IDa5hhH8dGiLougmznaqvb0cdbOBRu+
GVJji2pq+hDDPUWHxDa9kOZroCEMN2UO7awsMH8vnz+l24S8fvagoZefjL7N9zAdaIXSPt4JGxpu
LD/C3WtxYKQPPVPQi4co3AuCRUzNemGaIoVDrpHXKcf32A1qj7JL0VTQ5NcJGtyGECMYbaR08Kx8
BI01JCTW8j7KI5XgeAM9symNugSWbrf4F6dfg2VX14aTqencYieYdO77ALBpiNP3xNJxq1wMXMyS
4g3YBU6FzuGolO6qq/N6Y6CSZkbQ24tgJGRnLV/tgXZmLJ18E2N8WgedU+EAsgglCPe0CQMOGFif
GBVqNrm8uImdt+n1iLty3oWAKSaVTnTaSmEGx6GXn93EnB9qZT/jHqqZ5wUfdag1H62H9xqz8qaF
M03Eq/8jgc5OP8wzy8zqwwhkce3pCusaQtZmxbDdWCexw3PXZrzkMhn+hUC6uhhpYLx0LHfsAg74
fZjS+dVn1h7P5Zj0W7y2bFvneUXIGxEOdh6fso8EwahjwLu0kjWllbKLH7JmVz+hYusk3UWOueqk
K9TPIiTeeoZZyBQUmm7gQ+0sxG2qvJBYCZfyP1Kgi3EPOzZjG1sx32H+3m2zKmzwTA751rDfkgHG
dFNw7gyWkz/1Q7ULSn2i8lI4d+J+a/bZgEqZUVAsVL4F3w0p9Ctr5uHNa/Vrwckx5yyiYv8qiVcj
TjPYAJUngyipPNpMgW3UGnBuePmwzUnjReSCWSayXttSeMdAtdF57ADa+cNsn7hOP4+MsyKmoPfJ
veS6dlRVPcg2ev7HJj0TYd/S5nqFFa7DyMcS4bkPdTLTO/glB2g9GOcOP/r6PpHowC4wZaHawmBE
mioGwcPA/isIPsVRA2zEjFGFq5GJ90zopul40aFX0j8ReXxxOb6YcdnhC/RBF2WsJAfMD8qVjfb9
pZlUgSjYKxCmlOXZWb7ATr5CKm/Jj6FoCa3xCc+1sfNStAIWl04rXAK2XL8lakk0Ma/brc4xVo1l
JoB627OTo+aPhmdlFzBWmMZt46NdFM6qrZF8CiIsH4rK23UhR3XbiqdEJOGmkb9c2MmH3OnfZFC7
TDMU3VPlzFtsuovgNHDOjElv/qAgSySYfRowieZUBqc5tt9wH+GIKcqY6cHoPzVD9Inn/7eiar2X
hJOLfUnlbBQV5SGZVUNm7Zi+AlEDfhD36znOl/GRZ+1L9qarUvJCa6eXn8K5/Z40NN9UReJkxQAB
FFFP+zFBpOahz8rcDqNqKxqe43a2VfVUbeKxyF5nMztVlpsdW4O4k3bs2P/6rFiTstAfKIEOvQM/
Z+h7fws4yr/GXc18xorwIgw4tTx3fm1civ7YY23gOf0B+KN7a+PsrS4HJCGm9VqpH41rgjINHPM2
x9XFw0a5q6wI/WaBTAmTprjIuf1g69zfyRrNfi8GeRZW8cF0uZw9ObPR7HwXW/78Oa3sZiv1Z0ls
IY/UoWRdi70GzgNZUxMFitdne1wlycnEiREz15QWXuSiZR3JlvYye+oW2LzV+D3GTxB5f/nJTDvI
1O3i9uPO5Cj9nJfWM+4Gj6V2GW4hqSy6U8/YR9hPbz30cMYHF+4OcY0juMy+3yY7kler4xzhW0oR
Agd56D6PgWevsSEGO+jV5S4epwm9a/jZaCf4AoBZNyJNwcw20jj1qVMzjOOU9FoqTDuP3N3oV+WX
EswsQeDzsLn/tzwz2Yuaa8aYOQSiAiUby8d1OdNPqG41uHJ67DKatLgr9siMb6Rz9kfoF9a1ByaL
ZHG4cR9Ge251koFxEyhXdx/88CuELBiOwlfwVhma0BNBI2fCelV6Yk7tUct3OVYUh0i1T7r4MYUB
WkmjYAjuK7AVURWegy4EPxJn43kc6BiNyn2ifWMIywpwrieyhbJZXXO7JS3Wj2F5xwZ3o2M6m7HO
LhPURlY2cBWjOaYgqermccgyeTHFL2txMixr7SSmwveS7tVvo/rFHT5BLrrhd2W1yTGymSL3e5+2
TL+j2V2FtWxfRjRyZ4Y5N2Oafwxd3j4HcssA39toVcHHni1GjCL+NXJQbepKfs0t89UObA9grJfs
NqPCLzUtVpwpQL/UjvKR4NRdCw14D4nmMdbdi7L6Y0zzsSUOC+o5l7ltG7hYGrUJDYGTt6OVqDQ9
udFcW3pb3stmJ4wD+A7nNDbcPmjLz/Q3EW8bDpWCmA83z5o9xqLa75+cJG6RABABN/XZD2GKgN3D
elml2GIediJ3x43IzLfWoDRn+e6ux3jipo961gdGmjETx6lHQxKl5ZtRRha3DKWLSvAXa29lD9XF
zBL/GoY24uvluyAwLogxvWNrj5gMZSr7A/qOz0PgwrlnSqClz0qsCgNW+3y5f3f/YsyNeeot45Cj
XnwI8gwKZxv+wFORmPhOqvCh9IdjU/QTApXl77rl7wbEq/tW8Zxg2wpm1UaXORQOvg5JBfZw/wLy
M9h16HH++Tt/nsSubtmQOGqMH7CaxA+U/vMxAA5EVlj88H9/f/9O4ICjJqht6Oo7gnEZp3SlG5+0
XVyU59KhFdVPHuQcsRW2HGrIBB02dq24H80d/76zDvoOhBAD4U3lSywBXWKeSNN5syZiWIkzrtDU
p4feSGLKr7zYWHNVb8USoW5GgP8MFx+MaaHOQ9bbX/qo3AjTe7btOVhPCs8ZZLG13zLvYxZ/y3hn
1waHYOOmD1HOhEz69ttA57Uqi+hDYZa/8iH6KOGc0vmfmCe3LCUmmueKUU47yX0tI8bvtTqLkdVK
Jlu8WS1gjYz19PAjz7/Ydv9VsPzrglochmpvCZgWuHhSoVmrwSGpA/viTQyL6e2o2uyuXoV58Nyw
R02002Gtw3w5MzlbCbo4Z0EuAUmfDKBhoYYgkZhfSQFuVuFbJ7457IvopBQBLqOzzSuTrU0f4H2K
kwdp5e5a9TZEsy5dWIAajiH+wNXYH5QqxkdAKERi2V9mkZ4mBx/4LEA1hK7zlNopK96yftBzv6Nt
BVS7qk1maxgaWUeDLfD9Eq/YMokOdffkMxKH2OLDq4ABYhxGwNefpC4ddCvUBzFFI7wh5nhtesHm
UC8ahi+LqdCc8mYBv4HsYTcXYXxxG/5NM126wuaQAEEixfBb2msykDVos37OWwBgIJ6cLa9Db6RI
IFFMt9H7loxeBgg+XArpgqRlYYs1wnrGNju2VtTDmQOip2tofZffopY/5sEnWk7NQMH1i1eSTjVH
P0YBf2i5L2oIECSHRuAune9zVClo80m6D93hOS1Jtc/8J3bHFVBoxMlmMlY7u/bPliTZvAu8baPc
aY38ZiJuS7+6rIk8p2XEQ14PDln900t+JJ3D1hTiAXM6PAbMjqONLuxDFoAykn6+t8u8XU9DU2zN
rj3xv34Z+qpZG111tuLJWzWY/em71EtICtNK2I25LWPU4haJs6OuP1lFAr1wgF5gVD+1Yx4o23dW
YgLkbJMjJzzD+HAHU5hPIMdvnc0VDF1d7bJZ71yYvntpOE+eM7BRCJyS+W+7Cvqg3NJn/hCjvHU1
00fl5xuZh+jFdYvwKvrpYN92G0J5WVa6Owc6UechOW99k4wv/DaWzh8bBjzSxoJCtDFq7cR8Yyn5
hfc1Kh8lrDEU7lxUBQHRWxNEJ3amLVtrnjEFY5SyUUucBFW9weezeBa2nZ+zGsCOG7bNgZ4zZ8um
WcKUDO0T6GpzPhDMS17AMMW3xl560kSLdVl53oYJGg8cq4ADL5v6xbYomxuMV7EinzQq2BvikM8b
ounnDGFSyuNwgDdIVw4lYuRRETjVhfRfktUI9iakChID7PjKFhs0ddsIedM2dsu1MJKnwsXN6hNy
B10UvD2Q2dW0WLWCPmdXljPf8oR8YB2Kp1DMBA0Aq8YRYX5rU8ifoqK0T+qUhTBRHUb5A6m5xHjN
0H62sa1n/ofCsw5pxiylFjUy/z5+6QSoENJEC/UdshnblekryqavCScaxocKDwaCGhLn7N3gm2/V
xMiHCcaqGuXHbsAL4bxmnYAKD2+ceNuD47TXImNVCznhKtWUkeVQbPRSb6pBt8fI7gnaoYg33SHB
CfNWw7MC50AQbTU3L9MQBbibUVIWZNnriA/Vhnum4NHS2H2K4+QbimXASRzGeT1tvWgI96brvU4j
PkL/i8VJtGlZR5FiqZ5NxvWhy3BZuXS+UfIZzFZIxK/1vSyCj0uIfexhVYyTkUK9mN8yL/vp9E25
L4szYdbHoKy/ZHa3+Fd7Vg3zpajJ8mQ4xDCiHjdd1updb/Q30ZA5GRt+ROql+S3zIa+lENdoPgrC
zO0fqAPegqIfjrj8f/Wz9xNKgNhWqbEbatf8m2b9d3Ga40j+c0+FgC74TiteFZl04xRAIXFVG3LB
P5V2CSU+R3oVDoHcW0QRMpawFGe/v01SUkoS45rQ6G9IUYq2igw9xJJ2uA+ojv6snROQit8p5xxH
a3S9NiJfBO3vFN3Kn0MnZJdwisFXH+tl/GV7UbtzQrVlRM88P/WuUPuiZaJFBJ4bYo2I1pnNYtYQ
1GXD7NOiZOLSdihRren5Ly9wiTH5t7QPzLLDy4N/x1FovpP24ZKxu8YL/JOizYMUVlNN5HDAsXnv
seVh9G1g/ow+G0cT7f8GX7K0ZPHw55fxm8ZYOY5jmqTnIDZ2PfXuMxQ4y40A6eEJNQ1LijlZk36x
KTL9VtgUncBCeSSGiEmKNP2LvHH5p//9BoDNdflkXGkKxNLv1JZV4Dkl6mCC6JaVdMO6MI4id6sH
Ig7m5TcGaTKgkCFa+s+/83u1v+UqTP+cn1y5Jtbc91Ehwi3iIk8zzQoqqh6RfZ3awdh4fiMOmL33
00C2pGgAxc7ur8KZ642rbmSdUe1lpKssySYZvDFYwD3zt3zEKTJ35zQGhqih9WQ2RTxah7/JU997
M5aXLWGEuY4lFZfMe3nqlDHy8aiMT7Krma8YWB0XBUHB0mGTSNXfpIBoXNcHBHqKIMM11J/0ggC3
RgHaTztUifFgFZcgYedutC2i62Y6kCLxVLZle+7Ieetq9HuONPbsjRGRzz+ywe32GD9YOLCaWGUI
Li6lFaKVc+w1o+gY9URs7VlNXym8xeufP6nfr05XY/NFq4clgyXju0yXIleVyTttnzrmxquGG3hl
ympb9d3nRlIJRjUDYOHEn2o7MXd//tm/n278bEfgMrTZfSIJ/rf0NvWtAfU7yDQB6CAHAb5DpAms
38GkvYxN//zTfj+uXA2Jz9XaJo3ht4gKGwJNhVoSQJtl/ByK8gMab5AG8CQSkREl7P/888+zluPl
3d2nPSUXzxOXFTOBf/96SZVVTD4KfQKc62wjDOqUxHvRKLzf3TLsWFYEUcHYPzCey7LOkXlJnraF
yxBwWY9WtaOOMighwCxqstKDayPpqgDUGIVWuwWkMLeBfgya6kQN7f3l+LB+P0BdW3N88YYpyXfv
PiAwQ/40pLY6hbHhrJlZ5Pu4qW+ic4PT6HjjQQjjs2QRZmOPOyOogiKW4fXEbsSK2EUhUpJy6oOB
SdXksc6wr65RfrSiMnid8w++rub9n9/0/3I5w9RntcvbzvP+/XvuWUTpzdiJTowaGPBrth0a5/YB
BeBR+IXY5IvRgVF4kJnnP//o9waz5fDgSnZwd3HWKvv989BheMvPzqzTuLgHqhyCNTweMu0IAxSS
bb5f99NVtG5JLFjLrmvR1NYj1B00fv1frvb3lrt/Xs1yDCtTgyuX757OACdIVvdscUrtivNqUQ/N
i+bnxvUX7ufyA105Nxz1oeFA+/rze3HPCfn3te/h0tEI6hwWNr8fK+y6XDMPzVNpml+YCZYoR+T0
Wbv7TKbPc8QKWuqMEai/rHDMOECLvASihfabExFkmBriWw3PYO4K/dhLvJoBLse6BMuwZCASSruL
WFw+jkrc5pASo/TVKfA6cU56cga1hphjQdFpdW4v3LWZxr8VDwE4HMmcZYVhRO8y4rDR3ILRjYrU
28Qqe+5BCXWgrM8sJZajQU8WxBxOsIMi+QMABpQPOyRVO20o071a8CwT+VtsBs/W7DY7AuPUcRD+
ISAqjgtlEzkAPCHF2vthyd8JSvDksp/exkEejBhVkpElz5jyIDNEyaXph5m9mMeys6GjijtzJlGt
dy+QDl/aILl1TSjozmDC/PkD+y8PbCKkaFk9Hns0EPfD7D/seXlE9zhBfD8FAyy1OdF7lAbf4rBx
n/rWPOMiJQ8N9lgXCxqZRrerPM5fu9HXR3OuWS4zgg3wTLdWByVKDMwJ0DKyLCnrIybsDyT+EWMI
KuYvL1z/fsd7psMpS9oPEEiM5/8+ZYO0R7ZCDXi6y0Q1GpPZmH7hb9Xfsqx+c43plKbauSZgZrE+
peyk8+7WenAX6R7EKxKajPqLMysyL34arZk+S9SD9bhm2SmPSUAujR1/DNhWbXu2fHsQ21iOSnYN
DWst4X2W8YC8XhiZIriZTT4W8eAkxvJ2r6xa+v5LdkOswMHojdY2tRZbObvlM5EQT6PBLiStv9fE
65yhPUZsCjkyDxUTvHqYSLR+c2WJKSWLJIhVtmUz1b3kHX7MIPOsatxgh6JF56Wt4cufr4r/Ytch
i07jjuNA5Sa23j3CTOIo5t7lEZa6B1z84UPjtNUWORv+Im8JA2uJtRGLajQpVHFKK0esxxBRROKV
wb5O/nK6i98eqTaZTtw2WIhsjDvvX08VNSwu62k+8fEORwcaG07T7Qj69wEAG7L/p6TNyRwp0T2O
ZrkLZ5TqucPiLQqL5tJFIvxLpfv7qc9LwtUkTRtgK5XUu7fInS002QwPTxZ8aGSmRL0zrwCejao1
FIxnLOR1jm1OV+b909FOiSAze+tMDqFc/+Xj+q3eX14LWmNhyqV41e/O/Ax3DoZ2kkp0gD+YGiE/
Nm21j1gDkt/Jh+ZbhB8E7D03rW2IjdPx2oyhfAwSgiGmKrux1/f5/3RqU9Ht0kxG8Rm3/9tfXujv
TyebgmJpSjA30SC8b81SGUYjDvnhZNRQGfFOmscsMC+oY0mTYe14YAALCg7N/6O/4BC8fVVwa3tR
Fl6M6FnOZA8Ojv4QBgvUFbL3qq7d7JJOcFp3I0Lf57IaM0hg1kPrteULJ0RGgg0242Iot1bHMVwk
DbxMldTbufC++Hn705yRfxaT9HeG2WborMrc2xCngmo7hut3F1aH1cJPczXKQruBWdr+VI2jj7qS
IHsm6OWtVcF8wCx01iGjbZRpO9W5DqAPKAa9cPIDwwKJPMgmNB2U3aaL5+mRe5oMo3k4MRv1kTca
7rogg/w8StbC9y9lO7W7firU/t6AFCz0UL/K9jLjlsQdkuNWJ79902+hVlkfxEQ5HyfBB1L0vqQN
LW4QpVuAuqQN+O6v2kQP0svZJbquvgahJtCj67zH+yEaMzQ8m27/MlWwDYoZb4SxHVBaXSJhPDfA
dffBiJYCVuU1KD+x8I/xHMAetwnhvXfSkV//GnMU7LFHRkHJkwCAcCAeRBrxjMv8Q6P0+Jea4/eL
Xws6ffzGHgjQ35rdKMchg5qrOQGkplsjmXupoUtYsniAd4SOsBeZ/v93vxbc9vj5WVI48n292Qam
1fZjCPg/IU/RKNQ17XrvHBOYQDi8HW1mV+7blgzGRZWVYeb5R6+gYcde/nxTWe8aHMLaKLUsnoSY
wbT52z2VY/0QVa0Vq2njFQZofuEm4hGsGdgi+91j31BHO/Svhuog6OPXmGEGHnXheJC6jV1YD6zK
YApEUf6NQoTBMbyREqHjaGTUTh6r/Dl8kqz/IBjDHZxh7+uk2RbjaP3tpHffj5cUvwsAGXgNmvUU
PeoSVfcfFYlK2VQqRNuncKyg9xuhOM2ZNk9ZEzPXvv8Zy6I43b9LgIo05QTcwfHnUwybh9H38q3r
I3lapW4GjEsaH8cxmU/3LxFVPBL3kcKzBtW5/L02CoaHjC5WQdXOJ2tMWCi07UEihGMJQkpPkmCg
eOzg91czy5TYlqdIx+RZhuX4v9+aKFMMEpJXOMflifiTaQty7FfmAZqLCpIAdEO2VJ0t6JFsLGDQ
+D2ypVRmB6WTQ2yU7LVj5Z8Ibul9t+TXBkqyapdvJ8xCLCRO+fLl/p3XRDSUZm7yFXcyxao0n4gY
wSxTxy8toATU2FVwoBdND6Ot9haM9Kwaw5eq46HFKYZirnrNQL7oyuApEFrz3gk/hBn5I06FnY1d
AnpxwwZlWIevd2fmP/Yr9IJY7qBl6xE/UDexlilTVd2M6KsgZtKXGRHziqTyto7GncSmtTKbIgAX
mkBHR0tisdx4jkUvXvMQRhlali2YFlYFKQtWASbj7OEJ2qec0uspc92LQ3wDs2d/VxIadC/P4FLe
VEyOR7nwrVPVhoeFvnZ/lezArzm79yMJ3dHadHL90iZWtPESrgbaFzbzSIQ2YAjbiyGL7gJ2FH2w
DaKvt8jwrNuFDJ33N9+vzNc4ML19gHa4Vp7/gud/nVQLXRFaCM+lpgSgBJYItZ+6Au5PH6sYwWyR
oMCyB9s+3u06PLaMVTCwujLqHjFFm2Nvn7DL49Y6cA0G5C+HiFelke/DsaZfaGinPR0Uu6b5jnf2
0ELTeh0gea2SKoAk3zKSnwqdXVC5LGonAjgSlGeEm4f7FpHrHueWWEUt/RPhYuweffsVwZi1jVHX
7IsMP2SyJFwRiMb+J/jIjOgRqxVjKKEObhqKo5WpQ0Czj0Z9tratX5+maFiz+kjySnzOM/1R5dln
twkQlnYhvlJc8Uerq3dG7+iDDARWvoDUOBOLfxni6qt76xPCWWpn4I/boQadB1tp4IfGXT3eeJmr
1sYe/8+E0oRw67r1c1GhUsdI9nw3pk6LLHesvFcLfRdLGGaZUHlgpo3dYyHg/eZGnBMQgLyqT6NP
KGGrfe9yGd3dxaCS25vq2TAZkR19r8OvZjDbpJ6JJX8Ofd9kptY6jyHjEUCPH8d0uF5n62lGGfM6
oBFfJbBqECfxx7QCjBdWgtPWtNGNMF1wugFRSyjHG3BqliA9gcZZ5AIBr0wCpoz8IKGPsy/GvDhi
+NuCMQxxYfvyGb0AP36uXyYrBYCqzS05O5i9bJd8HJ68a5eEBK84qskuXyAzBOuyrjqWJ/Da5MyG
NYfldeix3m7g9qYmllMEBOlBBQWpf0OwPHqnALGtiQSyDi8MS8KjijmFGpMbIpedsatl0mxaVCOb
ngXW1bYahjkO9dPg8sB32FB7hUShh7PgPIAg/lnCqzuj7SsvZhQtyhQMJynCyouXP9GptBdGvemW
ASSRLk4sd26hQFQaRXB0+4Yq0w6qV+pagPm5eqJiwrLiNde87QQ4R/hVSfWMcQfqXd1xxjTNnG76
FsKmr8bhzO8fkh4KBcl0CZPT+XRDQRVyBcyrfnDgqKrQvUGqFI8lN1NFO7sOEGOeInzwywB3OPWV
cYE/lJC8A5HK/FyUIzO5fHhNoEzypJymTVsGjwiI3Zck+c6DgQ1rI91Tm9H10ElWgYVtEzEvoHtM
Fr3fI4S6eaNoXhnLi51ZTXKdhHl6GkE2ZuOJjFQHa0n7lYjPeh9lJMsEZUIKILKkc1G4zw3hVryl
X8MuOHr4ZE4JtOb9hPh9F7HWXpHqRWJ83WcfsuRD10i4VVZwjlCTH/q+PLFljM+G5hFXe/B6w7xE
1+goysqSI+XZSIJdaaD/WCIQi9Z0dmNt1ns/iZ9UzqivLbnxizJXG8PEk9ahMD9GWW4egyn7wCOf
gwqNKu+2yaDPazoMSejb1tTEHhaksd8QtxbvA8jGIzHG921qXKIiUm5zLvHgkn7g7Y2q5G429YMX
y19JYG8mSdwOugBc0nrU2wjVVB6w70Y4W5ynjHK5IkMlV29+NUEE67S1a11N3Zwmj6ju+Rji0iTx
Rys2wAPOL2MfpBgFcIvND6wkGbQRKQuXNPMWGC9B9zhe9/5MgmHqASmrzavVmfKBtgWtGnyax6GW
OPmRtaJNssg4YGa/H9t6UziWe0FA122LJZsH6ZYJYpi3vk2nXVEl41ETZ7Duln+apXC0JhgC017R
u9wc48s98JqAGBS5Rf1SWUFMmlA3Ip64KS1BmHFUZk6TQxgr8v3Qt8N6rm0MJ32Cxcfv3HXlm2LL
OxlvtaPxUk7NYhmJLmR8o8qbCV43vY928qCizvliw9todJXi1yrUKh6H/gWVGqx7Jsbg/FmzhPpr
5tioCuM0PHpGu618Q12zXE3kV9Y3WsofVlQdXLjPIKc3ilKKxmj8gZwD92HWPEF9grZcCH1QnfNA
UsyDxYz70YJGNylAoWmQXqzG9A6ENZjrWSK1DbAnwiEbxJ4SbdtFs31oME8QN0J+ZqzoOkIVre2J
MUPbEKSWmfYxSwiwLCr1cl/LdK1MSCOtyRmI8zdpouBoe/vS5tVZLWLrMZDAbJJLEav6aCUd62Q/
wGjdtwph3jAeJD9FZOVwJnx4HwWhuOjeBk6b/qja2HvwkQVJBjz7dq5v1SgTfg2wioU/d6dI+Jtw
PueTVz6gL0NSrErjyOYZyItJEF3C2xEBaWAUBEFgip8Lzw2vGvuEmIR7qWp7485Sb2p/+Hp3lrdE
1LgVLPZ6bi6V27or7UGQ8dp2fV+GtKU0Vl2fbKoKCOOItHVLMKlJweFZW/b5aFrJRQCGH27cTDyV
TEfi7rupd6RKPKna944RmpJV6BPJrk0M9wqS7Mousb4Pi4URhyg+4VqyqAu/IS0eD2Urbyha880U
Q7/17c4/0eShk8cavRZL8J2PPXMfWfp/2Duv5liRddv+InbgzX0s743sWnohtBzeJpDArz8DVu+t
bu17uuO+31AEUU6lEgVJ5vfNOeZ75BvG2RoJS8Uvv9fVFJqyJJ/DcCEYZnjuHbw+kZo3x9qxH70p
8cCMlYOfQd62C1agSSkfc0Oox9YMVjRRh2UzmDnFYrHTsP3qTM0fqO09ZYOuHtMRvYr0ybWNUov2
dtetB8cIL8hJNnLE3gygxDlpbYPxRHbRgfojQS8Noy9lwYwFs3WzleiFYbw+SIpH15GLsYG8dU8y
GANIk1za0fKulE7sCAFlREcQgSVtv0p0b1T/yrt9nwEnQeL0t3keimh6k3oGEYWhazCMI+lWqqZe
K5z5K6UeiWF1yK2tWw7OkYQLs2n3iDzEKjDc7q54cq/2gXpuWkWghLegDFl2ss1D5xqrZr1VshTT
zIjwDmYBQhURfXO6ZNz3ssWx6mUPtZZwQcuURzUwy21skOHnmDHiE0tiBo/8vddX5UM+AkrQFHu6
cgY7v+Rv9V3y2hniscr6F1uT/gPVIvRQZaJfO0zWlIcAzAyxQMxHhshOJKxa8DZhzevGYyTU8aq3
gAfqTCpvg5FecSK1tuL88sOY/7ZW31kPK6tab04ROYRxNVIFbRJtXycQ8FWTYwN4G9RbZS9KnEed
LeTJwB+6syv3G3QAHefYsWroko3+kB2Sgsg40/IMjBvQnX6LgAVwAsSjtFMxFy3sapAHOD7PlaUT
DVrmd9TYxT4K3Z5WQHt3jcx5l5xg3ogtqE1FfggQRz6UpHzVjCb7CFz/ou/bGIO6P10zWGr1WXiI
zS92pTAfzEn3XJSi1FYNkrWDKKtoH2bDLahGAjrN0f8CAHkR9jYRFXF3CzqTcy4WxsUZuSrXSL+H
KNRvvmFePYvUb00a6QlqKtSO1HtyDTyOyPvObWVSvxjquyVKce86FJFdOULeZf0wH7cSTfhS1jBc
BLjnbesY/UMva+0St4b3wtXHW1sDeniMPpuhBEjQoY9dgfEle1UO+1FhnccK+8X0pHlUMhWDparn
W76Z177OLXp0jLZ+DGjfQx2a11lwn5AyZY04foAcD6DJ6B8BfjOGJN3OTjF2UzZ0H1P3qz9aAFA0
71GCX/nNFeG0rmGkR1zWp3ZBq2N74mjDvFj4tBHJdwiFWa5jkugWFM7QXOX9PlMbrpO1CaKm63pw
AN26aJkPpJUB4CJNRqK5JHSDtCBME84FfAgdAVKZ/6KU4a3pquhLUWftUtH7Ya9quCL83jI2MSK9
swEtEDFPcsxoNu0bpznpfVgdeposrlXfeDvEv/GAhDkhdLnxkGr0aqPAkB6gaPvqY04P4DhQkJ7L
W6MIv+cdPVwP5+sia/34hMWaoVm3n2jBP8l8uNQKri6TGdyQixjHo4VRVISkOtd4PbWtkpKm00ws
IxFbL+Q0kzwnUrH2J1cTVn1xLStCqfPAw2eluUcGkm6Lv9oFd4qqM2rFu960BkgyUoP6FOUOmMRp
DMsH5VlFvhxYrAzsQSW9Rr/QLOu/phYWlGGTpanN1LZf275E3h6QD4YdQ1xk0yQHrfEPGUkOR7dK
vgVNpWzToMfRYdIFKwz6YTMiqUE/u0a2FS5IgFhGlKAuMHE2uSXqO2lcyCViAK6hNzDVRpflRh2Y
/Qzvp07fxY76dAUgpTl2QWMcssiiYFZY7YHpcHSysmPpQ2PvwcxvMAEAfqRVggQczIlNk9UK2Ye5
43lL6hbYzXq5b53a3kV+fwkQXO6AGP9y6sE6Z6p7Glx8EcLEk0JchtyFyDJXqmK8mSiO1zYrChZN
3bjs2H87p36RLkODbnBZb6V8mEFQzI1UTnxvoUFmmzETSM21iz+ApazC+qxY7VOFanEpGiINSmIC
WbBH7boLtPRMCdmXpMdJq4fPiay3BAHWoqxbo/hNoGrZ9dGJ9asmXfHA+pzDczLIZhGJUNnBTTzz
ii/3WLRpj+jWDG7U71dd7FVrJwjUVeMgqxyUsDrVVdku07q6amU7vLYbNOWLUg3qq0CIbuJac7pR
XJzWOgZdyDcPHmLjW8WbrHnhbD205Jiv+ja/JliFVlqA+rLCVbFI3Oalao2nDhsyNqMB2IlJLoAP
JgwG0ZKR/1umhHjQUr06S/7m3pPWi1J4b8xVFpXppltstUxzKWps0zrHQJPG50oQsTKtMut8+F0o
TUvb2OeOthEardfR4tqlTlVLr0svlR4y4W3TR9/4qQHjwh5eDUyrrJ1aFfqr679DUfwW9HhmTEf6
61AnSiLVWPb3uuGusVlqK180wQZn2y7AHZOM5EWA6idzywvPOAd/mC0TOQDnaIW1ygLviyMIwTRu
Nf0pMSiJaVpr/xiXNhlcoxGcizBnteNqT15qL0RgfzU6q7vqUbqvVSc9xlX2ENQsvEzDhPvi93c5
mAoKLFj3TUIEoIhKdx81+lGQDL4W0rDeOy2ySIm19naSG1fWoicO+cIW/R41ir5SIjzG8wyuYHTV
IroXEapj/iUPQRsQRqfL0ZQ0wXZUnV+hRj0KVyZG7xZZgBw4VwWK1dBh/VpIhh1PGF8Ex/oiDIZm
b4xdj7NKydeeShJMPBBj0cijPtAC7bTq8hsEOQnIgD/1q9hXyYgyqEr0sQnSGpjxxh84NrsWnXFO
eiBTLQIn4kfPnuyVAuEgal9i0Exlhf6tXBqkPjNz9m0MM/EZ15hcBP6Yg97BIjSO/U/HBs43qrFH
RbAPJ6/gNKCLH2Uc1TtYIljPu/GbsoXLg+PHu0i9lQdb6nLZGwT4zfguqAKwk3pk+4FOVpHUKdbO
okkaxcnBpni5SCyALlbQb00HLK3Pss7NS7E1JdNuL2U5xSXI7tDz5hjLF02XrPWgyA9dk7y3jR2d
mcpXi9o2uHYxb9qHRXOXjWfsDeFwSRnUuWhKJW96TK2Hk5Zpwcqw8m4TyO6rNOtmIwkSXyaJTe3T
ceq150oWev1kUWnkFNcnCC+YrvhtA0miKLpNzWqrMvCFcUxiQwVq16eZ/GILfR+RrNM56gUTrWr1
5T7vaZkNAIeAriyBm/Y3JJ7g0Ws6paS89q1u7H0G2da1xXFU1fsIiPgiawAhLXzotS4l5w4LUXda
7KSN/62WUBPcuuVoroBsuJYgHd2TRF+A/lqOrr0l/zc+qnjzWEZJ5PRgh+mfGPsSe9BihJix80eM
VZpfvfEc5he9XTdRpJ2ErC667O29MmAAp5Z+8w7FdQmxxaZaVFKdwumyjxNVrIRWuivdFo9lqouH
tI7NfWY2lBKV7FZfbGmZdyuZMlmK76qbuuuyM6utiziBQoXbbqj4ak8Vl6o90Pm+qIvbFNoLbA43
n88FAYP5Hknz8DAlR9jJ4E76jegMqL5yraPdptqK4ePm2AO4AFkRFxwzRBMUZZ+YiXbDlRryyqhh
eMTQTu9oVmnSVfawsGwpOBuT4WrgcsM4TNw7PkjjrrgMtqYu3J0PZGZZtjgaWStbtCKmI7eCCoPV
tyVWsgHQZeUBjXBhLgsuufiwZbjOet3ZJFrLdU3RKVd7kf1VDj8IbIVcV/osMfU+vRA98u57+Vtr
UTQZ0ieR6fqzDoh5vrSB9SiPutX9YM1PtmqOh8RA/XvlarUybT0/CUAlG9K99AVlbZgKgflQW9Z6
ZOB8LBiMhtA9WEyaNmFvfiurIXpBb/DF1UiWdrz6p0W9M0ie3dw1Ti2BnGeTAVlDU3bSW9oHLuWW
nZWPP2VUhFgbyGxExW2++P5XVkRPGRWjhyIg3CIKk2tDRCydjGjYjGGIwVRGZBEG4FlzyukKqbaP
daly+jSDhce7ahe+Ly2Qd9SkQuKU73i8XnSmQGejPCl6pG4JGMjbwxAmZGtVFYFGrVhVSV19dScr
gi/L/lpVhXqXWv4FP115GwrxK5+Q3rqM020iFed1HAiCYlxSLsWA9yORo7nRWXrtREteQGEo4hL0
txYKEpkvqb8ynBhRMCW2JQQSxip7AhVYTZWcatTTBz8aKQAO+mHEIoOfB5ksydUmhS6POK5Qzx9l
3L/6BZnxpI6Lk6/JozGVRuyBzJIOz+8qK4jdQkc3XHSGspXSE4jgtcNzQv7irRt444XJR6sqyWw3
bWhCt1X3GGLZ3JFOxskx3SUCpn1Uvb1pp4T5EbtSOIX2HMAhd3SiuWq6K6TwkDtdF1rz7FTZnon/
qrNxuy/WPl5ljkcINaAilXetHL5KoCcvoYcN3PUILiErKG2SUzYiI/PIaHMa6FOs4l27ORZhC3yY
v40DZM57JRs9G8DXQeLfPvDz8+etW3QL/O/8cL1eo7Xcwgs5kiN0c5/SV/sH1WC9XAi5kAYGf0gu
tI1WDTOIaEW4LRadtccoDB1g2IE3rk/SvUbyER17Cau4XqGa3Zqr9fqyvny94CxbvLsLbekv+nW/
Jp/sUO2jW3TrXtwvxi+wN8x6ScnDlTxBVVmAMQY8VATUWbQ+1km2cb8Rdp3v1H16JPz0pj+JrzWi
dXwmeKIc2E9LCte+WOEEU5pNK7fU8nGvogTBQaJeSLQellYZPoUtMHmAaFMw4QBk3i13gBC7rR+3
Jlb82lvGxqDsie2+YLsrLm4bfpVF1nOi2sTspMa3hInAgumsAho0cXZBXpzSpJtSzIABtL1SnEmd
im6tVF/GIN8I2aWv3IhRJhUBc8wofaWSvLRqJAiJFVZ4y03z1SD5PRxjppuEpxgYPnI+xONrvSY6
EA7r5tbIFY7Mwy0BXOU/3pw7bsqqlPbKEkN1mDeVWVaHCtzn77tOGFNHLHH9kPlYHxyobUR9ifow
351vJQK1QptlJ4122oHO10kJTxmV202l98XBK+2Cfjm3Pt2t6Y7sRqtbxcR7HYrMgeQRBhVbjX7Z
pk/dh/mZ0ScgMrJqKsRalh/82Dg5NAg385N+0eWHago5nj6BlLryp8fLnAhQEw9OLrXsMG+C2M84
udl8PDbfAmszDftcsyH3c4XkbxJ+7IB79KtxOX90KypZV9LTXQZaiQ2nLQ++IElgaNJaHNVSJ7sH
vNtoWX+8u5jSYeZ3//RYXAFwIjOrXtInfR7zKtzUjo6RSYRRs+KCBhFqiulh5ZMfBLbONI/HLTpG
naFHJ43AolGtp+qfN/NjgUOCZEatUZn2+ryhH0vtNPIStr3dg7tRkEgYKqN+ZxHhwzyoOCTTH5K0
939rB/8/2f8fyP4Goiuk3v872f/1na8S637xF7b/H7/2B9tf0+x/4VCbtMWuZ9BTQY7yB9sf9ei/
HORduqvp1gfW3/sXCkITXCPCDowhk5np31h/618WHFcD4TZGIuR92v8b1v8vwnuM9yQDaB7CZ+q8
eFA+y9ZHrGGUUVtqtKoVrXJ0q0jagj2TTQmcJcP+CKUdiWGwaGj7bG1ZHHNVhRw4nYiidIk8rgnF
Tlv1rKTJrz/tydtvDfRfQlwm3cqHNHr+dJ6HoYvWq2mzgz6J9AKrN1MnbMy7DbuVgiGSIUzydOAV
i6Qx7V6Y/oOlYWzNi7ilt491yrE1bdfiimdqRR5qApyDU58lGhlJJ7oR3kIdHHQkkyi09aNNRjpq
Mdrd0ij8b//w8f8qs/rj4xssEV130rp/9hTVQZNILufmffT68ispeTGtNWJBE6cs4SnAPw200LuF
2NMN+XXAW31DbnDMbCc8GXR0TnqQHqqG0pADc8idFr5uoz176ISjQoFXnlEdifSq3nedeNAdXRz9
QFsUfsbKrqSunynp/R/+p2mX//UrcXQEXJgLXY9j8PP/pBsR2Wlxatw50GE50wlfdrUDwVCS0oJc
eOGEmnXisojoJCET2i8q5WBp4XCCmykJvqye3Z5wY+Qpm7kObbpPiHxbpv+J+WCnNaHFSLZ7j2C2
v//oswPwvz46547JGcVZ9Vnmn5e53waEKN5Z+CxVW4kfBm0rUbYv0izylw51nWOOVXIRDckZD37/
xnqpceXGspRuF0egg4qaS2QfjEh02gLZVILGeAojBjYSHZVYPytT+tvg0FIgdCK8uoqxRmClHkOT
+b/jTIGYUeId/MLBdVsXRBCb4bgw0KpxSJIr3WQ6KgTgFMxmw3Azk6FQnRY7x7gibVGXqYkqaGRF
cWdBAiCAePdWocVQDSxnJrLCvEnildMBe7XsEPlUop4HhGF7K2I2hKEdzzpmaIlA582bnPQulJhO
KdpzrJjpmqGi3wryZFmOa/Ab1Ka7zreoW99gRCRrYr/EgwEq8qJW/p6ERIoSOmVyBL3STsDJ4Guv
+0Sjo4NAgZZYte+Fiit7MufavbfPIvFFz+nxjL1r3kOt3FmZqHd//31/0ulPp5+DLA7fpa1byHzN
z3JjSCVt74T6XdHbU+dQjkrdms49IYgzl9V19Is0CC+nxPEcRpbB1JJuRhEULMJ1XzuHRbltPWWp
JZhg01a748sLEiCBBgCE1Vhj2bRy7/UfPvb0sT4fpiS3eDY2KD755wAoW1GduLdq7U4Fb8nAHT4Q
dXI1HHIbUea6myrXAX34OORdqsas/5BxKsmj8Ohjq/oR8dCvuewqXdPYC0TCCkvENdEooEsm+8ff
f9xPou55Lxva7CZQPYaFz2N051HAp4uv3TPfrW5kAi7dIXmjt34K26KlCZFDAsrdA3qVkzbmyUkL
4ueImuj+7z+I8VfB+x8fZDI4EJeLUuSzAdgfnIZLE99Sm3fkr2jmqX5Nw9g+FZGxCFWlfcm6r8DX
zcdoTM6B3nvLRur6dd6Vg2g2EQYuGtSNuRqHdhnQ4In1fVmRWFsLzVpFsQKXgXJgSPml6zPiK6Pu
oYOqdMmr4SB9uNWBj62xdpAugaceDkqcfomTUPkH8fqs3f90iBiGajKl0KgL/tdIppsUhyvVV+9k
an43W4m2yFUxLdWGs0pj62EQyS+7cO+Kguqh9Pv0DfnlWRs6AK+RMW5KPFVEkI71PnT0o96gsl+M
Sr8dPSxzKBv/KdTM/u8LOaoGPF/zj2Pp03f3J4EqfWlQKEan32uB9VmHGbNlkEae3X4vh8a5Ygs0
FsRsAtBwEmvdTk2dbKpICfTJbWLdNLCMmNX779Zk8dFCPN6WW7yZqtb9rtEaLgKHUI+vcqT5TyfU
2Lvmq90E7k4NjZpmKEvRnL+wQwF0wO1lrrJSMF3Hwkl51slOLXCnk0pANYrNo6P3D4mKcqVJQFa7
MeQSpXeyRQICARLJpXK7PVcF9xr3YwPSWb/lIrB+KTFyuqjU7gpp4dTGgkMRa4/aRIGEa10vQE6Z
rMcKzP5Zf/ZtsExZiKZt+qf0GtjL358T5uTo+XSgUD5w2A2IYRA7fxoCY0QYrTt42t3zwIAtnbF7
AF5THOcOva3YyJu8DtAq8wvYSAS2h/Q6Z7FLpwDJy1TT37TCPIyuhghCubQtrQPL7EEwQezexxUo
YLcYjmXw3HZi6WPq3pQVvGf8jUAoGuaG+WA+BlBbN10cXxMlt5Gv0cjO9eNotPrZLRBmEAkuz3pi
bkaZ7Eq3SB+7aoTQ3JibLCSVuOc6uJCxU64zK/GgUtTt7/XN9/7/BD+L2+9d8ueppsZk+7/2lGES
F4ganISbz94UhQpqZ/umdu/L/JUgIYrRbfhlJq6LSjNXrq0MVLBqGnMTK9IamkXYZjR3zL480pDB
J1cO59xwhn/Qzc8hd3/+Don8Ykxj4aAi73ZxCP313CGaRY/VZBD3uXMRy4SaLv2vhZc8+7TYT7Wj
nHBG5ZQoo3ql2Wm+ZaULNmaq/s+Hb2nQcbaG2sJyphjnekptiNpOPQ2+dyZAgqRM356AtKWyMZsk
2iRiTFZNCyEyN3Zzw18ar1SOGRPlSGOitM1d4jTvlEAkXtEF+sFom6UWClkzp6GRltuhGsmcrqjN
moJQUjEd/Jikl2pXAueASQRLgJTUyAs3mkObKTcTaxkGXrkxMrVfScvAuEXJLUne42RoT/QDy5Sh
mbkHgZ6F/pJkmoa7hO5LVxLG4AWyxmgFplYQ9rO0CnMkbbgIQI3T+P/704oG+l+tdKbLcknlhAI3
Yeq4CdxPAxolfs+hcBrcyZQpLpkCFMhUUmdpIUOBLHOyrOoH/VQID+Pg7ps4OnjgYJ6Ioan30kLT
HTrf3L5OLtbQmiaMZZi4FGyYNmrqnhaGG0IHwcVCLAJKEPsb3D/WNjGUvGEGB0IHa4njuana16ap
tIfE75+pWgJ5LW5kBV5VwrRW7DB1G8b196i1t9liss9i+Q4fZKfbSBGUQ4KUDgqS3hHnsu47lOcu
p/TCKKL2nA/8S52pMVclL7j1aJZyxYmPbRwHNEseHMLm8TgwS+psb2e7wRKhHGWjkHQt2x3yrUrx
GJq/iaYgdxCq2El/+n1Lb+89nVzH7w1Cw3z/pJECAS0IaWIl11mRVBO606G8S4500FYU68lwL91e
2wWJ/uDBKLoPkHJamIoYvJsqftUkaSGxXmAoBuM4Jr65qEeEpFmK0gpwHoFfTnQNQteblI/d1omF
s+Vt8eUJQrOaiVrAgV5RhAPNQ44zAbxMei9V+mWoYQ/DdIPaK9Rgbff6JIIdTl6pZetarIXHfABt
Wn9H/wzYMW7jyzA5I3rfs9dGn30f22TY5SiIaU+al95sT+B6oys4HJBYVyOCaKcmArOqQXW1d0AJ
oOQgZhVJamZ1P2NdpkdVYj7oUnVru36/qqld2aPS3k3J0cPXm25BORECofhoAQflPNI1sny1u8Sd
Z9zI7H0T5PzmLkyPGC/8fchxXLNWIt7MviF5+1LH4XiLCrkxiyxa1RoHRGwqG6UUxa5K7HRjFeKH
iXJ136PMoXfhqk8UnPYFsqYjX1u0hDt2YGJMCp+FRDcVYIvg90Ljx9uuJml5TAf7VnKq7PrSa87l
ivWPv/VygJ1F+9PVCtKuahGfU21AQWAbAvmmEJNMQFzS2qNX3NZ7V3Ozow4LknIGARAUatHqUx8e
hczOiLTObeQgcjddeJ3Cblcltpwu59+yI5JMXTrsoCpDhMEROQsIUilPy6xeyAHFI4l8HA7j3lG1
5CLTX6CtklsPMHinqdXF4zP7TLkKxKtnjG/gUYlqXEU6UY2Lihk4AzK4WcWwj43dgamo8QHwUH0N
0dldzXRsaMXo7NZQTY8I4wIEsRPb00T566r9C2J9DgxSmykNKO4rAr2QPtquFF6zgNWp3ojQUG/D
CF4x3ls5/pWoYSeJuMQxlRn4ENBvoZyOgkvZ+YcGU9wpC+13MPoR0tdxF5FuTsBZV23TQtCOsRQL
9i7pw7C9MPrV3vchNIFdG2+97ypblPi+XPU0iRYOR/4az8V4MMaAsTZsfjpN3F+8aeOUpMdULkUh
1nbO0Q99CEd9+gNCSHAbG9nsFd2/Fa6/VKrRfCpyca5rPzhHtqGhba67nRbWL1mV6I92oB9DGIoX
ekkOtYdFZyDlUThsv6Hu+TFM2WvFmFFYbrwOPT6pDSMjpabV/bHE4ViyFkrGMFlm0LZMkmpv81wm
iKOr6JXoAmjrEoR+uAvKzN+iSCR4OzWY33UVtCkR2wRJdcVBOgTe275zw/PyVtkNZl08QGYCo5eO
6hov4BcrHCCCVbDotJZA+apziidpXku6DwxfGi5RqrstckwB5ZuaiPA3TtKtYKNmOKkAP2pdX+/C
TvkZNuTFtbV/MwiwWwivNZ81TX9WwpHmiOsjfqJkDrcVdC9ukv/cZPXO/W2vU0lnNVsdMHZWB5ZF
5e+7uuhBkM7PuJj/GZXHjelFJDLnhBGtx6nE//v+VEAGLeISSPOXAn/YK2fdEejdFXZrW1n1nzY1
mdBRSZ8pNzk+ekbZNSa1H6R41AfTYF5kO36zSixnwPXFxgnG4eCXzgK4QrertGg59ydCwK9bXc8g
WyrDOhu6998Ph9EptPVkWzb0E+tpkxk+tDeo+FRMrHiVVpk4ZOZEP0FripQfKt6gtOIwb0KNND34
3+IAQvO7ncEJtlPCL30PDKZeqMNG5ulzYAbPNbDBrYvDZOHlGYS/qYORDikXoDCk/Yyg5OjknCxj
3amLchwe9ZCBOtOhhyvykLe9te8EdffISv7YfLo7yhiZCzFFkzQmJlypJGhI5C+6AjjWGf3iMG9G
ByfCx916UMxdB6PSi9HYKdOGa3F5mO/OtwJJODhKTp6Bs7upNWKODCe/1r32OOmcyOfjkuyk9Kgl
g/1KDxGegvCaglsIEbGLJ82kDtoFtGi7KQgjok2nuKiOkWKtHe2nWtpnBLTxwlAtmzUtKXWJS+pB
U9GXM2nvQC211XVTSfRxUi4xEBUXJJkNDrZNQA9orejpu/QEXHwAV4yVEBG6xF7RBt44tk/+ROkv
oR8PcCXQ2osU56esMnYU9YqDrNVfiqe8e6S+RYrD6Rmywk0a1EGxXNcwvXuRmKugo4HKFOcEVDDH
nxnu3YprP2K0ahfl7zlse+nm7aoZkUsJCwOeUnQoF9N5rQ6uJ1UebQtdP+1aypkws8EUON1yMMSR
0tAun/opKEOQX0XDyKk2bbh87b2gRsI93YunBs/8uvnW/NjHa3//7v/69Mc7WCHFwaZDBvf5b2aC
IXXx8WfKSsXeDfrtT++dzK/Rqw6tWO4ckD7xKx9vjgyrIG6o+lmLktiR+YmC4WlcJiTBguxmrTe/
w/zMx+/NH2W+mwSlzpwfoHAwKCurjumv5T12Ds6QwrUI3VNYILlF8yOO/S25GSqaYTmucAUBEbeR
vx/mzajrSFxj1SDfsmHAB6+qI8iAl+dWyx7axtK1IJzGkBmPqg07KvFID6VWTjGs1L/TxUR0rIZE
cHQVuCBpxfkitzwk5E34KF2XM3l+et60rIMOruMRwVmVJlJTA3HP/AxXQQtTanysYxpy8+vmh+bN
fDezcnOnWNZKTG8yP26l7h+3ylSlaoCyavXxC8zkIQOwWgY/NLg7y8eE5SoNRgwMshZc84OvqGSL
pyMBmcAkd/EXcI2PVma5a8pPxcEPLGLD5ps5fGWaiKUbMaxNz80baaslJreAaW5RMglrK8Nb+XMv
ddp4Uwv14244dUjhznDofjzo/ufVH4/Nvze/en7s4236QKRrT7iMMVJFiY9ZniKCPp0SiWlAGGTO
/hQ0kkRLegBMgPC3HD42eWXbf35wmPqpH09/ujs/0UyN1o+XBIhhEDf+523/b7/CdKDDnJVUWCqp
dfx+dZYRAvv75mhgnyUe+t9/W0RJs7W45FjArEko83e+G/37w3+87OOPKlOT+ePufOvT6+Zu2Mdj
f/rH52c+/Yr0KmU9GvD+yltN+bRBkT/9iz0SNa1czu+DgFc0j+r0qcnQyDKcuuyZMunyjJCDCQWI
YXT+zj6+0fmu1+gswLIiZfv79vzwx0vnW/MXHRVdMFJkmX6BvCtlWOZONm6NGHA+GNtiJ0evRC4P
XJuFeDsNc/UgrXE9HwH9qMfiSz+NgN48dNg1qyOtIrivF4LwvjzbJ4LJU673f2xq4QLC/rjvW4Gy
RNFtLcijK9fOaLHC4OCa35R4puJg6VpAXcI/IkojMVapNzgX5XLeq/P3UjPx3ehV8VSyqtv70wxG
n77gsXlOo4m++u+v/ePbmR/701dUzofp773+cdNPSg6bqG3f3Db47igIqC0rwluHK30xtjgbvIqg
Bag+x95XJJpOq0d/nGD3K1lxqe7GVcASRTEUHNv3W0yx9DDNRCaYO9twXTaN2HYeWpqCqSSijLE+
04JAtK1Xr9ZNsX3j5OZ3X7OCfeIN+0AN8CwXAabLUPs2gka7oKR6sjDt7PXmAiMaB3hm3vEa6TsK
Ld9QnwpruJhOQlAUQzDXPLpEAmNEoVf2OWrDp7HGv+ik5lMsK0DrmEgKBitsHjEpZ7IL10rEtb6P
vLeqJhigaCXeXiIV9io5mekkSxe2+uaFrr3pdHLcGlf7imSQIGCJa1GHUVWQNHkF3rXBzCOXvur3
SDhY0Cvm8B6N/Vs+seZnZJs6JfHSYdKZG3j2phYAzI3E0SF6FP3e0/rv4+QYkRl8E6DnwU2Fs+ys
RG7W9zgYXuBrO/shd37kPtomFbEY8keIjQ7oa9D70YMjxmpbdvFzh8pxTXM4XWn4ulfGUBAZl0nr
Xe8omBnaGGxFEO2JJs2uQUG1KgrTblNFxdmL1VdrMC0usT6affBtK3b7BZpGu4zq/LuSq/m5KydO
Qh7vqIPeGJAw2EHOn/xXF+C43T618Zh5avbUTvkZYMG+9fqgvpBnrBoE6hSK42w8RS1Wrj5sW5tY
6mZEZu27AUyOhEthXHkHYVAz4Pv4PjoEVHlkbEcI7Ai8TDZ0h36hWKPLrGb2UhW5toRnmy4OGX2g
E8jI/GXKVlKMp17UJFcGETZ7vdV3WhFAfKqWJSENJwTW+HA0Ud3wJQKGE9o2FZpH3Km7cBsFV67i
j+uq6K7d0FY7R+sRemIrsFooOY7V3nVwtHx3Az3KzE2OQYPS3YFK+ZJxoVNcB9qBH+zzmCZmTCYH
lOxt29ybNk5WbWe6p7QrX4LO0fAJRvsKVfGmHaghqhaiVXI6s6XbDRYZAMpbu0sT8z70CTElIRA7
NQs7TEHfFEWRpCXSThgEVkZzbDyceeSFGra19W6dtxh1V2G4KC8eRew1MEHxI/OCCCeh9kL/hhns
hA7UNLnm7C4uKOY36oTjNIjxPmo1QV+loZ+y95GW80vjfdPL4WGIcv+uReabUZn9LQD6dSiG4UwL
L7tYDuG7zFW6PXI/AhYK8VJPucR6lZyxoscnnMzf85oaVYCW8zwomVy1GGEOHtzAkeb6ExGIa6nG
/Xp2BeWieJGGW+5ZnxK8qBAWYPSnWYbqRCQg0TeZHIPHThu99QyQGNjBi9o3lV06jM9xmdZPsML/
h70zW26bWbPsq3Sce1QAiSGBiK6+IAnOFKnJlnyDkGwZQ2JOzE9fizonqqvqpl+gbxyWw/5/iQQz
v2HvtbNITDdlb+O7qNMv0nVbeUeDOCNGxWxFrVxSIuHyh74z7drUMXcsbaY1xSbOLQMWkZ941a7K
2R805Uw8fOqtSxfKj+BebVUHkhzpyalbgp8TyYhnRy8YRsgk3AABNCEIYFK3I8c+UXjhqy9INrca
ez3Wch1ZJfLvInubQQncu33IaG33ZlSjhFCeRxdDll9zR7hTLbf8lXsYR8TTbfb1qZn6/gnpwbNo
BfMEvtxES22zbTGI15SfQb4QPlr7D32i9GGWxrtJV/zQ1bio5oTQMUwLCKqW4sza9bcwq5dg0i9d
PPtk68h95S6XrKjfKgO1tNtOOzNi1xpM7yaevQ1kpntgSRtt7utHy/4ys8NoBe2H9SaicrkQNRrC
Y6plb72k869U2oQwDc4vNPjeHuXyU+dmf79zkKacvYlbMc0FtzzQy76gVYOUIOf2UMxPftqY4TB5
OHu9cnkeByaMdskbYANdwiC8yr3MeLWECaT6LIireknAJkysA85uI/oVmwe5LgwjBow0mKc5Ng9V
0m4Hd/65OI0OMcF3D+5QZmFVYZIL5LOJ5P4clyS/T8m0mbLB3xkRHeBsyBjoZUaqDnLRMh3PhJsZ
F7ff4OCsnxFmM9Ky62vSjwXCUatHrvpZ3U17PuO6XozPlHIedJd6N+Xj/GZrdYHHcNZ2ljwHMWRm
K8nQNOq2xhY3Jq8GNJhHaTIIWwLkP4vXPw7z71Q47aehPXLqGzycHSg+zi5V0kaPYiXlNGMOj0dm
QKp+nDvuND8nyKW/L/r4QGC2Wx5RiPeApPmTiBSekz2VXyoLMFo6PRkwlUfybXn2nXuCvKaGEktK
dM8dAFFXGRku/H+cbKgvcTb129HFgtD0BZiWTGWvc+etWpD8cPCL7NpFfctjXbDxCGBrj1N5nQo3
P7Zp3oY8E2vtiVOvuRgwc+gNZKs/nts9zJVlreI5/UDGKQ9xeT+2C2bRc4kVsKWopPRqgy1mBUb3
JLpxtu6/hf3S63ZH26zcw+QbEthR07E/dYxnFLorMHJ/y7kff9RudlQmlh2ibolrymOywdN4Z1bZ
cksC9WEnc3XRQ0nWBnvqY/doSJaAXuNsMw76HWsXWnlH7poZkf3kFNxhTEWFdxgqb3xltMLja+Bo
bF17Xdmxg0zZu9dK4wfDeXOXg3/D4D0GFycLEA9BQgwmNT2042Ncv/O/XA4jr8J2tpY3Qs2d1Wwm
2KSNAcXvbM/ryGFkGvHKrBGOvpIOio/HcO90nkiiSVU/Y1wYbPQEaL5RkD+B1ntjm+x26whIuKlx
T1GpvjlO/jqMDhUsI9YgaroNOBePemB6UW4pEJcRoTKO8RUiRLXNPL6JzLDlOiVUcbRnf8dYmOEK
mlbT+8A4bj2YkoDKeGcXxfhul9oKPTf+ils2cxV7psdpMigru+Qsg9sUIwIWZf5cxTzKQ+oPODY4
/ilheCrm5WotdkZMTcOiSOrrYrnYFuLpR0rXzAR5SV+woROxgge5cWei8kgP8SNnb2fBn7SZ8p05
8HHtEBCFmdQPhoLVMM022fGO/AlCnqou3wdiJEfbLXlc+vqLZc6T2wvzD3G8DJIDD+urW4eE9G7A
jYnHOpevyVIsH0mMhw9YG2pru6FmHBTuS4VtqhbYIQMJQN9wyX3R8ZEr1PxhNuWnrGvQLHpE1Gst
q9lZEN6LqD8vcRKca6+4Wp6krkc9EqZ5DwdH0Wm01NJnWvE+UPLR0PfKK8r3PUklO2X5j0TTt/vu
Pi4xF6CHwqqrbZ439RaHzCaJnZ6xMK6upBgRQGTEW6HF9t6DOP/lJ0WxcnOvOY/WgJF8ik9mR+Sj
UqO571RDhGls34jP8W9uOe4iyQQjH9MTK8E9o2zmKs7y3gSEajQcBpp1zMbqGcNVBNet0LbBB+jt
pwzNzDp3iXduDOggQM7zA8sq/vXEwi6n2E9ye1qbgTh/Y6SSe/p59gqtI1p1JsHAuF8RIgX+rZ7A
Kiphvk9FDiPT4kK5pz2V5KFTKnR8B7W9r+X0B3//dZqJmCbPNEOqfWpUcEMFehUWwxZSEQ5qkUTS
3A2yhStvmFLfa4Af4AswillCr4xFRquM7dsOJLy5oqzK0ER0wyGxiqdsNoZD4PcK7IL/l4LHxsSt
iUoJHBz4FlkA3G1X4QWHthmpKgafbFl/+vA0CxjH6NNX11QY4zXksYiyCQsH2caNClUnmS7ZLh96
p1t3ufdQJjZsM/WLNEf5Verow6neMfhNTx4ZTnlvv1dIS68yqH+WgbKOnXCKUNR6pt6EOtlkrrs3
rP5UKSiHSYrUD1RscfHgLNtcLMgth+IBLdYxuf83C3Ja1mINus96GfJ6j/euYNO2wLVJXFZfpv+k
OH/zGX9oXnUE3Mxo5xAXFjsT0f3OciYfeOLyl9n4U5KUvFgVAETAE3AlvHkP8e8ddPqF8kgf/Xsw
dRYvDybw0xTOEwl2Mi7eG2e0bgKb/spqmppYlGq5TrwTq9puI+KxmeODlcY/YoOy6m4zKaEH5UbH
ynn2mtyBp0ws8xRb1UUkw2OegROq8N9h1Z5xS+Gnyy1wOIGV4Lvwk923PDNOcwFzKcm3nK9r5iW4
qjMX2xtp4gQ2D2CG78W4MqaHz8Fmf9NnONQk12iRkG1smvJhnPVvKPdrhwX1efDHvenr5dCThbfm
VZhZAS/o2MnO/n7GkcluVFzUhzEd/yJD3CVWw79VUMwGljUrzMlDmE7UlKZzavr8q4m7ZYMMBwQT
q2PwRhhQo8J6Slbxj8Q3zmxpKixDv4waoSbm4vSGIDrbxA23+/cvCrHrpSnmn6OS/Z7KD+5F4e4L
v6E/K+FTOxlKpNxHcU+yx5725kX7cMDUGxg2pJIBeKHIq4n6QDeCi4oe5J+8GDEcMyK5oZk2P/41
GrjzLO/E+4o/nNSZvzdsgWxfFrcOziX9CGAvUYAea7q9Cvw/bPz3HAb9qdHqsVHKIqXUc7Ykm51m
W/KGm65xgUkAr7QR3saajCdnnL/or/UeI+ynmMp8A2Ix2Y8JllJ6olPuum8s+PyDr5IAQa75p1pq
8neW0tiajqtPfU+kDZ+bfT1Uio3Yt0O6jzbwG1HpOn1ol6AH9HeuJmGBoLJw1uXke0O+m8WhwXvF
bH9y0BHM5tEgiJHbTVWhLqthnbH42NERt6uCD9easU1+KiszC+diuXmEtGzuQpu+ZXcDiKxaWcEU
hOgTUF+Feuj3LCLsezYcJOVQztV47ujGDtThP3lm9EnbTx1TjUelggcDPw/HpFmQsQiAaRZ47buE
MFIbdU8cO/gbAwNsKMWNk5WXvLO3ZVzYe8+MMs5oUoCWmpRoIELQUZm8HkVm9BjdNfU8sq4tsWPd
RjvpT+wh6uK2JRHwMUEGDLjSME9ksEtIsV+jwxx3hqTOrFH9nviPzU7ER2xu5r2nPdRuLRQ64z4g
yTvMuZDkL1Md30Q8XL9jMafOQqJcEt7GvdutstrXcFays4kw8Fg6FiVp7hT7AKFgaMscnRywJba+
zUOR342jys7WxlwXoWFn0wYqn2d04smZs69qZMca63LagSrpz0Ghgr3LomxddtZfQ5v2ReoiXHpc
8SPJjxsvTY8LT+l6av1+X3qsz9V9uZ1EufVgFHulq+Rcs/JCCAl4kv3QdASZOd4wMx095jNGMl5H
7b3WtXHxbBzSjrQ6kpDMA+KO+QJJyFl1YBIvEiqg0bSkv90bkrhxsweCnX8ufQLRQIk/4yBXRREI
6Cy9eB05EgOsxC9DSwygM8iHRovmV1Bg9HXy34IYZvpx8dyQdbxXESoKwPjpqrB7Qus9KpJuiLcR
Fs+wCsiMho5KWmle3pBf4u1t+TTkpDRSjOlV1nlZKJk9rFHrZBu0lPeWYQSbyMpTY+sZ5XARU4Mo
qhKhjLxo3wJcZ5bF4nxsy4UncqZbvxclmWVlx7imR2B9yaa9hppD8NlqSRE71vb4YsNUZzfb2SwM
IkFSDF4MCBNki+kttL2NI/pol/VWzwYDC4PunJT9nfkRUEG5TctrrOq3QSnjCAAse7JsliF16Dvt
vP62JPg+zYvp4L9P6hgebhx/gtUcWDM+xRwXD4lR/gUjtAaZn+19RQCmToKCBClUsLovOffJ7ASE
CuSQPYqxhR94jDOwDLIcM7LNr7D6SvrGOVp5ibXsfP0KaxDiEwjFAyt4GzXTQiBqJLojoDtCNQpH
HlU3U6aBD912VWqxcHK2fKLhMbR8UFt2eZFxFSUZ4UPrhHFm9idTgYBKUDflt7ibksM3ZghcgAMe
JKkxczXPKpc+IvCLzQp/j84beALZyP+cr5n6iXjR5drWwXydF9oF8gwzwp2in3Pd1mEs/Hjl5LW+
2uON2yg9G1q+fY9gcjk6azcR1l6921VuscNFEFRBheNz40wsEQcoSbHqd0b79R0QMqWjcyuH4Y9b
eKeAxPLwDmnduTnWWjm5z64ujXVTucgmAG5wkwSPQ2DNB1W39Kz2BGRP1X/5sR/tJn0tylhsNCPT
te1C6Clr6MTdwBRlvEs4ErKrOivLNn6sTGS3xA0XNtkhIgGBDL/tmM7O9tvmjzO02XhLuWyNJGr2
QlaM/ySVtW3X+ZOw8ld/SJ+CCWR/HKcT5AcKEM+EgWEGlbMloudh0rI/1SwRzAenigBr1/ZXj8QC
vz7QWEKMNkGAegLPPI9b4I3rrDCmVay44VIqlc2Syok+2QI86d8LjAGNo67dSwJp45Sp6DqWZP/K
yv0Y64tYEv9sE7u8LjLcJ262/FFGG0M+63me2qUBZJpG1NzV17cYPpr8z7L29M8Vs6pslbh+tDP5
IbGaL/rqQTt2xas7TePfhcTYmY4JcZwz7Afrk4IrvRLhydyvnfKL7Ve3AdbVOa9y0DgV8lTFp5n8
snFdjH17qUb/DFS8fGJuS/Zg6skN1dRrlxG8xboZ9cAd14Lg6N0hyeTUxHgkeumkYUvKyyrTeRfO
jUbx4ENUEC1OZLL9ZgIzH9iwE9DVm2y2A3b7pEC/zKwkkOqiD4EYATLKczeoivu9Ni1SwWvnQoLc
AfQ9ELjnOU/qg5u08Rbim4tDg9FjBodpBUtPqIkpvTGrrdNlbw3N8DnzjB9DxP7FR/N5ilV91eld
vAiiSthsT/FDxscxeKplJk/fv+SGwzOni6dcRjbKTecroUdFOIx6bjUa5cecPVAlV2eQP9NPsI7o
TpOwtBLsDaUKXmoneM75IJxiuIaeDu6fasUwbsoZcSmSz1HC6auo/V0QmTBNEA36jF0NTDYyyP82
wWCGsl64yHR9sRWxJSxZugOIUAqSKumOLpp/SxnnJu/z13TK1GP7KXSzK9NKvXI7W+dyJjyvbXYO
AIBnE2V9WFgzKxvLmS8BuZUGCAviCXMfEUe77L5nC1b7RItC0OpYkziQojBM2H+YfpvuzT9TYiSn
Bk7fTtnGc9nxlejdzdxZwWUu1MGoUonkvm2OGOB+pU3vh1bR8onym4ysXdhP6SRWI0WtdEqC5rqS
GVYiQGSKhix6gLBzVlQcQQRpoBBBLkT29jcBeD14ZbmhGfFIh2yeTW1Pu9FKtl1iy6dSzju7Q6tX
+RZQY/WrW+4KmqHWT6WSTNdAhWT0aqe6cv1DVjIotNKqOzUGzvVJmNekrH7wEgAYWyjBZ9u62Qk/
fsmGco24vdg2PsFTfSmdjU1FvEOj2x59JizJVCHZ88R5zo1PYxy8XenXy1YCddrW6Y8uLqZ9Eo3z
qiu9gcFqeolKBaIjH7pz7sdEjEx9Qdz2ZwBuL/VF8ZFxmq5s5Cv+HYcDYJWAcmETA2FlnEZeShDf
hInDGC37zR0YDqvup6pyoNHaeLFJm3rQMeeWdKxo17TkE07B8thOAyHb09+SpXw4JHQXjHzmm5dE
2XVSmPFl+QYZXh8rLGNI8wBqDOkyoJEtu0tPvHM4uPQPAp/7OLgXTEfuxQsUaYNNfqj82biy7Afv
x+qDcV37MI0r34xWC8OgZ+6c4B4xIE8apKZO8pWBS3M/BE/MvdWzYfzN567asTMc1sSPWk9jrc4T
kxESy3OUOHHK00ZM59lT9jVzquoaWLJ4yPXrP78QA88FkmyQvgj2PKeUJ5jOGUK70QlTB54V1071
koqRh8SKh7PdEWIy9BC+xnaRexyPBLCPVFBC01GyKqp2vom8MYPU3gysrERsVGdSJX/2RMb7pmXe
KhZWOoE4kE93xmFttUyixP67U+RHQPWbGXupO97fjPPedzsEtp7ciXTp19KcQRKlDO+mbLq5MR1n
HD22iTWBzaQti/yZuGeRhyqqphDN7448B3panIT3sFp58ZbmYylIwpl6JBxNbHlbp1Xv8f08kTIq
Cd82HmM9ZOjT52mPjtGATiIldOCGEXD/mJf2SCATPLNmnBLWHKwda821T1yEBqyyYolFxVpSFiOJ
AcfWczkw7PJXBv6LVdkpylJdnUyDRMmJe7ixNJosWRJtrU+NCwVY18jmBgiAa34mNInAyvyegVw8
WT/gULAcGUk+kWo/O3MCFKvw11bdypWTIue3RWef69E61eaSXemTa1qB1F37icsuoqwrzKIxA9c7
tIWB/sCkmxnr3pXj/OJkTvYYc2TF84yoRc7Po3b5GyYB4Wif10N9L89SK4wWcWa4gNEog0oxVzPx
c22PLgcLzWwl4kXa/KRIeAtHYK8hPZ4TrP7ybOUcDOrih5IwdQZxG7IyvF82HkXpTWvZ2x0HU++f
rPvhWUiz35u8b0Yj1m09exR/FiS+O7NIVJL5XQH5kB5FycRFI323T6aMCFliHau4yW7DHT3nTYx6
dZd1xxq5BTtN76H2OzIGaLgAg4ifhByDk+5+8Ga9kiVHgEbajivX7lEXeBN9p5k428QRr4NdfTqi
GR8ifyeKQNM/0wDVUUD94RVPS4IheWp3pdvX70IS/lCkzwVpbaHRe91tqYqDQ3pxRZzO+nsz9508
WYMr23fWzLsn0pgLR1gPwslOcn7pyZnGypwHHJD5fK0S4iMib3x3fZsfEsayqOw9SFMKEOfTQI4L
OzjesJRouDZ7uWGDSc5zDu6iq0xODktFPwqCaP0EmkBpdayJm2UMwbwzDYlRMOcLHFE92/WuLBjB
duOpn4fx9hIjVjoBhIY79oPSqYEFDzfYVa0Zko+y9yObVYkBckyUxStS6ekU3BnTM5uiSbv2sR9V
c2kRrOwCf/kkPrg8mcIuTt+/q2CRnEZl/Yibtt5GdkVODURYQPj8Mi02zlBjZpaU6wuEttC7h/mA
mKcyt8DKCoFszE9jlNN99TRiH2KTzNtcDgmyxIz0qUqW+BXUYr3MbdyC0sbG3sag44DGTxcQr+tv
e1nJevV5yX4jxLqS2eu9a/qVJLDe60n2AMbT+iRhE626EWiJZ8iTre6mgpRhoK6WiwA3DK3vF7JE
ePmO2hHdNiAw60GYnqpa9xurgvWsur9VWrwlVP471g9MdVGvcykv0IaGgkzQjPqrSI9pPL05ZsEx
B39zE/g2TWSRfXzrI6Z4Zjw9ps1lccZ4hVIadTmZgCiv/XrnJ8NLAncZYgcnJWOoj55vJEOrt0JN
8dfq3GblunyMIQ7e9SqAAx3nRwEiHnlesImz6neWLsXOiozNLFzr6C7uxYn8CsIr7t3A6TdZOtMY
+sOpZV10CqLiXPexgviNjdepqLrtjlyWOqiO7IxfY3zvR8okOMJsuZmecjt0EoblXdUztIJI49ne
AqRrjiWYUNaBhP3kfaHBlJJRjL7b3+qC6Uk62sZ6LhN2yfVLn/tNGPucEqUZYTy/Z1Bl5UzMK9kK
K/j/fJQCi7Hi2EXY0glI10UPDURV7mOaejn6VPeQXdBARq+2bljGc9qvAw9FCglmzEbL+QNpeLM3
CfcixuHCKIuyXxgh9Fbx6ufyq2jQRXFv7uAr49/QDap3IDh5xkx3cUnVLedqj7Bq3I9IEEpCN7pm
2Nujae6N4hOjS7UbqvSaMJBd4SzRe629UHvjTvWZ/D3CdW7DcSGUpxLt1U/GdtO6Rr4Ze+afgCW8
VaoGe5Mo+JcJ988VQvMlc7AtF9VbwUhthZ1IoqciQ1nUEiZPRJcnEU3MAYnW+yDv8L14ctpOcUCW
ryzyy1T2v6fMYi4JJ9ie5WtjsSJppDJWk5PhFu+KMeyA36/YW2ARhKzr+YF1oUF5bCOrPdZu+x7b
JhxrXdwAD23tdIwv2rduc58sDGrBNHEQzscE4HBH/gb7MPZP9H93zeP4YDjSPLSLfvr2E3SO9YLA
szp05Is+OE72DNN82C+l96NzyJnrajnjUjH+uCM3RZGoBuRfEGC3GbHpsXVaA3y3z2XXfcRtQ7jH
MN8FpO4/jc//n4jy/yCiCIvcoP/il9t8dB//66uEuT0/fBRf//6PSwobvW/Tf/zrTw9//v0f//pH
/+Kh+OBNMLg7Unh3b/5/wlAC99+kDIDFY9/+vywU8988C4KKKaRvCxPsyX+yUGwPTIojzDvTw+T6
w4X3f/73f7N86v/x9X+1gArxP3zVLnFAEiEKAkDfZ1iK2/K/Wy1by8uavomTI1xYmqv4sbbKbqfu
gts84fScVU7Yn4p23199/8JcK2xNM9ubs6oPg/XnGy70/QvGWES8379F3FavzW55UGmxIWeGg5AV
1j7DwtyZDIODuGxxx7sbdlpfnq7WcQrp22wY9A7BuJ2LYFq3JqjFtIBigu4snsRm8HrrChc8RVsY
N2cyJFdlS4VVBj3jdAsBuN8vzzz9+CiWhbH+iBBbsXpDh+xyb6AuIhGl0QkGOw+DexvkZOSB+r4q
FXqjPDZtsPxkhIu9fcQBmJMDxj8uo09dex5Q+uiMx1Pbab/1tApWFNkFahdlrwX+vw3EG28FgWE8
CjeaYMfVQzgxgl51cWDvk8PAVY7gH60Qq/6tMDjVGTusU/2NB1c13oRpZ5EhNMXJh5Wqiq1AVq6n
2vyyxQu4vHmbzWzhNVMLTlCmg8LF+r2wfGTfwCYmz9DK1sNrjSJs3UXMlJDUbe9BV3atduRo/vUy
+aQaPG2dijcp6Omws+UtT+KbX88HJmfTxvRYicH+WqOFOVmYhHfonrUP0S/O0zANGSKJe/V1avB9
b7yZHd4YkTeWiDgKs0beJOUrVXHHwFHpa2t4+Bnww6/IJ2gxVvF6cOyCj0ZQn9IqUgRkx6Ii6qdf
PrTA+jx+TQFQctLtqUq9boNgJt/o3HRDJlDPrNE3YHjMNb4qkugw7bK6SMyVCuiE2NRC92izaFt0
LTkNxjgdEiM/LtMjKWjJPschulLSeQmKFhxYB5V/8C9FWxsHXpqTJAjsFLv217DQmvQRkPjR4u01
XOOWDnybrgXc2trBeebByfNhL1tNvkUvh/tcL9tHDilrcW1inYzL+TBWM0SeFrLFQgBPlYkEQZsM
gQbqtbinwjU5XWTRdcbVFLyYlEoH1xzep96duUVgvuZwyUvLK5FCbujdBrKw7XIVGzm3Kh6tI1ad
P2n+OCc5GjplEhY3othJDPd1YBu8GYV7NDMUfBXc1c0w3a1p1rqz7fbJi5FVJMxUko7Pmd+OvOIu
9Mra69a97/zJkUz/SvRBN+6pd4qjg+gTE5c6O3d5ivRf4qV8R6wG6jNNgcel0bLV1RODhXRbOZrt
DGqZxgAzJzyUCPa8yxJgu26i7F0hKfa4vJqEgWhnDskmSCpWQrPYWkl/GtJoXqV5/VDh+eualjXW
rLH1VJQ4u36Jbyjct8L1tqiTmIcOlOxd6fAJF4m56wqUqFKg1qtAStYmqTfAcSGhk2qSF+uhJ7xJ
2LAB80RdhJVexVRXIS6J1B4fivm108ayc+u2YMm9R9IbP9v89UvmZw9wj97l4B/0SHiDZchzVTi3
qeBBZjMznGrhfpoMC9MFjIqneY/PKeKVdcrv8SHDI4xTWi/dr3rVJtuYaIzIYrpP9mJ85yLaS4U2
qWSelPdGvkMGz7Ph3uZhWa6D1m/GkPzMHBWxFGCJvOimOrSRv634b9Ru9dmy3qbMzrcL7FKB/SyE
QtAj0DM/YgumL0b+IjVROI1xqLviLyLfYx/UfyI1Rw/CXzibhkTQ71D3tJhy1/W8JBth0tJHs+Ot
G5IOVpAcSCPED+UY4BBrkkJYCFw6tkzuksmtk1unZWG6mUZsITwULqrXn05BiHAVBF9p47z1ZF/R
QUG+SEV9tWY7BVy7YGZg40hyAzgkKqBNydGG+Mg7JBmhQ/M8fzAEsBmjLPtokHpvFtUQmmlysWP7
NA6xzU00AT7pBeHKY7f1VXEUOC0xWYlbK8LWjvYZkA0Mdgx7NClHcH3nB3To3fJDTigsIibIob/4
f8Z5WKMYX2kLMU4yNrdGxs0+qwj+GNLfkF0yZtJY+SsDAUEy/5Sd8sN29jMAHRO/IRbAcZePNoXZ
YLWoijWhvbvaQHFTC+WuULqNe2WOf+epqkJLOZdRBzPoZGxl2dTg3l2MsJzoQrhaHk3nuakq948c
f3hp/tZJpZ7HNHAJ/uLWpDPCeWyOXx2rv8cSFSXbHp+QjGlelXZw0gt2YCJBf6UthEp1ycroaFZo
GLuK97hYNn1kHS0vpsbMa6REcbCR1t3JVPMqdcPwu3BZM8fxs5mUYOM1p0rxMJMTjL5oJs41MH/Y
+rGHWht6uEaA9fV1SOe2rIJPixrdYha1jv1x2M2p/Wyitn8QScLB3Kh9R8u5lRa8BGw3fPwaK4yr
5pcxz4AMcuGtiWGJtuATFLbnyg4Tb3r1kuUtZYuwZjG7sUYXzFnW/6qgSYWV2b13HkFRi0eb3Fly
RDSTbbVVbQEhM2rNPUwaiN3XFhN7TKbM0QIrfbOlyE6uR3XtQ3pSLjL7NrOBE/i44tyggWM9G0ym
4yi9jEEeuuNw8IvOvlXWWKBE5G2VDG6INtCbOZNq4zEK9ZQmaNpZ7ptT/Fqqdu/yprspH+9OfBd5
cNdi/k+Ofs22NTer5GiK/GD0Ng7kOKjPtWzp0Vy9b9oYk3Ofe0yMzR+9ObzZqckVosvQtCG6Tgo7
a6Xs3wmaPq91HwxdM4LES1rWFhIej/McVeBB9saT5w+3kccIPMXJbDUf41Qbv4mOt53ReAnM7Brb
ZEvgxHlAgJ13S3cM0nRmEkksBRK8N1Xz4XUErMg4zmCWlvqNW8fdljO6X0zdLI5dRqVknRurblFg
3tjkc2zG1woJgq4h6hJddDTayV2ZNMxll49b0yj1dvDqQzvpX+SYIMeeZXpsXesr7agzQHwTfIhh
w2XxRbKDhWXMNw9uXCyhWwDDa6CH36fZ1o08DiZAbv46Ed2zRddlraUwI4SU5RLSYrNEutNywZeq
DVowJqlvBkNyvst5rQMgZISYxj+0C4EUNYMTSxvFFkVkW2FSl2YSqgKlKB8vuJTmiGCuWg5mftdB
cFtvdFFwgsEpdooInIpKuQVrHD99qqhIR6Eeq1oc3bv31oQPA9BjW6Dvow71WAqAe4W6tNeDbe1p
SRDlp+JkThG9sOv8QSRfoZ5AFu9SsfTuC8+nCCGtZavZM9UGisERARcAhbG3DlzePBl2tyE/iklY
4DN2bfb2YCanwAZPUPQNBYwhviAjazY+3i+nI7lzavVmKtV4aOJpE5cD3T17NLh2RAw6VYLEjVGF
nRUsNXk9kfPj0r4fnSADVlj9rnbt/JoEz0pKPOMSQOUrlPur9O8bPqmHl84kQkf0XI/fXzYDWx5c
9wWXvMkNEgQ3xEDigDXpwAAHP3mGXSjLq2ezdcptIdPlPJr38zsPmEg6d6yFxw7UGaunxr7DXhSq
LbJQfhQxejqvdkO36WaKY4I44Axcso6CHSAIiodm0zSPwK3QDpYyIaqUEVxKm4KMOiPySd4seox1
ZLRpaPOWFxknd1GnEQ8he6Cm8C5LlF5ZyP6sDUdzCRvOyRo3LKcbHyeZPxKmLD08nDJTOzK7qYZJ
SzkvQn1O2RKtAXWBDZkQhueBODlW52HSra9BMujQCgpv4+Hns/ucqV/fXLxULFfdnOPJa4iPsncO
BBf0F8OWnkP/XAhXWQFkPc1BSlFgVs/VZEehlZBx1Y3liSBI7zwqDPZatTuHWMvABYzsiycoQO86
DQ5M5t9n/PhwORKb6Ev8rZWAcDJyjE5WQPA50XwD+VELs2e+0wtRJYowNH4QfymQAS08ZlqHS/wr
wYuLhX2dRXQwNA5v4Heyncb0uhbdsONo/E0YkfOYW8WpLeBIUy8d7I5E5rYuvaPj1ntUslr+B3tn
stw4smXbX3lWc6ShcTiAQU3YN6JaSiFpAgtFg76HO5qvfwuM+27arVdlZTWvCVNUZEgMEnA/fs7e
ayOEi/QPF2XexWJjXy+hQSlKohcj1T/zgEbU6MKcTYxnHbX9W+yC/0vin50xmjvVtOPdTKBObtgE
EpxQJkA6UR+BW+gHjjJEvSUXr6H1rQ34ZouXqIXwAer7XfOpMbeFzjVm5e9oa6b6wmcOfsREdhI0
8wNRRNzTsd9gyLDtXT7OtNmDncI1A7YXmsZQrfLWjo6tTIA7qWjLB040RYSnQiJkHQxboJ9jZSSt
5TWqu/Tg1pAxuUnjEu6HPXEdzcGzF8N7iRg8EIzEPuDB7RPWtCcn7xlSG0PFMRDfi9TdVmm1BdZW
/rTTZC21xa1dNw0VboleBaU9XhyUf0N2P07jHWqGh7a38yvyIRZol39/bRntyRmhswOuOKLYc7dt
aVIr876sbe7uzWzWyWomHmOfgfyBefdQy+FFJQgMOe4jlDf1XZgR+tIVbKtT1T+Mw/zh1MXjaC4s
QoHNLbHpiRa4hfOqXAqrjugJUXI7WvM2MpNxhR/8yQYJg6Aifys8ZsKSw/0obNxx7tRvS08fR13L
XSLccU8DdKBNbn/rnQRVQzgMRyO3B1DLPzrfz7lPi99p1pBcnCYXS6PB5bBNlUmTT6V2dySH8YpM
Vp5bgZwyztjjR2hyEXUBusTF4180xGY6pJZArr7UdfeLhrjcMlbfurn3kpCqBC0bgXrmE3s31XQA
grJuLk0ar8ehfQMSmmwD1oEd3AAiqUxtXfyWiRSEdN0skhl0L9BWyJsT2A+75FsriaKdDRwNRC29
xD1+zE57OM88YhIhOscpacIJ44FVxGvjY9O/usR6pQ0sjh4OgxbNdkguXl9zhDG3NIiNGL82i0kd
KHev7AwRnDjbApTHkCB0owdBtneIzNsaS2Z1WXcCDA5OJoOCn1RWw+h4YufrgVC45atdJb+QhUgm
XRPHYzTD+Zh/Ufl+Jxk2pePQ30UD13ZZcbeZRYAyra0FZjN+PPW3nOjmlhRvjaeWpBb+CWUE7wN7
/zckKhpJFsX9VGPfax8M/5oMWNnSEK/hZKnHUtr2qTEN+8Q6BZju9nxWpCjfvro91MUqVLAzfNlp
/PlPTVulm2AJgr49NG5jnarl4faUxRu6PKwhHFi5faqXhzgfBNtRG99LKdO9LWKiRfPgUYZZeLz9
tm55CbcHpoDdSWNS/eeLMHuT4E3SJbbjki+tl4fbV//Z024gVaU0uqO3vEBzia/uvO+VWVrH25Pb
t8cldAnd1y8TQtGGEoSj9zRTOC0v9vaVowErUebvcOaiD799Dxsr+rQkwnvJm4a8ENnk8pWTlmJt
IXxfC5X6J9krTS1CoMBJxY99L+jP9AwyJ8PsD6ottw0Lz6laHm5fBfTn/nzV8jHd/o+eAsDe2m2Y
bOQg7BXVbH+iZ9KfnA7UljZJ+DQwflpr8nDVyVn+3jjCkFoQJyIMzAPWJOa1jT7NcGX/PIwkROW8
N//vm5odhasEOzFn3UejzfBMmJ6mjOSrYHn4+3sl1TrRU+kyEB1OvbT+8ZAbut0hw7uOcmm3edZz
BGPvRPeP8Uw8WAywdbKxRygxfz9YC6icIrs+NYwJN74ZdaS2yeRoBQ36SyOrDxPb8wl1DSgaanQu
aJSUojWY8hRkllF4qT9PjYwRb6DINBRLhzAtJDl03IlHS36QPDicTCsiyQYODPpcUmeXh9v3/Qoh
JX1Qbawqf3bXVb8In6ZJMZzyOMI3eaC4nrN+m83Fh5VeMKupUza6eXeok1ShR/ZTUphQTKP66E9/
P+SLTz2T07irxvLp9n1+PxYbUgDMmZyvaKHKAN3qTnVpxnTxoHVNk1WTdA3s0c1w/9QxYtzF9P73
Q7n80iU/K2e1508eneUnWKjWCcbkBzbLq1ATyg36fzxvDeCjZY57I2yra4WsGBAXUb7GCL/fY5n0
mNQ7JseksjTxbEXQX+L+LRhqyvUALmZsiU89NgiFs4G+yExSGR4PYhic45AZl1B3R78F/WKEE052
kqDx1WNYGaqmW2s3/EBi9xTF7V6b2t0p8JVQJr5NRTlsoU2TS4MAiCk700BiVK2mv8DnZtwp5c/U
eMEF1GzJ/wvWoNDfJje6cwg32imqdVJ4hmBXTD8Lwsv2PvcxOLMA4ztTOUO4OMdW5mEoSe1EauEf
CHVfxkwnwy5wHjr5W+STpIdULsjyYtcrDH9dEWmWVBxSNTmSUdH/pqRTR+VSlRrZW5KBc5Mp66W5
1/nkbgRMgrVc2uVMBlZzFepd4HvqIa34sT74MrqU1YVkzHJdNEO2S9tSrvJBr0wse6NyfvYkLOU9
sOUcJQ+v3PgQJtdFNUmPWwvdU4g6Uw/Ifhi6fjfyt67wZlgpEldXzoHLRo8OfseAnu4duyCFTQJY
dJXlrbx4ZUsiqX4LSn3RbTWdcFpTyvMvW+Vdox47RT6a4bziU8D4TbFMiOQ3oqWvhqoQ1pI60tIr
21tG6KI0AXlOQlr1oYOixymKauJUlO03LL3qRO+e3oZhHz3L+lBg+VaetL1tVY72MRre0n5or3Sy
VtJmKBmgvglyqO9NmD+NEYF4RH3tCNJN11hhxq1nqXftQv1UDQ2oXn5nYJN/QTL7KD3MQZYXf/Wz
l4BOMpA0DXwYBum9aLHKL97wb/hRt0xVydgmXcQjMTjS9k9d6BcGiAQuwQKPwsc5BKo5KvqegeXu
e2guOW2JJQMh2bd4kbJC+Kzgij04rQLSh+RDORxCE48Xci9z71Retg+Io0IB0Mb7fIx+kb7srhwK
cmYLS3dNYxUDTGfZ2RogPic7s2YKv0BRRdpsnC545YQwrqaRIyYpszLpPukVfA5Ed22g1FfrgQ4j
o5BFvJpUjxPjMrocpE45PtOQKX7VLbq9zsPoBwq+gogYnwvrsX0Gh4OG3h8ulOAfs+P3O1kzrmRq
TSMURe5YDXhgGWS7tobkfeHW4uqCIphO2Ewi1/0QRVIcSubFBcF7ozO+mVYhdpHuP0ND5RvDNXPO
9lxmXRrTuUgpfCp8uHH5EfHBcA53N1WE1iXtTdo2nBg7Pz22JcPxcpoBJDXLEKoIr+TyoM0Curuz
PKhQlhtfuLlWyygj91SPq3pC4QIVGctuvcsTMONeodJn8ViTckJMT4QEirebXoxzMhv/O557826J
/eB47j7UNtpFNw2Z1tPqm6RBSnr6OeHVBhuG1cgCXxUl8QJjsJ6s0HyXafZJYxuOXbSQ2Otj7VvR
mbV1W1Y9/if+sW0vt8bI0S6W5I9iSVkp9t692yfolez2itAv4Wjy0zD4bxg7qJ9Gw4V/0WzwPsid
nxs/XFHMK2zUv9uB8KwZLVaVDPMOkhbaB1Fc5TDETNWwno5hpraeAF5RhIu7X9N/xszJmkUvOaDR
jQa+qB+weOZY+utYvg5Zbz+ah67BTMOVF9bACaqqi7Cyyu+Y+19LAsDgrAJSa5xiF/nNoXFFuS4z
wlaSqcSpzMJu51giy8jfOhHbaTKwgqtY7/x+urMd954FC1VxwuHGdhS/m9Ykh8v7OH9zNQIx2TZv
9pyGJ/DMuwZnIv3ZZH4bNNoPdPl01mb32NqSNCaHFq29w2s2HXIruRNJ8JaBnAWRLzC44RmiH1Ls
pym54Hm1OHThAMnBusTTVwTOaL84nla5llcKz29m7Bi0sca9F7D/4zjf6r7XkPgBA5J+uzWDbyqc
SMbpc4t7ZngjjZlusncyB4fDSI3+wZs8wq2t7TyZe2FPziplHsOBz605Klffq1x/QzaZo6YhA9bT
36FbErrVWs/diDMVFO6qaMJ2XVTRcKdN9dAV+S+agUJLQsLB2mhBX4y5JeCwKiQ0bfne7Q9uD8nC
wykWXE0a5W/0NdMdZOXhdHtoMJ9TAKHhLmLaYtigD4kUixOOVLH2uSg6MolQJDUDZKlW7SUY/tPt
AdsypKzl6RT2RFXHVhLuutDa1OPWhw+b1DajFWVooMMCbTaDCd/CTZcA30noSTKmg4rH+LNZhYz8
bqIqT5C3nofZpcjZeEBBP8Qj23iQWr61Lod2PNW5OGamOVHhJ+NpDAY0bTRuF/UwPU/f66hQKGKl
B0cm7arj7fvNnNt7eAQc6v2nhvY9TiHGk0n2PIS93JlOEZwcGVBYa3L43OREsA6dwoKUtoBR1tHz
KYRkh7wq74k1L42qXNmmWW8nE42fQ7b4ebZUcRbRQEeE41U0JfCEB9kjsY4qF+EOsxlpg9UTEWWn
XB5uX90eSBTjSHX7soSeeKp2Ojazc5nQGBozx2I+bP2qFVS9yefezgUF3GTBGaZb9jMy0/bUG7I5
wT1tT7enHPUQxhr9AQoS/Y/lM/JuXLPbV3rG1waIrhm9BnYLMs65BWbie95Ewz4hWIvDH9ZwfpUY
S3rneORn3o40Gp7MIjH2jpDFIQ1dMIiUgX8/OKTPnDp0sASnL1/e/mSSzS60OS9kWVyc4x4fjy4T
PLH1xy0CaDJH0o6yhHTVckBmtlynf77Xy+4CECTlRuXkJ2cyPUcclcNydd9iim5fMY/ugd6+DYDj
8WiPzqnQEXcCNM5beNJCkrzhI29ZUfMsspy8dCweTkFv5j+Ji3JTZOzWUNWbbuiSs62NfVrSp07S
lugL+nkng6heYphOSdDSy3NGb23XjU+3eSnrCX8igcxrucaWUv/24CUq2NmRd18sh7k+8X+B7Y03
bOtHj9G8cmLKcEq4kqDPdbWU4V7UYcYw8UMki6aDgR18tXHhq6na89aWnOTKLkvOPP98CHwzP1gR
R9gyhiDJe4ixJzF+3yCMNzDj7eFvTqPTBC4kRq5Rt4/9HeGR99nCrvyjFlHNFtJCfSCKYfZM0hhN
+9BLsdbLGbFYTouB63Ceiejj3j6IaBHM5fOC8+taT258xtd0PvqBIT4leV2hRvYJoD43jnXuGQHR
oAQ1v0eLVuDFmumn4uSMvZ7JW1RXeq8mcVALTKyow+cwCMrd7fcMRQEkCJweS17XhVhMneGp92fG
OZ6iVg8rGr+i58VqcfBtRZrjchAyXG+rs+q9W5K7nOXSMBOXujXwZnjQwDT/zvW6PRVl2+8d+In9
csgD311uQscklXUWLJTOchYM4iZh54DLqbuZyVDM4MnXNIUd9SXt6TklGG1nL6fQG+00h6/AqrQ8
B5lAz7NNeC90pc5eTuZJTVvhJsEZyWPM/3xZLddn26FfXVLLbi89bt4nwmcgDS0rRU5zeI2kGvsj
HyF+QyK3bhlcDTa9uYEdyS8BI+ocY3m4/fQJu9E/fvrtuZklf343o6rm/yOy3r6ptUPeuJifDJV9
xpGzl0Ps7zuN7JdOKssSV4iF/XQ2DuG4LC7L91ohSatjCrG5/YuFp6CA3t6H1OjeZ2H5WKHHlbm8
HfFdiRjn5JHzd+q7bo13wPlzb95eItJ2jMpYjTZoQagtC/8rnKrXfGmPdM0U7UlSe7g9A8H8k8AL
DaENXmnI+HAtYDOvAWVyqywv63a/3J7eHm4000HFagN9mgpo+V/GyWh2DrykoHPvI5GjLuHTTT2E
0WyQMSLyXZZwCNSDOuqiwMgNY5lCmHl4Pb2zg2GNlgWc66x9MvIdFIcXR/nOIcjUvVVaHB8i5LKc
aTYjvRbiqtqLTsxHKgiakaxcdt6Tma1zm2krslhH0r5urJh7EAZUxbtq1/pHTV9zVQXFs1/b71g9
P2Tu3ze1FWw4UYo9gGXBu+3e5ek87+sUcaRpYitaSGhe/eEq0ioa13w2XNEhZEeVg50ISErxGQXA
RpS2i21O4lwZL7H2dBa142dQQsSrms5OE14q7JSV7Q5gpdV9OuSfVZezzooLyJySnMHqB+347lnT
q9SkpbZjPD3nIUQK6jE/guVCVXj0moVvhJtk0+byQpv+0SdseuU9WRDXt7XIJjb35GHMqYwTCLtb
fxJbx+ZgTJFKodIPx7qtfnBHziukwnplJ0SA22Y3coaA3ul3yB+YFpRnfHJE/jgl4LVGfVXmo+uF
4kcctgQ2TsuIp6JG1UWEM8d8i4TxENC42KZooI9y6H9bN5IBKIKx6WCaVEawu92MNJ0XG0XK8K01
94P097dVJGiBzJHPDOUyGyOM5tMRGQLrGmYqcCSzAZi6DE4jDoI/2TL/q/X877SejmWRVfdfp9/d
/xr+zwlo7K/pX9Sef/7aP9SenvNXYNrSC4RwHJf26d+CT48wO3SgwreFbf2L6NP6ixvQAxntBrbn
OYJ8BUSlffzv/+b4fwX8NNPkT0y0Gpb8n4g+l9C8f0n+cGHtuSYrpBX4Pn9o/ceMFOLTSozgbnvo
RkSW8QLP71EoIY+O12nLfgoNkCZ+6/TbpoivRitDksQL4u+w/ytIDdco6J9V1JibtE+zu7JjTJPQ
JlhlLYbx0e9oIOYV2osRYLmvGC4XUCPDxLwHA+fuwN07J3QqR8vssmMTSHQ/7+zy8Bw7zPqIqkIe
FAKPHrutUEEBTg1ncJA400vzPbTSr9av0qdO2NlWdN49AJnhDv7YG9HQdCaMoDnnnQ43XRfU6zw1
OP0PhoDoVgOw6ft7X+dXLHiXydXdvkV9coxYJSHRvwUu0ne05osmafqNJBWL+Fo1agmDhSwlDXHq
Rdfg2g27fTQWDzoJwqsqxQ9jSD/pG0KFMxFZNBTCNVGZxz7XOKKQY3OcOHmEtK9MO0nXl7agmW07
6SVtjYTDN4N3xsbzKhurYjdVkXFk4n1NkQ3uGpEVW5fYj1A0M8iQFA5LNLxOqqUNMuz9cCj32G+c
VS1zAtGLpEQ4tWiYKvNEKMZ7tOQRAMe6tlSNq9i70s2c6KYlwPI7sDzAKcs42cu63RVKAIJPmPfW
FQNdWBxXiAAQcIam3pbKxWCx8HBas9/GyH80lda25E1km2HslKMYQF1r0ykq8Qs6JSSu9NAPHOBV
06e4kxaRcc6+nA6r3huLnVfzwzmnnXNHfvSwQfcAwGg4Vc8VXqyVUWhWyVbjR1x6KYWJuWP5G4PE
dpSG4F9IrACEkPK9YqxItXA7xhjTwbR5O9qAVvxCwceGFBFe9mYaIx9KfISeB/0KI+iGAephVvMb
pwj25Dkn9whH1zx57QvHt9WQhBdr9iSs7f5uGFASickeNpPLPu1YOiCAHa1vNtJz8cr9pHl7dfFq
e+Nz0LYSsW6NpiDjtMU0A7J6v51Req1rLroEvb7uErQF0E7mxidagZbA/GaPXGoQHPZcwyM1nx2S
GYyMGupOkfbbCJu3E2MkHwN/HwXFvANXOpWLhsqzmF5Unb/xVLuWg2M8TEn2Xs4PFUKRM4UhvrM+
v3dcrPJu562G0erQzOK5JcqCa14PX1K+13QUXpTxjZlsunyo80lw8t40ICPSNvXvxp43icCBd9Wl
xskZZhx2UySPwqkwDtvVPiaS5A0nxY6Th9xj/S8PY8VHIBuQWpXVvnBk7e/80FzU4f7OCtP2yebU
X7QW0oCif6paZe9DO9RYMWAFeUU/X/IcY3QszU3bGvU+bOkuA4lCIZ3tK5RhDOUl7EQungKbPl16
NK7zoS3qOyNEIKZjZLQORuipQMzRg12qq+DggGCUvv2JU+ipJXQBf1j+Mg1zdMdLQbP2OBWwT2q/
7F58h0CDiWxkSr18GypgDTAE843ZqV+yCoNN6ptcLC7/W28PLtwg9H6hh/NvHK55lKN0HDHshjm6
kyBhyx871BWWLvdIWJ5GD7kAJ5uAXmL+lWh4LcWU/iSzPF1Dnb9mXQjH38UtNJt8vGk7mEircrXx
ukVMWBKb4TprDdnpIH7TYkxwSvI5+8F8mEbrhN/U4hCAln3qqTlqL85gCuiXPAfig2ty3gKVcOh7
+G8GJcp2prnylKE3HoxfmZm9oiOFkgXjyik0CVAduRilt48aMAPUOnXIQQyJKGa75MsYKdlknB/6
rLaPEuXdyq6yr7bDTTREO8C9zsb0jGW8QIiZW3MDtXb2UPUUYpTX3KdjgXVZ+dTFsN5br9jK5X8a
I58sHzJnorkgo5GB1z7D5OmXctq4Q0rACMkBq/LTdshBimIFMmlqQOJHxdVXAB4g090FDpdCSTr2
EZJtzxonfFhqjbpkVnDvF7RkhiFMUVFBNVIl/XuanilKha6jvxP9Sg3GnbgEOVX/jGJ9iepGrw0k
nRvDgvPjL+oEo5g2g0zUqhvFvtfCAJeHMl8YyMPKKrrPTIdk9tJ1dzLxfzPGt6Eh2XqPz+ejq015
h0MWNUmBvolpuXk/Jg0tErRWIJ8p+fD43JHtHq+Vo/NdYffNoz0lNNZz4xC19ROq9vrB00ZyV+YR
VqkCGSe+2g28kacR2eCRjqCx1MynwmrhAHQ0/FN2FaMycP9HRvikMbwETtqcXS8Bq5v4P3EvYAuz
w8vUx+O+Ufbv2U7duxChONjdPKVQbrpL05Xtac5Ymnpuz9ImmctFTb1tfHXuKvCgEfLWjHBHLgPs
SySVj2m4KnTJGHrZtyD0koza3Ytp7LeMcwxwEKx13skwYu77St7HEhaqM3JsDuMvdnucfsuP44T2
MrbftdkWuAvmaOXrhc9mNtlOEQux9ioIHjP8mEhdFB2GPaUZ/+AkfoUKHe+gg5B6aALNvd2MoHZW
GqnDBin8dsSGip432tZw7Q5C08iFuMVQ2frI7SjYyzy453AxkeDzZndQpYeACc0UobRvWWpMfixX
cQbZZrxXpcmkRYY/oBeYDBn8ZM3Aj7PbgPKNUIoD+fWIy7yU6YlOnnuCbiFavHijtxcSCi28+Z4G
g/t9tv0r25DelMtgjiZeslGKuaIPKAE6l9a0zQ21QQBtI8ayfrMxI4qc7lNIwjuCP+6L1DpMHYPZ
pEfSAXbhw3F6LgxW2yys7zorw2jmt3qNuPerCLNvFfPNO+w6t63MicseejDDrJoCyR0aj1gsIMcW
uVgIE/YAWMOTFWPOHnq6HBOHHbA3UC5RmC0y/HS0mGPG10B096CQ4t0Q4GQUvLnrjIM4A0pjotEt
UNRpBLewiFeJjxRw9B/auYczYgHDi+2TGTMZZJGjNjGWpXMxsNqKc+bRYoLK8H0DhurMXog+R0Z4
A4Gk3xlk9bC2DMAFZbMgcQNUjskIZ6pKqoe2g0hF0yl4nvz+hz+LF/Bm+tFyU8Dcqf9clC9VPxn0
XpPunFnJcB5qpnPKvavYmwv2xudydujrZX1waM3c2UfEaxKXsCoSL3msyV7HVDOzokbYrNp6Y8tw
uLaLwzlrnJ8pgNyXrLqbxs58USMG2Uhfbw8MuV+nEYzI4KGfpI9KMskU6UMIVWFLL23eRTMTv7pF
D5bEIPIWJG4v6pIoTDb6isjlSroWayAwAaI9oTvVvYuV3WTTdsMrW2J1L4h5YoAWN9vYHb2rGdne
MVuch36KGxTUITOu0HYvfTN/yNENtlY5GXDyB5hzzGOConCvpju51zDLduhXuqc/3wpQ7JWDybEZ
kILL2PyaRdwcGBf0oYrxK3dDY++XHA0E39CPVNyPr5bB7WsRdLVzweVQh4sfdEuY8g98uHZv8K/4
0dWBi1bDLi+lWYe0+WRyHxQ2kuFVqr35Dh1TQrIit2tG2j2yL8XsIdFg2krAW141A7qe/dVd48f+
s2XRnyeL6hUOGGFGTHvWTm3RIxZPk5c9eGqAoDEb+OrbdA25Ozp0roQnNfRXh85n0HTdG5NZj9jh
oywDOssKLvKs6nATlslbHk3tQdgDA2yjiQ9scSS0DMx40Fd9G7DeCDwGe2jY3SZU1buE1gW3jK0k
1nRK7T2pbsBAyOBNVbOvgnNZNHuihgM0KOUrtg5QZjLiLYhBkSMyl7xDFuXCoWzpqHDgeCojtSPi
hU0PXMxGsdmt+nxFYpgmqkx5O8TdDEMFnflee9cCfh7iMFCycw9LzS2iXZuA2sSw/wXlRm+AyTOu
dTCC5FKcFfdNX/pgjcq53pVrg8l00FjuekJ9+Y5GjgKxYv7NwoqROTFx2OJqmkbmJil095U56p9E
tcm5eKIW8VbL+BoGzJ3rXKULe8Bj8L7plwpFG/Vda3vXsgiah2Yu927sflGcM4idA7BpI6KXYPjq
stp5YrkBCyZjmDGDA64DyQfMQgyH3m60JIRoLD0HbYD3KxCeBV72u4gZU4BGbbayyV7Iwd3b7nQk
3aVZ+WQeryLH/+VK7g2T02TRYUbsmvqAhmIHs/xpTMziMNrcukg2kmWuKt4jV2BOScg8kJLJYtce
MafPm5YqbuOW6QsAm3e/5hMpskxumSOvHD9CF4r+vpxHykWdv9D6uTPa8NMn23aTjN2LLsMWdEH/
M2LfnQfPh1ta1mvt2e9+wwGVDIdoO481EUNxnB0S7X1OteYUi873CPMNwbyIHhnpqA3eR8gpfQbe
V3KKMHPfJH4dNkHRRR1WqpQISvAu0WAg3fB3sFmdZ6Q7yzZoL8IGatko+V1H1c7uZk1PL6yxs0Ht
jn963oBsIQd3mfv2eIDfiFGOV0xWJ1t3mMUDnjfcYagfOabRB9+6ledthwCjWqDC1yzy8bpn7XGc
XY8T1BCc25FoKBXj8WaTuOqZDhnuB4wunoVmsMCVH9TnIKrvpFX0D0MlPpi6r2QS27C5Ku+QVdED
fWbj2HX9JTTxyEvkiBsh7HrdBwQfDLiWGgTFXCjVd8qDH0QxELvG+SGQB2+s5oM312fT665RBv2N
Eo54b2EgLMlUv45ci1teGG+QgzGqcXOtxoblIsGRBtKgYJtrGQqmeFzSzGKR7HJ7Y0SA48o6yWAk
FGorLcibqdd7JJTal25Osju3/ZJIDc4iVhen8U+MdCgbbBnfwyfCMCZAUAYJ6wMcef+oBjVuaC2B
tgwpqX0ITRWWeDKkLtJoLjRm0yNXJOr82LqEhudsPEselUWvs8SIiWCy5h5VwaslnAafgfGrTOsv
YpKzIwuwXNvcsZtYL8OLPkE6keKMKALz6jY//BbRajir8lAwCZYzokmj5sWZZbmvOslkQymEppxT
Z4ObaTY/7NKic0nDdOUOJJpkMVt5pKgaRSiccym6RzIaLExn+UeFaGOS1dpoq2ono43tP0+qkweB
FXWbA2ZcwVhaxSZTb1XR99X4V1Y9CisJXOg0AnZpxESq0DnPWMqpwiyTNiHCDLvFAztgkhAc8PIu
2M9BHFGnQCSsOuuSNSgv7jto6hxc39i5fmtyb9FjBU+NIxlkIpJNO27uMFK0qAb6VKNfAjQInG0/
FCZQfvECghvTiaAkn83YWtvjtzw2zb3qsfpadNDavqRgmH8JGzVwIpPPkAK8NMpgTznyXQOTwFvC
xv6UVuGnq7EE+jA7V07OYcLtfFaNWfzAIYgUSLVbR4L1NeMvYRUW+v7R2KAHIKC8GvOtQ4Tq3FMa
cvTbVgV0Rq0eXE+99G11ljgIDsjsq00quh5HiPs4w2dEUkfAbNykb3SoeXspDQCvZSEmFkIJK++T
mV77kT2UwnRpVLfIjaXqd7PxI8Z3sO+iT8vhB6BFKveMu7FskQKJA+XRK4EmaYBKs+b0Km3J4YDh
3c5vSo4lC02mnQJccMRRcKJk8jJTNDkE6w6jYWyjPP2aUdet8faA8a/Sc8mMHDoFYw/6a7TR6vA6
ubNYT0nx7XaKw+e+ZFXeh2xm+zma1MbF4SR4n29HCb8L+alUjHHz2rcmtIjKQ1kVjQylnkCmB8So
KWMN4IO1D5Bmx3A6ShsE9nC89gK9XL3U/QSMcRU1IRHjjbsLe25fxHHO0kOD3+qsClo1hVfWB0g1
4IfY+rddg/hUFgSlQLP8Sg3N8X4wTyLmjFzaFcTn4ujlL4blvrdTXK0RvgbrssnphZHgurQqJ92i
ODej6DAX8iXoM2OTDdpeRXljHSLRXCffi84qLR7DCcBsHqMSAFxRb5I6fMg5OF10RXxtFEY/hlzF
J9BdLwKB5tlO06deDncKX+hdi56XdGXXIuyGy60caboEGeOYwkm+qQYg2XLUIFjg3CWjf64k+j0Y
PcNOWeqEF54E4AIMuqhH4uh9kB/Gjy4NyrtownvhW+751pb/3wnGfzfBsDyf7Ob/eoJxqcr+e/n9
X8YXf/7OP8YXlin+gksklxB1C1OEYCAy/Or6f/83AyrFX6bLiMR0BMl0lslvKqt2mVIIEBemGZgM
PjiTCYyW/xxgCMFsQ7iBB83CdaUU1v9kgGFzd/zrAMN0pSktxiVMV3zbF/5/yKKu5yoj82SKH+S0
WKi5r8yMZhSYp5Ei2zzOJdgskGDnQvnpNtfJp9/5KNJJpMIpGeMviM8K8egON2i6UeVvf9H0cS76
sP3+WXCYWnuaGOpJg3axDHKo+4C5XuPhDKyeSE7CpmVHsMRPZAJnU/810xWtvHTeWgmpk1nrfMTZ
+KO0y70UlCN5NplPMc5wiAWrzKCZmZNSv3KBSlm5GBGCCQdBn4WS47GZ5zfDLb45k5Hsq98ogVCq
tPvWX0waChdcTLDevslHWhdhvo/4a+i9EHci93+HSEAwkzf9HAVHL969NRszywIzCFN0iDko5CP9
HXR49lQQuKyCFpMIsp07zwaJp2OUEjNMzpxuyQaSQIWhN/nJynkudV7tAtek0bJhBmDuTZ9Rx4hU
HMvvFnx9Bie6Gvc2x7HGzSSHdHIxYjjDK0GYvMsIFTGkUncEAtXRYt03oEmAHqL1TUKYTZDlJrWn
R7DrZT66D01ZbGzyfDa9iPx14gQvRkJc5tyaj72uyD8wShqiWVwxEXhBLdZuWSBJURb5u9V247Yh
itNS2N+xq0U7/NK4vGqM9mDAd07afQQpEx85OxVjDfNkB3C1GQ3sLJ9uooWXpsjbapdIlGoR7wBr
NeXW6H0SJvwsZyF2dsr+Xgrm6ig1cDzNNOaAHD40Q9yeicPAemRw1il8sUHjH/cMGibNz5iz9s2r
iecuvOL/sncey5ErWZp+l1kPzKDFYjahBTWTZGZuYEwFrRwaT9+fe9StYHOybKz3s4E5ZCAAuDrn
F8Emzs13cF3TwUJ+DoQaZllZXG70vAoPmMvLFzvdaRaxxnSBF5yAiUFVgdjb5Bv7xENNwdVviwWu
dZSCqcu870zWpcFa5KyGuYN6exc3Eeh/q34vOmj1GslviJrpXUMMcOPWi7ubrBvLxP0oqkGpCTIz
PsmCdW7+CfAYOeIv9VVPwHKLiRgpQldExtJkYwmTIZYb4fzMeOdnpnWoepUMmN24Kvc2Ms43uu5J
8Kr5GFRZuYnRRcMG4DWMg/yMsggiFAlZfzwsN1rKWAXqK2oYTHKn5GliCOPG6bZh5o9UacxkRRf3
nvSPjYzah9tNV0L99owN7ECIj/SUsbAZpfrVG3iseFU70HsTJ0Rpssw2qC29Mwz71dGArfXFQFMN
oQkJL2Nsh+XL7Pz2yunW0kuuncqJetP3K3IXfOoY5a6H1oADxdh7Z0hVyKCuD1pTSck6Zr3tShgA
xgw0ZKH/H72awY0YCeEiAUsGBVUW3GC2TKENYpdIXS1l0W/6/MBbK1Yw4OHONaLFlAiOPmxGZNwI
7Fk7WuB16Dm/eOIlaEHTOGcjqS3InYbPu+1gfuJDRe7HJjxmb0V0sELXJLxRmWfmJ+8Qf3ZV208E
BZJ0tbhtsXZ1hN8xFAZNPlTjETGSr3UQ3+kVM5mYlMB6gBrFbAuDKhs3CeLrZBsrOyaDWm1JHkQ7
nTjjvg5QxujDcRdoAdCR/GtUGXxh5WQRIEZUTl/FWorEeztjf8E4FU1qqG/dzrS1d98qnrI8fnfK
5J4ctHOveSjVjiFhaiAqj8Qpb+MXsmKMUOcNAsodwxqmhFG3b8a22mHQ4+/N2Fh1c4/KuD2T9Zmg
F8GAyHEdT80MVgI4tLIf8GiGCcQEJV9GcUpglZzyIG5P4MXyfRDp5+smdUSLsYAJaUedc9knT/yw
jm6BwHIJTHWKUwau20BfVQlWzMOiub8sZJLS2DL2CqikYILoLgEVktAktciEy1Q3sv8gWA0dp/Ha
aT+3wT0KTQRfsgrgzORQF3wcdtqlPWIIPRARYZzbxPbNQkO9cWMPw1hkF+9i8Mf6oqO+BwgNJQP8
UH3lbKmKatHWAni/zAUrcJxaIGJMIl/C4a7bjG4yNmVMFh//elAzdKMj+TuINbSE6SKerKQ6oV4+
7CJz+VL5pWQS+HeLsxziNsnR5+zvdc2CxCYXtROZoFLjY98W0NqFkZ2QkOG7yk6x4z64UfTWhcUj
rMUO0isoJ9iVfucHRwvmbA6KOioOIjO3nSHfnGPgpdhFzxPGbvpabUORhrcJJvU4di8F7IYTnip+
1s4Hkt8H1ywBeE7+ewc+rUstsACj8wdLOmer+VD6SBbfOxLWpWCQSupKB0JQ1gtZTK2sDgra5Zk/
gwEpexwXpEvcgtBQ7Kwi/MxOahHgQ3XqQTUzH5RFo6N5xOUKyASCcgcNQYymI9LkMcXdjhnRndqu
aHEjDfiOQiN2Ek5t4Z95sh89Z3pGB3FAB+kUu6iCJ0x69nD4b6DuIjfhDd91A8elosMLGMvonZ4b
h6JEbbsYpTu3DZJxCDP0S9QXYOn9tO7sIcHtGRis+qXr4tM2M+oJKeHCBiSgK3SmYQBFizad1gve
Xmv1lESCkkuRNL+vMFFVUrC3T9voGcUOFYinQfLQ1GJBvgdMAujsVMb414C1IWuRl6zt0Z3qfRGg
AytBqUosUS2sMHG2nmF+LbMpV5/DIk3ZIxud10Y3/5iziWd11Id6Ge5Hn2zCjxjnc22S/rmN/Lwn
BzyoL61sr6vYrWEnq/ZM3iTwc1S4UGWCuihHX2/Oqn8dofYJzd6hYxun6xYY6fVKQ0nQyTWRcFJX
s2T1U6XLZS4/Ie9AlT78jFrvi/7FR2YTBvs/h6iSukyhbuf6U9dj1LYKwLQ9a360Rwj++6ed/3FV
7fh0zcutXn5O7b9sUM/sw9/4UFRHQchdGIFM2XSTC626PM7rpT8c/td/8vf9fz30bzftFbgYA6RH
aoiBeWO18Xmy0/hczcaEOohugA/A3FvtCOEqolskjykiqadWyaJad4oXKglVPnaevTZvSKNAhvSJ
V9Kp/7XY1gzxtCY116WByJgBSWxjTZLl6Ek4PN7vwJvVqWpdLYy4HA4oRuIGMKD/XGOps6nbqV/Z
xHjghu1se0FntTWRbqUblegFiKW5W5AiBlk8KwSvTUcELZ3kbtGclJlxJdtwX35yapXos4f03b/X
1UZlFqxKn06pxrw7DB3DIokrVAsouNWlZGYowNkp44BAGjSri1SFtJZWxSGMEaNVP38xnFbFD1sR
P/laOgxI3HZuTohUWlu/ar65CB0Dlwel2qdaTiBaGrGnfkAKNzNfwDy8R6bLPEjWRrVQ5s8pg+GV
Ewbp1pzzH+VsnhChoO1bpnNm17DLgv6gTJONCTQ8UZHar7tNXEVbpMtoW7tfUAaLo7ogE9PicukQ
mJBve0c3GX8tY/DQYEm2Uv8jzNznUPIgL17Japt6DLS93pHzrveH2auxGSCikz7/5ynWCMpkUNvA
gMOCwZbAwVFN8YsZKX0dDN3a1gtE3cshtnzBwsq/1pPhbHWAc/9yQgel1OyJ2Bzn0HqaRLpnSDBt
OlQDizSfDpOkLZh9Uy5o1WBTmCPwuFF3GWTdnbBwNVW3oO4rdBOcV8z7xSo7Rm8WeTne6vXVqlLZ
9z9T8rEr5KjAGVQpUHD1K73soQb5e1hW89fUeqaQ+UZxqKtsJnzfjjr6/XBBZ6crx9te9+yDokP7
cuwzSnY038KfOi6Ky/tVb6JVl5av+/piEt/6nQ+kTuZAbJCJC6glnrVO0UbKmWWFSITRl9Y8MvVm
1Gcd6SDEHKYXYfUvT3G1Ty2UwfV19fqv1ba/raod6kNXe6/nfroU+LGJscetqnLqW1M3o1YvRuTX
dVW6bCSiP6MC4uWX9xWhl33QFwdyA52U+lnmmtRkVZxUVbsUVf1Wd8PI758KiKA/Q4nrLUd1iU0R
40Qt6L/YiqYlmRSxFmoLeV2KhE0qpOZm+zvWA/UeqZkMTa841rfq8EsxlBUFFzanZ0xBxqg6qS9V
la6L67Z5gXw5G+a2Nkg5/Pc2SP2xbpBG66oI6ZVbVsXL3dfLdO+kt1PV5Ts8XO6Bfy47dwLYtm5y
WFeu/cNXN2KLE2o1+lE97EBWOVW6PvvrNq/qmZlHjra6Hqx+8rp6PVeVrq/xuuN6vU/nJuVLnyHa
oJ6Fajh7LxblQa2rmscTz7qzWr/c/FKDhEKKUt+oa6l3ev22guUd5WUQ5erBo/06U5V4B3HfM5RR
H+Lfi+oSl6ZqQnj14Nf5JpeDt1QuZjmeUquqpLZdV9U2V46C/0fHqYPH8OdoiPKofl/dH7QDPttr
nQl9+RlfPma1NcDKeYFJTLf1+ajrg7icdT3octXPW9X+Dxs/FDUD+ZTO/WIsOrYG8hmqbkSV1M/+
bdv1ELXXVKNAVbwu1Pu4rqqSOu8/XrUG/E1yW96DWqgDP/3U37Z9uuqnXwJ7AN5F3wpJNFF1tiOS
YA04OKaygl8Xi082fT3Kb+C6UZWu25YLAUoe03QWtf1ypGpu1cWvh37Yo4oQMQcsnk2aZNl2YaOE
PMC1onxYvxRVvfqwVa2r41U9+9eZ2DJP0FF7ROwJ6TE4bn4ixueauv2QLxmKWGBqnLIO9l1D8C0Y
X7KptNagMPUXmhPU4afaeyQuXKEy2zcvNR7XdgMKboHm9q20ywPAH+3FNEK80EGKbwCZPmdpjVwp
qZutnmbxMUErQXedp3JKwUdZIJ/go9Q3CybnGy/q0mNh45XoJYQbiZPAmoW77A8gMkaPaB2m1Duc
5mjjPv/hS3OylBj9yUmVFGVCjZiHprpX1bFeF8G1t/3Q5ari3w7/tE113Wrb5Rf+dt7lF0YM5N12
r+s4HsiqqRa+qrvXdZR4mcQQOpcCDLL+yvVRftiXjX/d/+l01+nmjed6WNJ0slFTpxe+V6b36sgh
ayC4Tc2j2kE6i7rz92IS5dHayaufRiLcNflKGDpINedjh9BpQqYxHeOfOHD1Ws2Lxiw+BV6XlF/R
RrN3SSsOBOy80wh0YM08CjpeZ7+2dfJg4DrlT8GdVcKa9tP6u4/FktkWDhQn5wl2+08U9IEQ0Txv
gcfnh1H6e7YLqiKA3ccVPmLtpodcRVJfawHB9+26cQqECNKOuKbMIXdafxbf3Sh2oHAyMsQqpeMn
HqJcR/ZoRHsynyuBGBrsd6wrcYFFwCVAlXRtONkZzkRxoIv/mmHivEkqz9loWvjq9v23KJ403IIK
c+PAxgK2hMAVItrk9IkrNriqIPk6C1AuLhVjmsiPh/PdEEdEKTAqIWRYVLswi3D4IGgx15SgdUEj
xq02aoFg2wCQt6Vd/dJwl7U12yVn20EX0P6Az5q3hWYm2zrmznPnFUjQvPIIzDV15T0McfqOKmUE
dAJRCHB60Mrferd5xAgcXmfSrHOXp4qJ3tr8YQVld9fP3QJ+SN85qbPzRIh7TlH+wp7w6GiDtF+d
ph2T5H47Z+VDU+nBPfO+n14Qa8iaev7BA3OySGKXMULwzpGUwtaQOG+JvD/Yy3ZxU3wE8fGL/Lwl
cpNvmbYROW9xuKlK95AL+4S8HIoGky52Y5Ux/CSJEPhIsBg1afgRq6jB15BIJ2xh2GJjIV0IgcJ6
HqvGPztzY288XKhE074ESwjEwosCiTZ8TqduXmd6mzymTv81jtN9Bm31S4XCKBLexhfI4HgwmvhB
0kClZ2AZ4ICwiOojDJvxRlTMunMpnGVbDgCsMBra+0HzPhcOoJslMyHMAzuZ3aK98Yx23Lta+a33
71AKxT8Eo01y+RjaEtN7KWbjndkns0r0endlOxymUIT83Ymgc0mYqdeqdWEMP9wxB85lo5CUa+CT
rXFnecixytY/tmSrR7wJzto6L3tisnl5I3qgx7YB1mgEPGAdyS5qW61OviGEMe0yAqxNj1Huvd1h
opG75CrwGEMGpP1VoGe7zQ33i40W34KqtVcb8Y/Z0n+k9VQ+iyFLT6VTdRu3MjZ8csZdNxMrJ98C
tGY8B0viP4Oqu/FGZiqhXSM5E91MomwPo0O/UpFh680q2s/978hLyodszH75xnhIWh8/cFGRnMMy
ZyaTbrrjs9nrPxa3NG9pKTIiCD32T7r9LZvmHiYQzb9omq956uAeFQCV00TC5DA9OpLKmvXx+9LB
nA+s/BRUCL6I0P4KTKoCYpa57Xd3JJWQzl+j0ZsxCQEGPprfNR9HJJgSjKPQlWmf5vpn2TjxY6oX
uIjX5bSLWkGwKdawcxXixvORWDTcEQsel4+EGPGcYKwTaN5PI4zdHR552b3rAPV1LYxjK6NeW7r3
ZY7sYgPOvNpW4YTeH16XQUuLYep8s6mOHKfMJeZgd9Z1HfwqCLUV07ivw3m5yePy0WuyM+FYdHCA
iKJqlxn5W5DQGw7gUgSfnya0Zz/iNwIB+oi4J4D3vW1lj6aPPJZI7uj+XDx1Vm7jHSPeI2Dv50oX
5k/kAfDffRvhim5sP9Z3Yx4CuOBBakZ+HlNgwoKf20Tzq+kMb4DFtF0+z9sJ7wJI7P1D4RTncaIh
tbQFFem6iA++RGYYDbW2h6vHTTuvgwMvqgnfloX0Ue5t4e+/2ox3VmbgjWCYzLMvUIe10xBiSrKt
BEhUv+/gAYD/ErkMkusaD6Eybn1c2QHzTnf2pIWbxG7pIWb6JSzPljUJgPmG8Qwij+KPXdnuoRnQ
KY9R+Asx9Buw62MGj2GnvZTHTghAJWNfHhubGaFrYjpMNt5ZRxXAstycR2jh7m5uxvEWAC+gRJLM
u5qkTRJgopr0kOJTaQlDy08NxMaPk8B9on9H6+JBqGsmuwMu963uyJmaglRQpEd/tKj7GS3DgiT8
4zBa4HyrAftngQy/nSHtg3BA6cTRrbVgFqnXDej1LDv30AKs+b1pa+0uNxc+lzi/HTX4MjaWY0eS
cqvKQVQEsaB93tBY0jTA5MGJbhiKBHW99uxHHrozxPvfaB/PblBEIPH5UMvZXvUWjZVpaNLRK3si
Mr/pAM3udZ7YJrOCdG9l8ffUqO5wk0BMqh0zLim5c5F5a2rDw9Kl50DQvPWh+4MZ875tCNYGyS1J
caxdUxfZm4zeSAujW9MFANg3/l2ow1KyxBKvephaO8JRj07ixHuEQvhbwP+ssgzOJ6MmFzxRHTE2
e8kNnm4kpXaDEEkDcDB6O/rb/D0MyeprC+qtE1opaC/0h2R+HXQXqCaqhHmWYBHhPk6ztScxl8GF
3xE8gttiwlQZqeKNjz3aLLM3U/+d7DYVNORCFUrqhzA31k5hvGRz3D1GISaoZmViiDQe+5wnhK/C
TgRTejZ01FO0cCvqm3Fqg6coiUZYhTBb0E023TJhNDCsxqICwBaMh1THAZSMco5uUxohO+8mA824
lW3ooU4YgXXrMWc8PjgZboNJhSpkMW3DBN7ZsCTPvTmjMVS4jKYbIH5zGcwrQ2sjNCZdBmlN8xIa
D96S3wFNAl7x3QqWbD1bA6EtFNSsGG1a3Z1k4MdxyEWlAMYTXHSbCVxgn/RnZzD1dZ2dbe3rjG35
PrJGan2uCVRK22+o1a0aYS1fIN0/JC0qvyUyxujj4FVB3wUppUYyyXe+ofAEbaQ+jxoguHzS2pU1
FfkBGOCr38YHwyubY5eKae162UIndww93PsqP+6PgaQbBRED5iT2kP55iHtEdRg31UG0sYx6eUIi
l8hwHms2tob6naeF0104NrsgI/lkpgz3xfxOpC1cDU78qy4XtP68cCvxpMjgG7v4WHmoalUJGrWF
vqmtZ1AS/qpNHA3FdjrU3BW4PIAUb+rlRK9EJrhvqILJvAqL9usA+gJ1rvqb7wxHTCmMlWSMBUH8
p5izbyBNUPYkLnEjyu4J+aBgFzuDc4Be9SMusi8OhA/0e1PwZx6yXG2OIm9kOM+x91Yw/yEdjUKS
yGt3a9RwRx18yr57Udzsk565w6ydNWycbmAZfddnTP/ainFL1DEUozWtcLR8Sgbw3NWCFHkYkbVH
RzWZaZQbE5GJ2fDI+o7D2uiRhyseTMtKj+PYv/qz/wcot7GuC9daB0NDDzXfDsAAMtHEEts97/F2
HeMF+ELW18dEe4BODS0SyzwqlDiaXl8zOUUKCvXkI1A+54bJBXOGYiC6jPdapB9yzJh32tdyNBmo
V0F1NhOS6YWP3IVjPye0Dp5/pEV/KRbIOYSpzrp4yCY9gK81/lx6+w8uMcjaAwFKIIOsC/u2Q+F5
gxsLmk9DsGvSauNKbabKCfAFCcM7vZUQveboyVxhQr5zSfpxX6aN2Ogx1FbA8skWS0FaIBo/qx0f
QJefAsZBjKry/QIKfMOD5LsPRgbhmb7Xph4UXqcfprSwHxH3B/RCIjQ+oHb6DYX2u9aJxF1XIi88
xUJD6sLYIbkMwLKu7zom0Iavlxj2TDu7k1OTsYH3438vCnCyLcyWde36DV+//xKj1DYzApjC+inF
WLUybNQ6kJvorakmGNum4EDHmxyR8Ii05CZ1zVfEd355S5TjVZEyWfDCfFc7VrHOi3TPtOFrUyEh
B11vk+u4yWgZ9vEQnBCzWppDUIr91IMkCDxkaWZIt0v/gniIdyrTh1635AgdtL9fFu9l4d14IJ2l
dD8SRDMoi95whjMKKO5qQBG15yscTZyJAMA/44750/Gd8WvlB29gjTHctvJfSaq5kDEM0DYecqUW
31du48DqmK+wEt9akD0kSI1tF7lYy5TmJi4hO2tdi5b9BC4pbKKDUaavdWcXzy0aNRu0/9fTAtgp
TbSXMsUipUUrP6zmYqv7RNFLY3lzY9Fs9SnfxT7v0nVSvhw4zZHADwEL2HjnMh4QM4JCPsA06N0n
LCihRVh3ozWOqwYVOnDSEE1xCodlKSX6cmMfecF8cJcUkTe4CZDAkAKyGeigKzsCW9chDItUg2D9
aNLf7JAaJg+T0+UiHMU0Y4W9dAxYxVgtixntKgc/tARXNODtrY+TwcCQI/YykLJEG+n9T2KcD2NW
d1R9JKPnjuBz7t9kegMLtu+ct4LpUoprwroClbZ2hMiRgePqQwMIRu+Kg5U4+kqQFpsEQFs3xfMG
fSobPWFx36UIBOZMPmjJckg+jjc7u7jIQ6aJM+ofy5ivlnhxV67NLHnw232R0GoWxQztLX0sXADj
cTAdqdQVBHKUStLOuy/DItz5E7Z7rquvvVoMjyn0fCcEvBV7NpkTAToNg68Ua5eOCscXuEM3CyB7
6RgnBApxJ53zVz1FONuk0xpj+NKBF5Md8ePwJKqnaWxf/eQptvHf7PASwEiwWmco7ZSpe+RtCNjS
+MCutSDi5eFut8kQH+ncvqFCQ0m3wAtjbRq8xnUbb8l7Pxpm5IKqB1ftofrpGAgO9FApqC4G2iBm
AZwuZDBjCNPcYPgye/GfnGe5brCO28M5+J2MLvSZYS9v8Yjz8XeHKBey5PmLmEaiYXN3cLpoj4g/
EOQQJYSx/2qGGDV4wQ0k5sixeuiGnXP+0zRaBsIX1w26iCeTKcjKitJ6Z4NTB1RswaznldbOsGNe
gcBlG9/1FdaIzjQgRdkvYPBETzfQvyxm/7UwIvOu4ulhQS7u9CmRGYEKrSqnbHGTyeGKCus59WUO
1vUiRCJkDGK+75tK7FoDrbykmepVaRnR1sNP8+wb3er/Y4uVn93/C1ts6RZaJv8ZW3z3e3j/9d+h
xZdT/oEWG0CLLaDFLrRW29UDkLv/QItN/YolNsES+5aLUIrjgxP0jX9jiS2HXVjYsN82Td/5H4qh
YBj5CUvsIrqC3KsZWFaA6qvjsv/n+1NSRu3/+V/G/4aUiO+1qK1bzAYgDwpQJwKLsoiI7Qoueb4m
cYMHRcEHHL/3PRYhXRbjqCvnlIspXsKqKRnOEd1A2h8TD1NsocLUcFV2iE8zsRIAgyrYfcxip3cD
nUqk6tttD+BxPdrLCjpYdRyQYs17o0SI2XsRRThvgxRRhMDAkbutnL3hn0QWIWMn5doqNGlhQ+D0
vSQp7eJyaq3YP4i0e7b6qbkRjv0FyQJDwvG6nSGgnOrj4G1TczjqnaYzh3HQNO2nFu9x8YV6/Cow
oHmz8N2zyuku8MOW0SOgA2uQdFktBedsN/cgzxBxAj8HhI2YG03VNmTUg/KLZ5xD0z7lel88aHD1
PSMeN1By/TPBPhgZaf6o2UzSskIgPau/9ejzpsZyDqApVmFUf0MD9CHR59uljuPNODRwV8rx5Mcm
5hA0jdtJR5MAR2DEB2nq3HbboKSBhJrxFETDuFJnkB0AoOoGuHv5ZbLxnD4ALUe/67WIB3eTm69F
Okj62YOzJDXDPKj1yPLjs2sgps60xeZh13/63qDF1jFR69qaUVi5I3se7gL7l0sga9360rvDcs9E
z8M7pkEujldz69yPdF7bMru3G8IRdBHgKILxj9eO3yYHg1Umm9soTTA+KxG76idvk2JYTsxFykOU
eXtckKBz6CdXTinKtSenH05FvG40cUxABGeNwRHuyR3xOvDSnT+chp6hUwKxTg76aO8XWmR0IB5q
MWa31ixQGhbBrZvPBCi9zNrmEXTVYTiFDxF21rc5svIb+Wwq3K2/dOGmxkUUEjbGOQzEqQf+DPqZ
kXu98cw8f0Cm/xwSgbvxnnEXig5RWwEq7f84YghvEWf/USYYArcSV89cByFppqRI2epvkd1iTudj
tQ5z6LzoQYVIHVkaDbrjgCjcnYVW21hE4mzBO6uW0XrLan+XEKFOBLHvyQAT4wXWOcV6Zl2G9rIx
bFIpdhK9BC5zhqCx+Gw7vd6EBaas8dSif4DyWGhMwy1CBwi59ME+TpDyGrRs2pAHyg9E9tDkomMK
W+E/cNcH3zWp82PubIlZI9yalW+IKLY3Pqpe69b6YuVx/63py2eEbl4ggg6basidQwAxcwMmZRrG
6CwIW8CWEx4c2hCiqzEur3hVIckXCe1ds5JbY2xHxrhBS8acNsQPh4OhafCt8ZMVcgoQLpq38+Et
mV5R3RYmsy5kDKUsIVLGOaq96FX4N7FtFgfZXGHGVhA4iaJF+wYs8LbT/f53Q5rpxtPxq/SrYZel
OSgDwoJnTH3FejbjaqNrXXWbaAw1wU58M506PEfw4beECkgAtIRqQ7+DQTm79gYKYH4fBll7cD2M
GZPazm+Ji44M1xnDRYIhmtNpw9ZpW8bCKBFu4d6aWKWX3lYbCDLo+BntBT7lm7QYocOF4WsHHP1L
X1RrwubuejATe50VyJ9XugZtrF0e+J/dbPEkzBkzwIEwU5UWN3HuuJdFnqa3pRMeW8+muvHKNddo
EdzsOkTXpt9gS5znDCErmYKBaDAP575EAcDpEPPX3e+QHYmfR1jQ1Fa1RnxdrMlvaBujLNqTWliy
1McS4nldVyWEDkAWg4P7Z/8MZIXnJWXu5UnX1cuRaqMnAq6kdn0oql0TfHJUYYwHdQl1iNr+6Yo9
qFsQo+aL/276yJH2BqqOwaKgVUgc/KuoVRRjua5K6iC1uJ6TeXwRIJc4xkeECPXFf1/ues51mzpb
7SCXAkMZvfn1jMjiAifu3z+rfvFyM2qrpu5LFS8/p67yoXg5Vv3KpUhk70x1z/fXm//w59SV1DU+
/9KH9U//U50zibBaT54Q6+t1r8e1YnhGtZ9B5fU5qtMuf1AdeP3p6zP5fLg68MO/U+f89c4uZ364
vLoocGsyX9c7rOuBfF6bY9NnajxpdX21QA8TDR51/Q838elG68A+1rkjwBBP3yJiZ5cTLkdNpPAy
ohWY2IFIxg8Bjj7Zzdu0Ko11FUU2Mw0sbhlFPxbI25y8GZxIWkuE2lRKAVm19bqrE2a+d0Pt9Gm7
WnXkyeoK172Xq7RoiiJGe71iGGPHWCMFPDVZcwZXlkpN4mQA2ALXlqLWACq8rM8JsZQYjZrNh41l
mA3HrHq7HKJ2qPNCxMp2kz7eh1kS0A5IleOoCABcIvZN04+6RO4H5yYDqD8DBj2pkrABsFk9mqU2
RoIbszgBn7pD7w3QvqzvqorWqimozTuzM01qZHXGQpjuKuOdMQYuj1IMr22H3177m5YcWb1y/p5r
NUkqwwMpuMjFLAFNauFK3ea/rV6PU6fxNlDRxym09rweQ5X6PLWtd0T3A1+66UcZB2InBPreq2DB
z8u2xm8h3NAKhe1N4pJIqomHnBTIVAGV1GozQVMnJ3cg22AxxAEOi5AqjqYuTiNpuyYI0TNzRcZW
LVpZuriTFGglH2yZXZNaxYHUL9ZlSa3W3WLsUVc/augrnNWCxCqWYjO9eQU6DJcw4ZdnUj0VSSRe
qUKfqAWJ45U5ht5BARoUtEEtegSJa8ORcsA1IMwgtBCwm9wHIaWWZ7IV6xkYJdbJROvyUDvkE7A6
h0SLrYR6S80hHegCyB8WBpudlYoNAhdIx3qtBRVKEyRjUvBaQFxOqTALRtBIAbhD8w1E8S3aQg3d
Ga8qnZ7IAkPwIgNibq3MJnfTdCHhSDc8Avh0pFePMhsy7LNnj4i2ggzaXPA0CqslcTujixc1gnQX
NCvi1PEqB+6PcS3flHLvaaTpkCoFbswgq3IIgVrDSb0DvuymO0Q9dlUMAMCMyefvycXY+caxyZ8w
d0WnWIrXEhhCuDrMrQNePiOe0P9AxTKlS6sgPxdI2FIyNGCY10uopinxhE4T+sWBxB7Q08TCM1Ti
NxWK6bqIZgnAtwqk37XSgAdgE/VWWFQH3aMFu6WZiGiMR47Ev14/QFX6tG0G3bSJJyLi6GSYm8Cr
MMaKdi2jQKmnJ1V45V/6sO56MQpvWZxA/pGNyyeE2xUdF9RkyFCNxLRS4Wnl31MfXKHgrQouqfb4
IRBx5FWvSKwrqOu6Dcq1uZXY50/ApgsY6IqKxF0IQk/XNhtV69QnpErXxRVZSW/CcDW1D47UHrfk
IpKWRWpxXcVI5xsusJhYzXAjk9FZ1gp6eyla9hSsBt+RTHiguKbAmShVX7VcfFqtWntXWBES1JJh
00v+zXUxS/6FWo1MwsB8Fid/tFCNyUbzd6fP5O6k6rdaxHGLDWzI+yLxEx5sG3Z52/8h7GRvFfRX
PborMPsTHLjLy1NrCuMYQjTe97BFydfxGS3gW+bRE2e3h+s21WmNiAzZA2xBjHY/0+epP2RTpZ3K
IGOrS124lkngiqBSvjFJd1OzkP83oXWkoDcG3bz3Q8/emIPnnpIZBytsPwhsxTqa+VZ6EyUpklsd
VNW2zreGsIkQywrRZz4K9BJ1XPomMF4JiLrUAk3fQA4h6ogKxQaOB8x7CD0iwpZKfR2dVWQ7lLm/
KLCoevGqdP0YkAxIT/ZzibLVGvUIfTPJuZGdv08GbmeBQHLPkwuNyaDWdBkyTyj2K+3+KBiTU16D
fw0CTBUa/5Do8Q634te+DjRUvPNo0+QWebUhRjTNNJybhMDwHjGF9NzZZb/32vqxyUir2QsuhwwO
tRV0b9iOcCI3QicMCYMJtpFXAedZzOwQ49xp1O3RSqEQ9VLHUGnvdzYNm01WFby7rF1GiJwXegGk
E90+PGHlNOCm5DdYZDFs1uWweZK9qkfmZ4v/9asFzRSfmru8sNHhbgM0neEK+kJ8Gd09alZorqur
2wi/0t+G/kb9zrhU1rrRb4oSLz9PNAiDxmujg+8gZXiKFoM2Ift53NcQDDdwhkk646Y2dB1/LLlN
7V3SGLRB232Je9qaZYlewjAPsYyJEL62f6D0Mp/MNjLOGJSTbUDsm3TjKWmGF0drSesUZUjAHc1T
PVuIWsoHgG90u+8z84b00r0gLrDVF49R+B9oEdU5boavRhvNWx8NxhAXvd1ARmM1QQeB+kGll4tS
0yLATPpvu6Uu+lKnDb0wH7GXgzil0rlC2VSoEnqz3SkMDDws7J4Y83Dv+VO6TeMYsy3aEmKuORkI
dQC1FzDHuzeIfgcBlqwiUtoD/gIHPWzHy3+La5zu9Gn0V40rG125GNAeOg0EWTZ5TzMzL2/VjFCK
1i1MtvHWWzyDx+Nmr2AXgJZluElaXjLfpihGbayaBA/eRpfPo5il4L+d4B64aBVSHhJryGTz/0Yl
qo0Kdai18xm6f4wlBwebEnt+BR6qkjrMvSIa1bq6QJaUZNYMXqA898NxqojIQbZFyeDP5Vy1rUjH
Y1LqKPY4PzMdCFqVY5szVl0Ew9vWNq2TPpcFYhrBYmRP+CEvh3R8SgUkF8skp47aJCE0bd7hKImB
oz4hAh/8iMbidalnsn/5CBV+GhASWbB6WxbkNXAkeYsQxS18A1phDs03RoRFlIiwIPhPqldM5xGm
+s9wahcEBILvlSKzzMSUwqHx1nbbjysCqcBV9Ww6jcOiPS1m/NOAVeJb9vfW8sn2RmN478WRuA0N
DXuULJnfPZHcLGTMXkxiX1K7Ce7z4AzfM+2s9o9WjvkmILvTAHLsuTH6F3dapnc7biF9F6F3h1RU
e1e2+PfKkMt7bFZPJUKvN1FeRTCeEhx+l9HZqp0tvllTn723WJ3t+v9i7zyaG1fTLP1XKnqPG/Bm
YnoWMPRWEiVRG4SUkuC9x6+fh8yq6ptZFX1n9r1hZiopEgSBz7zvOc+ZSYKOAyO/1OF8uL8qZ41L
PdLUPfG2w1GjLmzf/6M1hWsY02QbyppgZZUGdjaVHU0r1vWFCO19tOZrJRE0nudah3/Pmp8h963v
H2JqB1r7TaTsyqaSTux+uCFYr59MHVFFM6GQIJzGPxtzJG1R2ExU1/goMzWF2dKT10yo56UxttJS
ApvyilOJ7hQnoZtgR4b0PLeDkZpnjdTBn4eLKbYFvRgppz6YpF2uQFm4v+SEaaYfNZqkpJCsiqkg
HJq+4TUDeHV/ybAAZNE2irJpNCN57Prx7f5zKDKQIwN/PMpTpuxnvR0c9XYMUlgczFQEZiOGxboZ
a/SLgh68a6Sr3r5gteJyInZIX/eD2D1Fyfxwf8Gh1Mh91cz2EE4lGUgoH35+gZpJ/qcYNmwLkxT2
X5dsoCPSK7ydErHZQsQY3mba8YtEBmosQyCnnZPu7q86hwY0ztslhiTHP94vu/svqhXKWq2QH1Rx
irahmVju/fBzieWlbBTPUYHMN4PHM1Wlug6NwjrHAQVWa1LyH3mnbvD+yS+jOeMSloWAAJB6PAej
gBr89owuyNeaLsSviINj6M11tSkZkM6NgM86QPn6IwLW6iM1ee2i3PJCpZox1VEdJTF5ZSlcaPfX
yaYORVQaXlltyV4MDW4joc09TfiWf76OFtFRHIT+mqJU9QQDLdqo5OGproMIaRPvFAC3xa/kXxvL
KL2kzIYtwZ/SkTIxHvfb0ZJ/TijA1L4Fk8zXDXJxa5hZdRT9sP75Gjpts6zVzLe5Mix3LKV4lxfU
odMQsNr9XTo6suCgmnez0RQ3TtV2h3pDPGg3JfH9XUbGACs230H+ji74YGXXoAA4GA1t7vtLWD1B
40q6uz9BLLvGNdo62retYZHU1xFLdPs4dC3LeDI++k5HXKUbzT4xYTXPuhRTwm/SH+nfD6igSz2q
g7KHTFbsU97LTepB+qCu+fN4KtF0OlivB9K2/R0UBBCmCqF6mbC9v5M0lwoBkUV7AGUn7jofmbVP
FNN7r77cn4C8enJqsVIPrTSVOxXfudsGrXgoOr4eNGcOpfv6k5YOpcihFR+QrZTMbaQqZ3PeP8wm
Ici9pFefBIsjsunUd+LHBCeNeI2K63Obc4xeT/P+WWiDh5+vZoWPpVloz76Qwj8mVnBrSIJ64GJC
xxua/rvJl3V/aqIQQg7QvnoAyAn6EsTjSikK7YEo0e7nU4jMdXKKs+/05mO3TKr6IEvqsE20BiF6
X5IfllaA+/gY3D1PnVi3z5RWkkXLLbGB/hYCvbNUVj5586EAfwFNV38qbGptvdWFszRN8orFEzk5
uhI/Ek0MDplV/ic+TlrbvfAWC4QxB26KZusQGqO6bQNz9KKM20ud1cP99OiyiYqtjp5hhFULJL0S
PNi8Po6NIDqyWt5WRi/3Z86kct2UdNJ59HtrNUzIMtu+3o7A9B8xSxQ/z/cUAM5RrelNiEv8lQgE
9oMYhDuAxfTIfCN8nbtkf/8s0Nxfxb5TLkYo9Is5B+hDgJd4lACDILvkgpN6OHd86oqdHCbeuT73
aAPXUdhPyzYJtMeoh/lxf4qvBwuTdtWbLzJWE1417A1ZKHa+KuWeFjXtKwC17f2pVOreI2CldpuR
ColsJVtKwog3LbfMM9zKCbCMov7ostqTrVq4JuQiuwPcth3igPCgxQmU3ixtPzLzPHWZ9mMUyOXu
LUM4KshrN2WlIh8o+u4F6cT+/logkr+FOIif6C+gXhy7ESwPU7cRdAVzG69B7ABOUF96tbS592Y9
HLfxnAfHrClwpdyO5/5w/2cXWMLBFLmYpNvQdP+12+/fn6EEm//pjf8/9satv0wOWb1n6DOi+usX
+pYi3n7zH+Eh4h+6RAydroq6/KfgEJngEFMHKCvr9M+lG17rH+Qt7Q8FHpZmAdiS6Jgr/9UtV+U/
dAu5Lc1tQ4KVJSr/P+QtTfm1V05QAF02RYe4RfvdFHWO4c+9chUlZ1Axqq1uKsgk0vewdjwT9fel
2qUrgvlmeVEZG0IUcVd1T+27+iN4ap/BSOGIQHbiTwsY2obw0pbbzl9KSLNh4FuogCJbXFmxm6HC
x0h2SVpaOmviutIlGKhF/k5Hnm0hu4nMd8OL9FltLddYE1IU/5R2/Bj/V/BVnIp0omH5t5w+dBHl
7a3Dj+qg/Pnj9ed//of28zOiFrM0TTH4Q/71M9a+jJk1M2ecucZzJ0E47sBtmcopHrjJ6+5bEJgs
yiS6apH08CexxL95c9W6ncHf313lm6IuJhoifp1f353l+1ixuphX5sUatuJ38VAfIfCIb+0i+yZD
6bat/DYe1YcCjfyWMlryKCzMvfUIMHU+EtKhnqV6L+0o7bxnh3mdnBNigw8M9sO5K53Giw7Tu6na
+IHgHsRLUh4AOPwonsOdcgIjbX7B5iJDlGVy8pWwxD+pV+ooBbZw2Fu2tm8z5OQ2ZTi7e6su2aVH
qqeswX1mhseKBCglRgNKpRBl0Xg2u2yHJu4T/q+yonttVi7bckoCpls/VgfCY6VtszQ3ipu9FRd0
1OGP+ImPsxhf8u95yUIlWkR7kuMRhZKtQYLqChrhMUY0t4i/plXmdu48eQhqk9L+lrdV47SkzcfC
mm1+84EktDNswc0+CLwYVZdQlTewk5ns1RdkCvSyZNmTUak+3WrIFyJd0vg8nWbiH/YBoG3zqTgn
X3SpkcEL++JJW84PwG/yl2x4Egf6kS6nI9hNr/m7vgA37Ue29h1XjrHXWVdLm+QGE3XgMvYmyGdO
iDsSHAKQVaWv+tpD8WTJDhESKXIunlVxgbvEONdvw1b/KE7+sS0O8uOALBzPVrGKAHG2jvUQLYUD
FrxDsOnnFTDfLVK/iTI3LWqnfE83lYkkzw7Phat8x16wkME/QwJD//zRxmTJL0JY9iQFO/4rQfVl
cYqe2nBvbolYM9gd6A5LTy/fzkt1ERKv48BfgLymXaVPfw91Qd/Pr4AcLDc7ooR4C/cymGNObVO6
5EgjFMw0XBR2vDR2o2TnxC5uzRcLEDi58oWbftVnlKbjQQa8dQQDS9f4IVgbcHZRjUVkgTmD5FhP
PWcCjXCLEGJXtba8it+7NdGlR/mBxBfzEnzoh67ZAruOXvyLeZ4jm0sbeT0JRQQdr/UDSF/kLiho
dwZJQR5Wr3KVfwwLcMnxqlqlr5bLeMI02Dnx3jpZz7RtCupfpTN6cKG5O+z0qz9gqeoAYT7BV6+O
zPrHJl3g0AD9ipPBSDbDK2Uv46xi/yM3DJaVm3rtu76K3BRHqGeFzkzJ0ykW1lkjh8AO903p6ESk
Dmt4H2wMf9CQv31AfZF7xhrwPbAhBPQSxfn9tPLLlWrYtVMfsszp1uGeVBB4euFFad1JRM3hoRMi
0qRHXcIu+jO9hB6LyysGm3QJp3k1nqjW6UsYwdo6vrRvk7uaVuGFBHPYxTmui6MBhqm1gbe/N98C
JV78BPu+X08vVLU8Fbz7GejwCPV/OdVrgk7GJaBpilzmUeku1rnft9dwE+u2cZ0exBd41m6IKulB
OtbDXwzOTH+/jo6mJDNCw3TG+qJIv2u15HRGqqvL1aoBHZVb8xJ/0YsZNe5/Pwz/yyB8e5tbDJcl
MtnJ+m2K+JMkjEXy1Im+VK00aXi6vYU1jespGL/mJsrwOLRA5Cqm+H/q5P7N0C/L/zq7mpIqi5Ti
ddUwCeliGv/z2xJmrOqj1TTIQW74x8j3tDGPV+ROsVTXFeFN0ghLstKFXz7HgaW6kvleKANJC+il
e0MA6F9OT4WPoGQ2ZW61FBNpB7ucgoO4S7rxONLYwlpSNwtJmfAqiZHqmaNssnWWysUM0cxOqubQ
jgwZKfk40N+2yGTiI9kG1U4dSIJRYmOT6Au/appnuSQRCkUIknwRfVKaF5S6zPmhzdDTcpUbQjCt
ZAWwtFlcWg3ScKA18t5Kc5KuS2S9iSGA/w7KtdU2OyKUouV0I38TDnS1+mIdaEjUM6LcNfbxg1Pl
+GlqSNaw9WyBmKyiajdilkhLRZzX5EIiFMXObZO4iRbEJ7CTnj9VbxIAMK6w1OhPEeEbLl87MSNs
EXKLagaCHTQn2N1Q177IJeERNHBLF5TAd1e3yUEekO5FhfiY6L66J0OAiv8MyruQZfyomrBJzGml
VfVZT4m8FaeMAFS0zqpGsIlQmN/yE8IbxtScfQaXHGEFaUvITYDUShZmZPNVZtKbzheCDO1GiUVj
3zbGPsYVRqjGwMRnqMepVib8nOrHYI0qSieAHXKGEMNIV30vC7g6tGadNJI3DvFJKYQflsyR5dr8
pAGY5Hjtwsw+60L1V1qpM5/N8jHu230IadRpCx1LcqQ/dxHeUhVr8gBblW0wi4QeWTJND2SKuv6o
zcGjWNYOBPODiK1AmLSTNH5CTX+YS0EhRGZ6oWT5XI7pe3jsRLjuRB09jGH+GPvBE9EZn7E54kfj
Ap7Vjr5F83L7uzp4qPDMW8rsLfRBcYPx5s0TBT5iQmGMKSEHMqqxc2WTKbson0COxrGCoI+9aqld
SNPdk8aDUcvimzblTREXwlJIVWFVw1yMe5yXSiLCauyG57yknWsOiELKAHz/+IUnCDlU+jSW8qdv
TJthyhFxWgnKxWQpJB2kZRhpTBT6Ca0qvGlmhvZAtKU9QZ9OOTvpvKfw4JZlgBPzkVQnpyUeBJWc
W9LCVKdwmYude/vORF9YjOmXlQYLA2OZEmrugEqqJni+NauVetJp4WcaVQvyZPMCF2ZSgQroHE1C
Vz7Cxq7XHZgL4tscXwIILjhGLdoJC69c+4pxno6Pc69BpuovZjOQexSCjxMXKtLFm6SwmYkGYInW
j5G+zYxa3yoIPpak+x2nUItxBfoG4THGbdKoO2XnC53Z2UQOzxSTCpB7WqvCQEfM7ZI7Vq3xkU2r
OOtWTYLpFnHm2FEsqR+EgjYiioDAHZO4dgrSDjaouqADMvLZpWKSd9fLAVDUfiN1yPsTf/SxUpHN
KYkREohoYTT0vO8P+kQfPI1q1myy1YbLqjVPfov6gT5+48YSegZ1Agw33OKuKTWRtKe/x/dMmfuP
IvMFXFu+wfmGkfT2JC20kp9/6+Uf3BHxdobc7xiBRBRZRcMpAM1kh23K8DlaqQ+NRf6qAllYyHIf
eScAqaB8jvNDM9DlcFgCEAbhNvsCwpIdLWmVsGT0r/JlXsnXuPRIyNun+3EvvaekDW+h5eqWa4GN
tBm7k+v0yL1f7ehUjd/1UvJIJ8h26PyudnEmAkm8Us9Uj+F7s1MXI4wl2z8UHySGn2DxY/El/IEy
0qu5bR7DlYoRFa0g4/zRKGnnIdnFyw0jkBPliLQkVbcmtOcgnui9QO4MErdG5UEBLLBvoCVjLZ1R
1QS2qNr1VYKCbOwkxgR87SwQHfIytA/zZH6a6+or6q8hVgVys1COdPxi/022jvY87MhLRqEpQCq/
pS85Caz1g7U0nosnFvLBiXiEZ2NpLMVjtDRqx2ASI6LjrHynbwR1Q1X/mN+IDjGWVeMVMittqOss
mwmQcEHrrJBfIBC9mXo2RUCgPAOoRVjNwcCgpi1R5IIUDuTFNKxGcL+srgZPabaSutZiPo5Xt1vL
d8Q9QELGUk20aeMS6kj6ATyJm7NMtQVv0E+ahGnHTc4VY9M28wYvMhehQBoxAwLziYNOd6yQ0DpB
6QUvabskf4fF6cHkyPFsrKFK168y6ZaY7AmZmhzIIKnmCFDNjjJswjUPe1pDBeJw39ZM6Pe27g6v
nOOE+4uqFU4YZSVzPnRKYguZ5D9YHb1HEhFpm0R+nwvOFqvLLyR5Sr2tP0Aj8/VUgEQ92h+4gtOj
pW8SuojBSs8fhn49WlfhcEvTPGjaRr/isu1XXBaZsOYU38jHwaNxUD8JexMTjy0Zesn6Zlymncea
0XyClUlzJD6Y0Vb/hKl5np/9I/un5kpDucof2idcnLx38MbS9zXflev+kz1ZjozqS1lEB32fvXdg
7BW7fRkuxBJCNrNI77EpEBYrk2gNAMaXclE/hmy1iDu4cgcoHxmbtdjtJcy6fGlsN53qcoPrutoh
uWgsVWcXSK4ee0RS4gR66Q2kvKuS499wvGK3R0vOPckSCuhcaxui/YS9FvaCUS2rC2D6KVjzMXnp
vj8V0isgCXDAprkLNDdKvDhxOIkGG8lDUjvaTqo8Y+tvTHagJvsavqkFr1ElLl8QAGf/uUueg5k4
HkdPlmm3FT7U3IseAolKHta0ZcVC7GAdb/4vKvrjflz3pBaBQl1w5aKxFGwURtsOpcCGOuc+DlxW
NunnRLLqq2jt0p0PkNywdaLlWGwDY/qg1e2zmyPvEA2fbbxyXU0I9iIsok6N2HqFq+aj+4g9dQW0
uNmFq3wEpOgmr+my1R0WA2zAgFw/45hKju3SB/M74Le2m94WoCIQkGo6tH9pvAe6N+wqNuS5S7uT
q4YtKnUBL32rCR8ij11zwjM7cmKLk6d+ySrPejItp3spWOGMS9NR1iQ6vEoLealf0iXFnCv+ipnp
Y53uo4VyyakreMZui0JvfhwybzxV2K5O6Zn9zLVdxDdOj7pPGMYCt3RRtRufaH6CVXYANvzav6Ls
feMznNnpEsgRbvplPxORxKdOM3f2rDWe5/EYEDtfk6ewAHkhHvwHbPWt07GrK53BZVvePjRH4Uoc
3iM04fbVhGRtv4XrZguWwGOZcCZc2kLzwKjdP8bTwlwStOqvrYX1IXvZM1Noe8qxYO3GRXEIDvUP
xGyTwe6KUCrrKCDLY7l1KT+IotgzwqpPyiG6JFuUdPImUDbq5PmTLZNcgj812ZXtuhRP+lndG4/F
c4awhXDR3M0D1+eq01b0N7AOUlCp19Kr0WzmI1u6AzMMpRD2iNEHYGRC33BtAABoDHJCsRU4WeaW
pHmsOS9YMLe0PEvazK+S4pFmlhzNg9Y6NTouYdn7q1BYEeHG9+SHmCJA6Z/FcVeguiGp0sAE4/jd
It9TVhmIESl27Cqlz6b6YFVhoetvd+qZNGFijmxpYZ7lpfVIZ+iWRYHZlfbBrf3vRMCt7HqNehxT
57iLgPd4pnWoDnXIhHSgKS5xV37jXFDWXHbBy/wjO9yHOdULNtkb1RWUXdJbFpCqYlvedMqWxSY5
B9FGkT5w1sfmORj20RumzCHdzuhmICe0W5OuMdnhDP4diPxkSzpbRw8yEL7tvlqahlfEJ8YfCy16
aj0lG1TDHn30F8Fy2REM+/RKBUJ5lY4UQHrFlo7pel5UZzrKMeu5c/DGvMRgoCjvVr/o9v2xeIga
W/vRLoLGyV4Ak5t0j+nQcQLwrTOVMT7iImUe1jGqX8byEpiswp1EW1o3PyAYnIXEaHeN31rDSY7k
EUzn8dX3AeVTDXPatcIVGyMihoPgzZ3tvwVEFsD7kbzyo7oUb4W/U5/L6CE+mUQnaSttFV9vC08U
Me8j/AxEPpFbA1jYxAAkVzMTxYu0wta37IhSJZfRqVbisl2zPe32EQFt9bKSF92XCbQfa6TmYkwR
8Z1ezUdxPviP+crw/Gv3hY+9ZBXw1BdQ9m2lRrdjBwfRyy4AVP1TcVad4KHcwQBM3qFOVd/Konsj
Nib4njbZu6ycM1w4bOpQPOz77YDtm0X4I3NedAaCcurFpRat203kTW8qncQLozo245xXpTZ2gNzx
iHTlZqxcmc/4xDEpWkcKSu/KQvziH5K2HAKczdiY6UUv/diOK8A0jv8E7izfag94W7VwEabn7EuZ
WcV62ZcG5iQ5zxbRgAt6gflCMQ6oHPpTr699psVJfLtHRakf/SyyORHBK73O9E0RG9mt6hXNouDW
i9jYDioj3SA7CfyKlCVQFdVs1D0DOn9Dama8lGRb3dOOTl+Rh/n7Wvlu6h8E79QnPhMMBpgg/jr4
Yg2TH2sWCWcA8kQQpawSNkbr1bVnJU55jTvWuLb6hTgeOZuWsP2w8VTfEivt8Knf9Z/Gj+HNRyke
OPNH9cWu0Wrconb874bQACYa7OEmxjBbewlGomyYhRxpaWyI1XazXbYkH0hyB90eDgnLjBrBkbpE
bUV6ZQkc0a4OkTeLNsJs9VNcs0SMljW8ga26r1YU/BheyKI6pNd8HS/RYjUfXelB2wqfKpIdMe/b
zBRHc1kdTHMrLsev/ss8cFUKgZM9zftwn/+wnoJju0egpX5Y6+i53tEHpn5ePZPaOeXf0nyaNDtP
HbZeU7zOQTTWi/GHYS5L2hQWWxk8S1zo4LzGKCNh1wxktBUkS86yynkeKy3Y0J10Qs0Qt0OQSlvY
W/yHJLb7PmuFpQjBw0PL2NiwNFGQ3B7uz7v/7f5rxhAwkCdJw6DcSVtrjPA63f8bg2y58adTGrSr
IYvDcyNKsB1Gxb1pdqKQcaatGtU1xVr2DJnzVSrBuMxKHbs9gkGb1GOy847QwbixM5y/GYROF/XI
ObLCra6ZHJuFeEkgV3uBzlRbkeVk2X4OwYoA38SWe3AgnYY0CaX0IpJjVlSC0WJ1Fr0G/BAABpFi
lKXxkX1ys9q4vUqJHnpV1wyPEjEMUUaWYCVTYRctFtwtjS238iEMk3b42NDHdgsfL0uoMnEJJWAf
cFlpHaBrIh0NHE/tDWlN0Vz2s4USjeFzFC20CgyAEBsS/rAWPxe5votKQ+tb5UyF5L+3DxWrI1MJ
AV/EhPyO6C/SESwZbJat2jGvl8lMIcUctuHNmOjD6ulFaFtho1x1de7xopebuIMGmE9UMlUhfihh
/ZulgeyScTSstj0uY2kmkrmqWCEPhX9OI/8NylGzaWXsoMRt4Vxn/GtmbZEmC9zxAEyNYp0EW/bX
p7YUUaPSVncnOUs8QqrYiUwsKgjpWAeDdQkzwjNiTBhhb24aI9j55Ug0ZC4j1xHok7X6yY/f067G
dmRJX2pJFq/W06/vpzhein7E/Etkd6emV9Vks4IxwnJmswRcMLeowfzxYQ7OGaKoVwI+GoGu8Si2
V8zYlJfxJ8b+U6V942WrsXKnz31IMuZQJSM1NeubiK6thKTIhkBH5YTwXx+imAdhyBtkU2DrO78I
GBRX7UjAVyWG37OvUUZiN2TCfwiHPlz51PKqbr5UmN1XQKHB5QlEeQT6QIchGF6m25vJMrtTBO2y
Ra7XOGJiq2fL08N2oWLVcqJYBukWyiuxpDxNRsxyTlRs9SSGYGjZdvPLUAkvfR4edObQ3lKoNgKY
auEU//zdLNa+RXOdSCWDNfK7hnpaZIBJGFPzmOp4MetJfGpF9TUfk1VHNmRHwCXLezBMLK4tklyG
kLiGgCO4Ybeal0IbNrBUUHDkLFGVor3kFZjyXAUUbwzWRz26UuR/qDpL46jvwKGwYC4zOghweSz1
aqXSK+QiktmJpGuQcDvJMO0QByxInK4dOaSFElcREMI0XUp1FqwfiGzFYDyxo0tCAkKliM0Mgjq5
Ms7WZDwLMXqS3qhZT4vXpBw+4pGZxoSaP1nUg7J2rUXthqxQUGxxr9lqfEFkjuFGYUhJRXbLIS4k
Fz2n12bK5FWT3K7MqNJtK4/0TS8xARjBU0fi0NJQlj370rjtgRYKInyjbtE0gIOE6MmHBaihrqD6
BC7CbNu1nCoJXJOSfY1MjhDRx2y7AyVfNxUVvYgOIkOkp0xQjGqfCBiFflvQlUfTys/RUF+karqV
ySagY42EvbF9sIYG4qE4XMgoxTks6+xkjJtluqFt4bfAIQvayaIRrEpQPoEuLCDznhVOLVenTA4f
EQ1nrVYb+FDdS1ykrEdSejGM4dnOqp4VQibY98dXo7VoX8VwFFVYgnFgPvVDvJt1IlxllXx1rBOE
Tgb2SHCap5Fv68bJJB9L+oCCiCFTtyL8scCtE4vUajUZ4RlgE5dS671K2bkWYXYZ0XpEPd+VYim1
TTT27KhJdSgpM7St/xXiy1QQjYATvWcTxLaOI9JDSkovXR03TY+3T34LRxayZXsV9S3ZOQf6GqvS
qLgA2ubLGmncZw059hUL/HxfTMpNuhzsnYfC1NYkOT6KlnkYS+IbB51OWysO66yuP0u4dpP4HgQZ
02kOWAdnB9aMBqQiaplrIiyahO5vrYX7tIByQy+BBQ9bnOn6rpNBRQAXC/smrByE8qzOBHnXdlRF
auG2VzWHh4hsdzuJo7NY33CfGlSQirbvWHTOXFiPQR1nCzKqmFiTctU087rVsTXHNanPNejCWEwf
xr69gpmv7CojziSQAzbLrIkIzTgXgvA+9jAkQ+UY9DmyLdzbo0V6qtU1NtLvyMZJagrGuEibUHdU
3AW2DgVn5Sd4YrBS0zjDlY5a1XALK7sU48CPSspq9dBv0zC4iMboNri3kwbjazXcArKHgepvLy8b
RjNbN5ObHko5SDNMGWz9S7zTnT2nG03L5/dZi7YSht41RL5zZrIGTdvyMowpm2i9fRyhTTn+YJw7
rlNnUhngZYus+CZxzS5l30SvNVBvvBtDWzZ+CXhRcf2oXCmKsIxKCn1KaklOJOVroDHb3oweBT7/
c0TxPCmSV5wnITMxgKaaiUzKsQnm1iCu1V7cYgeDH6dklJBjdMxJrUaLsGRjj36QDaaPaD0SumId
Y6nqZrBRIq73hZ/3/THBctbH2J/0AdZCIJN/NQ8SzAEoCzdOD+pvtoY64tTEIlEILpdTlMl6Fsk6
Kcy1GredZwqSYKOCRoZdQASeR3dAsQEwFbbmLCOfFPn+dX9eKCH7MoBGuuPHwmlS22ytlSRg1Sas
SnzHi4qopSX2ke+h6injkjE5PPWCqHmmTmbEFLN1aLp9I4fIt/rQm+EHkw3+2GQmdc22XpPgtkqN
iBpErZ2HjCm3nLs1guNDwilyIt/YlZgi3TJgsqFplabRYzU13DGN9iKPpeaISXZNfPEy1OG01HSN
Rp31Yohg++R+XGgKYaWR1RBgEOivKhYup4kFV5OUhCYNKZnYCwETpsOikORXfCRoonVqAuatZq3J
6cMsCNuwnB8J+iLiio6UCriL2zhThyczLxB7mtInSST1XsWZQB0fSpZaVovebx+CZl2kxgdx54R0
5zpuyek7LoJwYepkyfmcoUJVvW6kviYJrNgiNZQdOP9ONXJXG9UPo6qY2XQuibDxM7cdG90l1jtL
KkfusZnmsnQhhjfYATFg4486ovAJ5U3j6DHJINjRoEHka6IKqmhlJz0SiBsRF4n1SEeDBEpoXiTl
IjVGgSGVe0McYStb4J+bwmmneV5GeX/slYVgYuqXw05ZznWubppsUDf3v/32zzEtsPEVbFyr5COi
M+RJSqVtBjP888P9Z+YtmjQSg7fgBr++P1Q9dwADluRlJas2X5KvYodZp9HzH/AmGxBwFiQ6UYDA
VgXtRgt7KnwhVtsAQgCJUkrujr0ACo78ZjVl5xaU7aYPgmKtUnXSbkZM4mj//tBN5VnI8MYTJ6Fv
mniqc1vWCmMj31yb94cceNOmvVpI3zeAR/7+ECEvgC9ZreOGyJL09pDJ5J5oFaGthiY+ZINJVUzR
8pPoDzJ8IS3ZpVWiLu/d7v8J5/xLgI6k09b/pzDAfW/f//Z1lxce3rOv//yPw9fwtyuGpV/1gfdf
+oc+UPrD1CTZRCIgGZaOUuyfCB3D+sPQRXSDqqVKf5cP/pdGEMaCqYki2kHF1A2EZU3R3YM7xT9U
clg0CzSSqVkKL/h//vcvernmt3//op+7qRR+UbBpuqIaGtGcooaM7nfxhNTrVS8SZrOexCA99mLa
PvhyYcdIkoYOJt0s+QSdoFTuAv9b0zGY3p0vfzpp/0ZNId0SQH8/CtOSRE4T5+KulvyzlqJnGpgr
k/ktT60Kzpz/2FvZfu4n6aDNZMhMWb2vdULGw9t2QyJRWGu/p7EMl6HGUgbHTP0X2hX5N9CQampI
OmEWGSSgQBsyf1eVCIpslAD21vKECTRJhdYVO0xSaWp8Zm0snoj0XFVF0y4VJfhQNaNwcD7qqDwg
EWrCg58bhoe/rlsqmobgDW6ebdwgmsjGKYCLApRepcJmgSPJM0tfI0uwXglDsxpA3mNqHi9/cZJv
aKTfTrImGlxtJhcU4pXf5KAVQZIjzsN8LVqzuFWMkfyxW8RhGdGMgkCwkv06WjbJKGMQVMFdd9D1
HL1oS1jr+RMQc/mYy+aLL4uW9xfHxl3wL8fGha6oSGa5SW7X+58vgLYB4jmYRrbG3fTgD3TVgCau
C1GfloEInKaxqF9OSkXFs2Mk1GjNy0O1xp0wOoqfzMdMOAYi4/xfHNe/XJgIdUWRo1J11EXa7xKm
WBRQGbBSWhFXWbW54ZDVhjRLQGtRSvmu1VobrKvlzWwzlnIwPGMTKcBnEo05a7O0z6hm/veHpP2L
3ImB/aZzQkDMd0me7q+nis2TOOMg6ldKLA2A131hq9f0pdjKo9WJ6sfU3+PpCc6sY+OnXNK9SaNT
PauwXrO6H9E0gEAGEM++pRdAEI2pupmUgJLaLCJqpxmFSWw/KylCCVbVjpaoT/o0Sju9J+e6Uxe5
FCNaHY+xqWlrgK8avaAb5X4UvAkunwew/qOANeOYgjUCFi2weBi9XeM61ZTiGrb0NUYcK3Ya/1/2
zmy9bebKok+EfCjMdct51kRJlm/wecQ8F8an7wX4TztxOskL9A1MUBQtgkCh6py91xYHU2tuZl9r
u6Kox1tNMuA4/oziytjqodNuBhflkWvR+1LwNLeOBN09yQmIVE7e52h49/98eA0LJNkf56JLZDLP
c90TkGxYfxzgPJNeEGeqPRjMaRwjK254rM9VLiXCQrM+xkS0IrzyuscBYCyT9+k8wSd+jMP8UcN3
hoMDhGpOL+Asu/pHnbkUMCsO0Nh+JymAzz6SOJ74k38OffdbWcXRPopGwh1mhohj9RvH1coPH6dw
GNKHSwej2Re+QRCCYT0mnnGXY9gdw8bVb1rNZnmUyCA4QSB87CRVcjMcHXSMInxYNmkob8L3imNf
CH9LffDsNvkzX2N7S9UwHBpli3sHpOkp9B8ofbSPucrEHjesuE8NeoCmDh9kzMK7H3VtTheYNk1A
oF6Rrm0F1qrU7XotKMzM5uZqFyLrPpZ5DL9hSq5KlsnVsL+OrcG0aRBgnFN44RPA5SM3uA3I/njH
xR2BG6hxKI+NBWOdFuolEbShHKReN1WlmLyYvmdGQCUsfh+1pj1wa2soJUwjoP1O3Fh94xkfb46r
P3p2pW26svY2wsjlpQ+r+mjNk65UR5YjilIcubEjCSbHkSr+WJyFN0uHwqi5tFiCYjWNJy20hkuT
QtjKWvOQNP4XFkavXll4p+U7clKcXlVoCtaLjdqZpv6BVAXpTAXMdgBbewEfecSbdGN+iF5US90L
d9WjrNzoyVXeOaNIcwlFEj35Wsf6OZbhqtCrm1kX1V7TKvHS5i72PN/L185g7YThBBe75DNWXj4C
beBsoYo94F4eL4YbU5cKrOpJOlF8LMxa31NM+BypIL/AK5pF/QRdtC5g1sQeTqNL+94cucvHWpBt
vc5iUTCk8cWaN82omwRdhLdkcuGpCRWuw0IwzHrDc9znpIzZInoYdPKa4w4J1dRStcmdOqUvT6gu
DRL90aekE0VxdKzG9stQV+NjSwjFY6eyNwmYfGoVjSoxmPgJK+0hQrSy7JmWfs+ngYMsCpruJM47
ZSNPdjodcce4D8sGQld0JOmBit783CRz79cPEpvPoTrI3stzYQzxjhGKYrtRTJflxabUqa17ubWV
GSKRzMXdXgZN8AS9LnhKoQYfuUiocMy7Y8VgWpvhcLVqZ788ZQGhCVA+nxoz69dUXcK9AWPthVom
qOsEtS4DjPa8bPTYPoXpON30+RXAYlvwxRBZTVZBjek8LhvK0CBlrPHbspfV3nTj4+HDE4zNTVfS
2wvTl2UzYEn0JjffjQzaq6ZVg7/SKDysXDpTNfDU0zRU5SN5hzS+BqleAgRr3GCni1bmFMpN+SYI
gIKYQtnfLAhNLoI3Iq5dcCbueGjtWNHibdqtahHEAD7TUG5T7GgnAw2eX4GrJuA6cr73URK9qpGT
GG7D2iJOBMUrup4iQ5NkUZVpK4sGgjF8S4tWPpI2QPjdZy8z6bORcdKObxRHzpaDiDsM64MD44qe
QHcYFYYE+hSbuCV8OvXj48B1sdVQndltnx4pMFXbplc2bjf70ta+BE9c1/uEdIxt4E7QuT0UFLLq
x32Kw3sX9Li3O2SQR72MfhoMbTuAIhYjF2KQlKLzpjaAmon9VFD8DVnbZfXgP8Gh+KxMQL4Wg+8h
ozEM99S7FUsItk9/T++yvV7G9DdG4zVWcOoZunD9hRQ89f7uDxrCi0AS82aDlZWiyBH5ynDre8E1
Bdn062giSNSOE6IXYRtokBKrh0v9bretetSVQ/mYavcyPk2pZ97haazq5pOna+UTd6pbZk6kaUSS
Zp43vLgOeMTWPg+sQ/ZTyrNM3Z1tbQ5k+/XDZ6uxpp0VNbfWgOvW9gwSjgfAZ6Kg25T4Wq2YjGAP
ZaMwMRLzBh9BOr2QAWxdoqCR2zw3i31Ciwy0ABlMMtJOFYVfJH1rGYrszPf36AVRjxvRfXTJi1sl
uu9ShU40FLvugSwg+hACAylT4X3u5/nK8uha8tHGHcDliuYdoVlaCBS51sRXXcsRsaMmLWPoQ33e
Fue4M+kxRQrXoSnOKvT6ixVsTZFPN9F257yINcIiDlSorE1PBZ7qd5qAKS5vU0urlwVZunerPNpZ
Wnia+hF/RfceFVjWvcG/k1pAE0OfWXTjxmpDWp5KaG9BG3iwbYq9bDt3A4FsevSqp9qOxclvIsSh
5VDy30O905XHjbWbzt5QJ8dwpCI39CJ90DMPLhPK04gCcOCD/0+qzD6VHkbEci5pj2UhL+E8DyAo
Y1AQXZzAsk9TM4McgjwuvunQmzZ6X8YHsy2vVWoUN13+CHvAQr6PmAGZ/DGx6x8RzSScpY551JR8
EK3pnuxxAvjiZPY2SOMeKZI5PNM8E+fctbgde2hpgIMg8FND/YhnOEMs5FhfisYrPyI3fOuS3j6Z
TY2kCGnqpk2x2zrCNI9WG0CdAZrs1OXea+j5eFGXHPXKuVVwQEoyTnI80lSbs0OeOI8CVPMeFUZZ
lsWxkuUIvb5A5B3HMVpGvz4ufzyu3eapbOW1CEqigqoIp85I00u1kX6VWbKfggz+Pr6TrqoZBrro
aCq0U8yWw4MdxR9VOGpXRfnf4pMRcqIeMJ4jo7IifN7hAGU/bn2a+ACWW7xO0qwe0rqrD0NDBwQk
ZNFBgu+GH7WdF9e+8PrN5Nc/y4m6Vh9wA4/tcp1N1ZFECQxdtAsPaYHbn5tavrX48mDBNphFgrxa
hYnrbpqGobD1h3e8wSY5ZHyEBBHvJtEKDT0OZ9P8HgpA6zpHp7vnDDrCMsPOPsWEOxmB2ppILoM+
sbcD5NQ144okccUBnFLBdS21SzoD3SeIfJu2cbecJsaGQPYodn6kVgSfUW2NCAa8oaS3rwHRptbo
ndqyNVYhEVqASR191SFlbGSX3tt+AzHIA8RYg3brN24Rmve6FSsPFUJGr+Pdn/pyRwX0brT+HIPl
b9q+IoYor+hDAYCn9OjFr+2o/6xp3az80Y2f6xb9XTOaXzoIuniPQJcKuJZrHMKIaFRXntOI/4cG
Aj3tFk2lUPHNaVzmpmYWH7RwAAsz77YQFVC08Y1T3zyHintUZ9OWabPsmGhy21W9c/WISD+Xjt2t
0tHxscKhrnGNJPskQv9R6+Puh+k2xM3qV49QGKTqCC3qLHfOhifts4SZsKUBgFJRcIHwTNT3zpnA
4XFVTRR14zSi3br8pFx+qyVvppN0oOdmcJpH/RyvVG5aHXlPnilcYu4YIAVgmWTVBrua/10KI931
fanvIjv7XLMgO3cEf1yWR8vGDTsYuzryLzsoAJ1VRDSdJZDvyuis0/KSJkpg8KFgGCb501UGCR/6
eNPs2Dw5mmP82uQAi8EIVQDl0KqjAQRu2eSrGOF+kT54U/ShV4jiNP1GxjuinupxSB3nUbO5+xTk
BuipYR8qKjgrrRvL5+W51h4AHdSdt29KU2MqrSEAhKb6XCTQ/ZWqHpc9yqvi5HgUM5fd4GDnRANy
GuebysmirePZ5ZZTxnwiLc18GhMwvUmKaj6ccNjVVFuOlYkjanDEcAMIcGn1oHoJ+D+4bTy7wgtO
xVhlcKv4c+paVBdPJq+CjstFKO/oWb27sXTE/ljVxbNKhP4cklBhYYpHly4tsqd0VmBGsKU0BWq/
nS8fL98apXtguVFcPMZfVKA2lV1NexCN1E/jpOsn4EVICJd9t0QI5FKP33g0cmIWSGdt9Ly1kaXj
uqGIdrK04NlsvXo/mYN3Lun0nTomdm0/TKdlQ0AstP/f++GIrcPDXLE1OM7cMkfnRySaEZDLwXEr
WCOV/ZSWcPtcLqIz83K0EAjTs6yUG34jPs8Ij/3QVDfDnzAWRvYnTUcwQfJ1jvWzPw45AlwIfum2
DTI04OmnunC++iCoz1paH3SJTSzLoktXkG0xjcGT3sc3ortuNVJqRxl3ZniHWLS3IeJPHYXFe2c4
ZcDNXBR3Aexf2ioeh89VGiLeNeJ3DZW6mHRiguPo7uQsvWrzaDJH6+ZEHrItIy5B+c2erC/u5B56
r3vVcix/3YTk1Jk2xOCgOrqHJd7NTsXFHiAGK0APrVxPO4MctUNsqScmJ++kZBTH1Or3Y7GDo1tt
yupgiPgYpGDHwsckdwCn0arTAUPRNENK5vf0E7AkXzSLzA+32RBEdNIb/UvRPjPP97c+DaHVBK+F
/rMrjrHpk0/UDYfOgqScwnI+pA7XVCWic6SjvZrRvpbmtjvHTr4MCUpMDCnvBvnjx5zABFIE+X5T
50ipbT12KZphkZ/cebhcNoRSO3XoHEQsfzQTnzNum31lOkfhKX2LtfyJvGiaeAijDQLDiLUrvbWH
L7Xv0PcmpkY3K8aK6WjPmgkKpqjAig9F+nWQqPyqubyTeesq8d50UgC2vuMh/2gGhI2IJVY2PQ2y
bWjncOtcR3PHpMjET59DXfY+UmLsUhtNMBFQSfUl+TDjMnssZ2tWUA3Zbq4g5+WkvjNwPDAMzaF4
Bso9jcZXDlHiYGbFz94eLBp+trETg7TfAse8yco+FpGSVEAdccrT0GJ9FZqvjiyRWkTpKSpZAltI
TNahpItvVPgzKpJEE1RViNrqz1FelO98JVct9d/qqkOoV1dfnBaNQeqQvdr0drSGCEy7LkTPZzOG
LP4SyxUD7TiTgplrhjctlcR4G/VN0TfeNUp76xh+8ohVezx23rYsuX15flkjZDfR2dV+eFCphqpF
f5bTrS2jYt+4ZfkURVQM6wGiSOKsLMd1WZQ7NGvEuCoLP7t0aYkIoH3VhdIvem9CybMUMrO84iAa
kOQqVZ/L2krJP6urWalBWpCtPucUjla915wKYwjBhxKgQDHzwUyF+xhSoM41BwjbsbPo/Zc68r8p
cK1znBIwEuv554q51J5O3ZM+4RH2jQitKmJKT4RilXbS3iV9p7bpvaeofNCiuNtQpcZTW0UvrkUc
/eR7F761bh3b1JN8oAlbL6GkHCPacNvJOVsJV//RHZIKFSGu1eW+EWjGqxxt88hE4VIkAZL1hr8+
teInz+n91yKGql+Ob5ANesTSRr+CTFpRqK5JiozifCP65ElomJzzAaCngLouiM6NjB5DdeP765Zz
GhFU9dAVzS3RaHyHhNcT5c2cNtJ9n2VRdeibyiA6kSR5ahNkeeKWhWO+CcrBxN5EI9DJXFI23el1
YTPSxPX+wjQ2IgJv2/iIuRWxo22K11a/F7ncEYFj4btpPExTAOphOrOmLGEVptVXb0q/xhQoECD6
6JU6w/ZOyz7EPFwfUUi8PcC4cqa8LhH0y+6yscQMjP63P/ZncvTvV/cuJsmxD0G+53tR4sLsnA83
qdp1gwfR2WJK3GVjnhy6KpOHen7B3Lmc4FVxNxlXtazTjQrd6rRsuhjB5/g9ZA1uIjljsnbx0zY6
phpuaucBSGG1I8LuKffLCyIA75RnRLUSG0LMJTInzSR0Jmtb7YSBsckkKciT5m3dZPYdOGG/C4J4
evarjLg5fwJ51QdP7r6mA/0Sud1rTejE/jd1cggkITMoxUYxbUxAFL370ta0VWTnvetDVtwlYcL3
yZ2N0gjMuv4IdhnLt+mN4LGiamO7qEOTgpgAhFscmvQET0Y/BApvdd+Qf8ChOU6Wr1HRVhkOikHL
Th4qG4qr1svAwFWWCRmR0/cl72jsNPto9bPvxIjVJirHT0av5I1wK3OfSqdkoYgqcOJuXDcFK8DR
2nSFR1k3pbLSpkFBmnpznXn1Zzj1e8mZvNH0XPIqGAnmEOIAa7aGNyWfnCyrz35OscGPmnzT0C+7
JGl+M0EivpWoI3cuc4RjqoLuScKDmNsP6tuQoPKaFHYKZb24bljsuQTygx+G+VuR++c8j7UvoH/K
teWJ7jZkYXrjFs1CiVRLovPCL0FJjafF6A9i6KMLwifHj9wfGYERHXJOgzHmIfXN7pIHaHdqfTxU
VuN8zXJcA5ZC2eDqFNLBrT3LgYYO8WcR9nmBDidokqOh9UhIM2s6tD728Cln6BjN1OTeotDrUJgs
yh59ZDXsKXE0pyYn31Zh7LwFFepwiglkixLTdXFrLdiMDSZrFvs/zao5sKB0jg5kTsyQ+UMiOnGn
2HYKKCgwR5Hj2WYFN5pF+FIrH7Mqe2ggsCtlyr0pwxS4jybsqFaLe3fM7yFrhHXcsgoOagTtsdcV
e0tXaFfGeAMFWnsagusY21iB52xDXQMU4DXj0f6cD4qgXDRKw4Amy9aNc2liGnUl/rY+HjQyvTr3
2tfZ1Yvz6IKoLKU9OJzpTsJg7sZrJ+L2ycicLwmGC8S32aag4vsY63AKjJCblBhmymP73DbcjJuA
jCgAazg5su5g+aSbaBRXsVSFRIfpNHDrOtzFdYAEaIiaKyK5fhP3LasE9N19MtaHth0/wlAxRe9r
cVvKUtI297SNnGehw9oirjUvCDHslPfJKQmcCMvQxPE52VQxyl1rIM7zAbkjRp/eorHKDyRivvBt
jTOGiTVQ0k273GgxPnq42KTbGiT06tNOcIIxRKTYFtG/JlSHm4LXh2b9LpWbYptHiT7q7blLFcDD
yoZZ8eG22UNuN/VTOKEVygkWuWr4bTKLW1rdN8PeHj9G2d9kLuEZJjgIObwnIvI+ASjoz53jnGMj
dkje7d+DXCsQ5vsXN4SiYPYOHvGBlk0yOg+yRJSfGCjdpqB5AHvIqUXHxurbaDcVVXhWUfs8OQmV
dPt7ZQ7b3MaC0gcak+0Yd1Bj5vNKXVGZ1Dzmx9m27U137zg2rttefdP7MTxPmh1tmm4oDoDHahXt
s2Jor+BGjXWK15eUymtfefbexGO+0csSoM9cOWgyGGq+wskuA4SRbp8fuwR1XuRV4jAmHA7Lsm5R
5rkf9SsSzMz21cNodPVp7JKXYDCiWzyWxjlRgrgNS98Cd7VRqJbF1dfWgiiekzQA52qzfGxk4RlS
0OvbVifYjuU/peLyndGeWbge4zWK889qOpJwe2pNK7o5Gr1mJkm40wE0YiINmAm5dJ4ew4bh0KyV
dolrjTc1gsfephgw1NPVs3zsdw2mOsEiBJsdAbjOxPFjYuucw8Jrz20hX5ECYgk0ah+OTQ5uDC4K
Aw+/VCobU0grOzoqsXEe/PhHZ6bODvE1Zvv2ORq89lM36p9axR3Wzad8Hwq+Yiu1xL4kWhSbAzq1
kP78mNEaE7Fj7gu3w26m6x2oyznol4lfrKzLFJTwjYbizRJxeAGbQKBhbshtWvompoQm4CTUkieP
t9hE3jAhyYv9PSzUdgowd5Ocwvr/3KgQP6gcnXPBnNFXFI6SzlB7VrjV1cYwfxqgiROrLK5R6Lzp
mdUeGKveaFVoFM8LYtmHeWohahq+htdQXzI4+wwPC70ce0ACqgf/JBleaZokFE58UO/cek9o+Sa8
3km3t6LxIphQXMx5ExmMyHXQYrBiRljq2HZA/0H1d2g2l5G4wzPFewiBEbD/mUpqdkYSLEDzaj9T
H7tm0/rl3bS87kFLkr3tfej2aN8brXbuE0V/1Scfkd6pqwvn+WK3wEt7JPpiiv0TR2SiThfd1Vja
t6qa6Od5gIF9CmfnjPS6cxiQd53XyLIqUeXnQTNYIOLO1GKmfKFumRviR9phYwTRDyeugJWGtnVy
9NQDYfGWBQWdAxH7a8JDm2zlcGOn3EqM/Aru8nSKkhJvKiULTN8MGAuI+hedWjbkE3QBRT83Hq21
oQXdMaYuVPeVXx/KFmC439kDjrvBIBeV+8tEHixGIFX2t9D2xC5OacR3uXo1zKg/5L0fj3S0aTGl
udlfg2g1SYbkpHEf6qpuHtS8WYadlCsYHUpycIcHmpbM1Svl5Td3blNbg2iuNmzRwCZKOWaEj3NE
PeMokodwfuRG2o+kYNGdq9459KmgNyq7TVenPOfnV6fomosVp3uPaey5dgZ7S1J5egzjjJVCGNJl
dVmBShyfdcpt0tJJtrB8uFR54Fx7NcR4X/RrgkRNNnl2lj2ujEpPuwPj3rQ1JQixkbF5D+rkS+jC
pNe9TL60IrrmqtY/fBOKRtg7OS5b8dg2LPyzrIW/w4HEQ1ble6sutBNujM+9MMJN0stzmdv53DV3
32QOnjmDma+bwb1WgoLdMJ4DuyXkJnaRJ5reNxwi9Z6Ii36rhcY5pG/0MejBBhArYddMSW+iDPyr
NcQB0+Fua1FAOXVEWwq3EF8TsmGnKKN7wCQ096j+kbxe09s0qOzsO9OA7Vo18h7nci9hP4HVjC5D
Sj2hy4yTEHX1UOnFAyX6bZIYJaJm/YcdtCgO8+Lgy2a8l5SnKS3co9KMDr2iuLScD8uZAWZlbzHl
2JYKgb8BtOWYBqRocnJzxjfJq1VX2BIpZ+yb3KqfEDhvxpAMMN0ccb5QKqMP9bkLcYYL7hvEq+f1
JYjFnQa4vkkhgUPMBNNCZYtlH+1OvLXNM6Yi61gVVCriYUpWXV0Mb7m0f2jNxFNpintvUnATWmat
+WRMuBwYhM2CrlLkMaezB/WtR5ZyzepG349dBZo8p7NZx4a2b+GuXqfGfQuLQt1z8ueuRDi8JdWT
Q///xUns6C5rHHRhHol9GEtkAlKvT1ZfljplAR4u++YMVF8eTTOTfNkNRwuZVRRJ7nWKW0IUy6O5
pEkQSlidlk2e9++iTtLNgATDmon9rVvSuddT/e8PE9rax368UmwuTsvGnldqcl52LY/0dk7kKRQF
cC553IdoQ09Qg6A10AgFkv3rMeYLHM+1GdtIFNKjP6Oy8x6W9bKRC/Paqc5CVfqxMdvvicqqbbyk
G/Rz5IGaKfbLI5EUM/HNeY+XCIiOotnp18NhfhjNERGVy2gUNjb2CfK4T4KbFtElbJbd3xt7DmCo
5gCGaA62WN5gecNfb/W/z9WW3ExuUBwyFmDTOk2I8LSH/m15WbI8t7xBohcwKZY/4Y83TErEWYgZ
3ypqpKfC6eGlaHFIdsuyP2+CUMMjiihjk3ekuHgphkkCS8lQmo/48uj3rh9qTFThSv3x/HL4/3ju
9+7v3zdp85AX+7/vnAZ2Su0ghy42f4Hh729x2deWCJioCU6c/DqNy8g6+VZtnVKiQ8y1sjMEGTLZ
970nKR2+LC8AACSNpjwO7lBCXJ6B58v7ulPO2bE8BCRKJsf8k+WRCL2GLE/17fdTy/Okgv31ikZ6
RCdgTfv9dssrfr1nMVD4s0r0c4tOeFElL9rh5dGyWX7QRqzACb2x1lH5AqR7PALAoYLbwX2XGpdV
itHkxLxoZQTkri1fc7icbr+/Vnxy3XxRLVfSMKdVLJtufmQ5I07gKQq3WtAPp4oA9pNBeZ6iHru/
N8tzWTixMiRCOU6UX+LeyYrt8kF+67VHt8ZQnNQDchEvf8X5hNQJvQDa+XyFzqVezbqmcFiZSb1z
HTxKY0S5T+oA+jN3D6YTxZZ31zxoabSb93FGtpjfOTtMM9+zCERlnj+bCSVY4nRHWvkrSudQ3QOB
7GDcM0Ezzp7NEl8kQAhY4a1oHb6mkfGQGbG3M8bkuydZ79AIf3UK/sNMzZ1FlxCMvHj3RvPY5Y2F
nTUM9lDBrxanG+ZfhHpBhfrIHt6Myn5QRhxcAivY4bOg2Bz5Fx9/5snlD1xBbRibr9Ti6JXTGAUb
cUxKn2+GN0STsWoaclWVT/V/rCyqm2obpoQplsy0j75jXn2LKAyzvQ5zb7hV2apx4gfdlWAEG39N
ta5TFT3SdiTFqn23UuKyR3/f+lAeA7EJRw/u97ty8MQXSh6bIPnGaA3WuefzBNE+1jz0WtX4DSrZ
CosqXzeNWW+UkH1L+9Xo3S+ajsM2i9eDq755ij7LKF2NSAv6BX6TTOtspIMTGiwWuI1H2NlDG5Nb
1OIC0nx925LZcQ386HMVEZzTt6lYCWM4FogtYjo3Xcba0vcfI49+YjAylc8tf+WWwCHAXBLIuKab
Q0HG84wdOSNHS8HoQY8ysXQTCqmD95KmwLNMjlzDSgwqanfUgjamMDSGO/KC6J9L8VE4e0OyzDIz
pvhlDTit858idctxY22LLAFp1cKUYV6zUZiQWdOmjReTOB3QCMSUbZli7yO2wY9ctXSsqEoaRnSV
tfkyKkOufUe1a7QRz5Sornz2ZlWOEYpiIrJ3bsTRq6VYxfZkrEonf+Pq/CnURk3USWNCJuYJ/tEK
OLmEMA7+BOaQsNH91EWzGVL/ygKi4ZI1RL3h3I43zA9JK6TANex8Vb6PCvN5WUQYKvoR8IO+QSHp
byfbxX6fiefRtb8DhN/gmiwT6JE1cKlVW4NY9w3AyiRs+ft6sA4WIi+yjfx4p2sVzOtQDa9G2hq7
AW8dwITK2Ocgmjd1VZAuFAzEC4XKug9YWrJeh2UpIWJ7WWbfp1w0T3TVYTiybFieChIMhm0vnvV8
1LgL2XLbVNOHAX79iluWuPo4weRnUS6YAsMFSze4d60NKzrovr6jr4ig0/bvA+rio2SRuCISlgvU
jKACODYG9wJomc8naMjnerKcfHoJgaAXNUxJbfSZ8eicNhKNH7oW9EombTQqE013H4YxvuFie+VG
0d2XjRpOw9DoL/A1Ip93iivzO3hayRoLZoVr1VT7SXzV4ulHGkUtfO4+eoxMzVv1mKhL32CsSuXB
nZO1/EYDSRO6p9AyLwWNWa+zu3M12fQIMOQB2Xk2lek+DyLajenUPeqt8VLl9bdQzyQ/Iup6gFv/
4FgKwKwu+qMnyBlVfo3YphB4XTN8/5ms94XV4HVjZdcVuToj/P7CfCfZxZQRqfsNwDJzq7+48VtW
xmBU8r7e+iCMfKO/I/QA4NThuBWeZOpUMi1M9WsFpvhqG6MFQAm5IjkP8c7RRocrOQZEUjopZX93
HQWhuFjCeqo6yK8kIAwQEDivC+0dRBoEY+VdBnRXBwI3ok2WQenDKVFuaij0qNXhG6MP/zGmxgvK
ivBFUZ4PfZW9Ov15nBr5YocO40rynomxv/hyLK+xJp4X1U1VU5WEHHgKpvrQOfz3/1lZLP4FVeyh
unJNGzeHcPR/4VROnRHLyDXLQyK85EBka7lVGeQgNIOvHqLFlyFrakLRx509izsGR0X/5U8w/sXt
4XkeA6pOfieBzLr5R3qy9EPVxgj6D5mG3MlvjQcXz9JG63HNcSP7SA3m5wgCyh3w/fBmYbKURiZg
j2KObIDso4wLwvMsNtU7kT0AWbgrmstHlqv6bVaBLtWo/3zgjFlw/U/GBf5qV9dxT6DDt1C9/7Pi
HTdDasbFwIGTytmmtvCOQeffhDkhey9Sa4+VHkBQJ46dA7uPZVPyAQFFWDjDsGP7jSW/DMS3eiEO
Of2toJhD8cf+gUDFhnpfMwWmGvNISlsEJTaafiHW/8lz848eG+NfzA38/dLAReBJh4+xCM7/AVA6
NjGeGeEUDHU5U3dLKzaRavgQdk2TbdSPqDLyNZInOPmp+6lzIoYHi9gdaGeFUVhbtP2X3vtqg+Y7
TI73Sc4VEJicH1x5j/FQlnsAH/26yUJ7r2LrRgBiu16+hP+3gN3HEiPXF2Z5+SZqVB19U//k5rIM
kwv531vAHsKo+D9+4S/7l6f/zRYgEnVs6ragSs4V+VeCumf9zRMMBZzQC+pd4Hn5u/1L/E26tuFI
U7gO/9iQ3f+yf5ne30zp6sKzTIMs9Nkq9Yfd6z/Zv6w/EfGulBiSbHt2maFG/tNM4veUrsIcG0dO
KhQetpHc4AE/vU39PAvsr2Y7siD66nXiuZQI8FJJ67drvE+VREtpW1a3Vn3gb2urO1YBDe2an0sz
nnYJ/oi0yGz4FIN/KriBHXLknbasn0quhRXm+pmanBlres/JxmS5G0ShPE7xrVBGsh5TXNy2/pEk
erh1c89bNfe82COkDg+ZMKDcNNRUmtb4L5Yf4/84JIbOMeeoGCakiT+sSBKJji96wunIdZaHwIhM
SETaLS2jcY8VHeetQUGiKf3tMJk3JEUHY0o+a8JBsFyCCBr5pKpES9ZKmonM6GWJupxp18pg5b7z
Oua3gXQ+jaxTjv9w5j3+GhL/caQRfH1/jpU4+fB2ObaDlMSxzD9MXn5opKVDdMnRD/xPWUX1uTSz
p2xA3JcpWewJuHyg6pFHrlqPJayGyq2YMtbeO7rZnupNYK4GNCkzhBdncGFsnR5ROHEgzhAz83Tt
jdFEgCiqr11ZuhvTwCtdeAEQO5ZfjZ2eTegLqyymEmRMT/BxUDJo9Y/MRoxZ+uqMjwO0dzGcxy54
t4zpStu8WyHJ/GR0watbKmtdRCi1yZZHjngUuHTPjvcYhNiMmrJtdxHargm1I4Fd/8PeeS1JqmTb
9otoA8dx4DW0SK2qKl+wLIXWjvz6M6B2d3Zvazv33vf7UBghMyIKHPe15hzT6MU5NzAZxx6oLaPd
cwXCLO+Pu5T6uTnL72RSocBU/Y+JDMDaA6DG64j7RIdiNfsWwDKN6N7fKP1TREj6M5CPHqAIVEIQ
AyIyuzOpvtQDtX6rrTsquoAbaLjWIPgg+f5ApYi/3dXOfZR1J1e409bEuoixPsLo3Jk3sKGgjEc9
dX3TPeP9fykEaIhmRJigeRPAqzWLHPmIR/wHsuBkIwYQfAmgI3+yPtLpZexZAaWj/PAihD82UWG1
fogdAPBmRfoaYt0N/Z1rCpcYbe+3eVZ7P8AVUTYSTKZc0rjz9raWM8CsyAapOIujWxQfczp5W+Xk
5pa51K7rm6+VA5SwHOKKpSteq7qEkyq9nW6ia0528TbX5EI4Cej6mGrivQg61CiQ3wLrJiRv8DE1
nj3aiacMxNHC8slnSncUui+5q1GVYUeI5nmjZ0D1cfFhqHzkLdHmBWZfsAybH0OPOImpmr7lNP/7
qd5mdfFWTfK90e13N6MgJruvrke7s9fFzxbghIiaamPF8X2TaqB5Xf9F1VwWgXZKYHzanVgEGPM+
9ID2yeBazSa0GFN+pTCIEkrc1uYM7TYRx3hCXosuAXGTFR7dygI6vNCiSNRC74kezIwo/kYg2XR/
P/XdMRL6BvfkURsJwvHh3KbND1c82n5/6WBMIPnLQLyPH4blQFiilm8n+xkqHlpiNmB9x8UiFAIA
9Sb3PQLEsTOi7uyQ0bcpy2hL+/eLl7ovWRojHZxvkioyqXAk4NqT0DwVUtGrnu77uHxKVPtRivZb
lNG+CbODw5nErLJ7197JpmOxKfEFEHx5ai0LQLUfWPSnE8DaAQMrfZiSKqWbfW897zcy3fcmmy4Q
cD6MNqq2gmDInQszFV3YQ9w7XxP+P+lx3adBfE3r5Kib+hVD26XuwwfXcX4EDl+gkB9yGpqja9Gu
KYInL2GivWAWoEtQH3CeMgnOSqLdoAFBoAMYiu2c98c8tH4VnHkbL0LY1svstUsnutYCwI0Cxu2Y
MaCrGQ+Bjeslbs0FjVg+uTo7WCl60JnkZ0YNwGJVZt+XhdqVrIt450e8Tg/xmD4marrzbQOqCnkC
lYcI1unCvZv1DNf+vhzauykGGKLCUsIDEuc26M7JsgLJgu/CyW9QIz77E9IHHJGvVaYEwnAHu8pg
Pvz5u6meIbyXBwgPp3AG+pS6u+X8nlqouKxlrsgHzoRT7mGH7y18pLMMv1EWn+BYjb+yPASBEsDa
MwAkayLmK+txeSDx3a8p6AGQ89+FDp5Cle3aoUGGFMDK9rx3b7RvQu8apGe39UOI7/1XOrAma77a
8oHlBscymwmI8gkcgvi1GQxgf2aljqUI2o2LhRQ5nIOcR0UvweBYJ3BWZ4Ggngaowh1ihQdLDvem
35wLbX2xnb1M0AohbsduV34J/eaaIjDV2bJ0n2W9Ux+mW8S7Oh5v4IoQKOFTQekIxUgi9P5FC1aw
A0fXafelbRDCkr60pcCdnGF9KRQQroeXEGtyZb/ZcXTKMgvaaSGGgy3t+6xq3oJofFAu7ggMTm8W
DKUkbeGKUqvwO/unjRCz1LSECnYaeoabPu+b9aHJr58q6d+QCMU10INOG9nvAr3SXGXFDmnELvKh
zDFRh42alwDx6XyoFIaFmvvfo92hu/S3Y5h/V+ZoXlDaDqdYqRvCXLm0x2NzKO2+oiro3Ica+82E
Kr3Muhd01QPozInxhWvPhGLTSa0feQ3X2A7KnYsYb8P68VuKOXaXBCy6jeBLE3W3Nl1s+KFlgWja
BBxDKyEwb3M3Bu0COZ6uzERRD5uc77PArgR16Ml7TpxxZ3juVwgoPggVP9q9J1WMMmvGAerYHw4T
kUSjHDQEQYpy7LZVjEkxbeAJexisZwCFdaXVw+zxBWmqAf6tGFkGLJqxbh4kUKTIpJRIQiexlZWt
7yMBVZCWXnWLUNe86jb8OXvmSz3Cc+U7oJvlgDda3EIu3M3OJMvM8Sm6qvJXbNJPy6wSw43dEguZ
HEPLxw4OXJDg+wBNxYtelPF9gKQwQzecuw+mHPjPlsPPOYYaXYvpKHBiRU1Lo5DaHYNLjdvRfRko
vKWhdxEajRMwx6gibNehoEINy2PcCmb9gdidbhWHxO3ByZLbIei+zJ7EI13magPxaEBBlY3OztWp
/rb8dGiHIUbx/4HN8yuJmz8RxBIbF5lfB3dAKF6AnZbuFzhKz7mL/LXT1r6FVOw2ogImH2+0zH4S
PWzuKmbbOkZdjpLh6mfGw9D175ILIqZtxNRB8QrtZaRGSd25rss3oozxx2d3karPiMKfDDHcJwgW
0NW8MP28YEKG3xU7G0dS7w5m/2z5m5ZXUdB2Xtdvx+VxS/sYoudEeZ8/ayt5EKn/jELhV5ugJJ9G
963CpdrzDZVs9wNofy+4U1N9b/gNHxznaYRSKSCCTzdeDIPRzx66/vvc5yhjUqTKTXv0cSHtVUUH
1WmHs84n96xHGib9kD/aJT00hnqLONW6gJekp2/kJHao4a3TaEic/dkkNgLnz7YYYnfL4u0yloDG
JMkDJ4RfwcZvykOlJG6TOd7LKqdY5Q8P1HXF3iiRx9aFaHeVQNXZ0OlqcjS0XY9WUWYvWAP6QyJY
waTSpiKdQHvMR6ry1LTp8r4Ko2OuYMQQ8KT3kqRUjooZhJXu9Baw1LMFMr0Adxs4ybErQ05/CmrM
S7oTQqNfcdgE+2KmtOcl/PDpMMQ3k5gFcteGWm0FaSkPmjuQa+ZTUdA3tML4sc5T4wiOyNhUhSSm
I8etS2bkJmvPY9hSD4N6hNzG3iEtteAsWvMe/yH/icCeate4ZpIeBapEwgVCScRQkN+6eU310gUa
D/9wt/Twu4zOa0vfeWOgEGNIU+U2C6LshNiZlgpJJgjMWrSgemiIC142pkdr9PPmumehUmkWu+H6
4IAgkl5HQVL65wvsh6yZR2ZGdFM/32Ldm/AhHNzeeKg7WV3wX/i7qYZCLuxjFM7qbHSuBecxpkGI
BinZGiKcmCtzwKwbsXyg9Y3Wm9UoHook6Q/1EnE/9g2Nl3UX8yHri6CCneR9Gx1Cv4vIhsHtDNBJ
6UCfK2GBSINlZruAxWPM/Ge3wcPDAg5TiS6QOhOdlUzBi3QoAa9vv7zNurf+idAifWGzvne29Gjh
wMASCxiYQiPFlDIpjGBEovL/VQ831ITdc+8O+5qMcAI5QZ74jWleA7+Dihth+038ZcVkO2DojRbv
InSB1X2PGzK6H70IYu3kuowDbYG6CMViaEF3jwKSGcdBNPCr8HIi6XlG/ADbMdDiiRpfRsMdJysz
GGZzGc68cJicnVQl0SkGRgJHWPEFtiXMUok0elpUTi5Wjn0MDTQvMdOB/sTXHw/0ZNPEvE8jY6/6
klhbH+ZR6Mc3cdS86cXdDQVvjznxMFl5fWtqvOBGzuTBy4s9hh6E0laFuNzi77ewEG8ohH6jvvBj
bub0nOfMUtsmuHQGjZOsOmPxJSLGqORTZCUXf+q6jePM8Y1qGR+KikuFzoHbtpFDFAEXJC9BeZpV
RFci0gB+7PX2vg6bx5z+15W+h7u3huZZ0jq6HWYWU4hy24PuClj0lDoi1YT31ohoQBTOmTW+PNPf
SR6pxAG95pRhqlF879Ee4jK7lJILWGvkxbWwmInBhWhfQxqPm8jwmV3iytkGUZ99dd3wsQxAXYs0
gS0e9+HLMBfIVBm/B4J3rLHRZ38IbMR4w7c6zcejS3/8lkPE23lCFyzGlzwAgXEasst1UIZ7RQhJ
V/Np0hXFk6z4ShWG5V7lT/dS9Q9pmvjHtAu/O6WezlUpv2ejGwGd6NP9qNAnVQgi7nSg4zvDRhgW
hKQAdEJdprmeXgxlWLu0oB3qZOIJEIn3EhptgRq1y0nSwS5Tt+phRIK49dIKR1GfMGMtEk/c0A8Q
N70pHyZ0fDg0LIK5F4EI9sIHcJb5Ke7G23YyMKiTgzskVnbybN1ew3F4zdwM5rFPV3F2H7xdUXRY
Bi16JXGmThFulIilyRM4AEmsimNdhkp+jVWDqDAnJm1wbO8c4SrbDCoUNOu4qpr114DZyI6LGAx7
h9ZX1pfg2JrqrqpJ4pB5KM8qI9TAsR8wV5onqBKQwfxMn7IWqefwYlEWZo6uEEdF4T28IMLAcd4e
0X9dYlkUhygPfmJ2qp6s0aSh1ruEd0m4zJbDD2bN3/oGGGmsj8ZolueuSK92b5ZXhyMXPSR+O/s1
j/tLFOGJcAf8p25UYK600ie36HZW0LTXAZdsbeYQ61wOiH4GjNrl4TWkKuNu+IVhoxTBcOfQIDl7
anyMJ8s/lM4MpFWmDsmIrOMtp4Lz3YolxigyrgF5sb037bsGZEfYdb+STJMBNHrfgtx+631mMuPc
HGkDNqAP3E1Uh/nFolUwd7N9hlh6qPoIddZEVhFzCUEdIn6347J/qsNwb+j0gpMyfERTehfYJGCQ
7liwAMGzQ3iPXRjXypv4drg693J+m80MCj9N+WOcIOv2yLmLtDtSUNiE5CtfiYjprniRiubRifOH
mCkNgG8P3LfCcL/1OrsCOl2Y18iY7plPJ4eyKbxzQHpu2vn3pln1XKuJ/Q3d6Q5akLg0yAc5bMAw
YjVSd44aGGWaYjqaZgDjRhWvjjF81b1l3jZf6gYgajd2u5QqxwM9lI0YmTDmpvNkhjaOsJBw7kKC
1BX43V1m53qJMerUkO5yuxX70YGp147ezzDPp+M8dPV1zOad68wHsahUqZUeQNhRWlPyFeO6PtHY
Y3lEBQ4Sh3+qTFh7jS5umvS1EcktgB7kEHoIED1tPV1d8xL9zJy1V1G25iM1y43XcnDSOx7o6Pq1
71/cZbPuxfFNVXNJNmrDZWm07I7NDUvggKtjZFzCHhnfRI8twZ5NXh21JKPBngWTHHnMZHeUbQxs
2VlU/y4MC2GzSfJPQr0YljZW/Xj12qw2mj+78WKrYUKTXfL67BWDGdyLbFH5e5Nm/sG5hjfrMGCQ
u0ifBTxO3Zw2D9FOEcTsyKUJzwrD2653rRuk/m8j3O1DqsthJVHOl94VRDSuQtYUk9LZ7NFu5w5W
zWWz7uGjRFLX6+Gv23rK4p2ZoKhPM6+4yAb91LpXsA5nhi/RRJGharPeKXCk8pQuBjJejvgim2Xi
UqtFU5UQDmSiW/pzHzFfTF0+H1Zc+/e4Hd4Z5hUwJR+Aw79eu77BuvnbfZ83TZMO8GZAMLdtQtag
ny+pXeazYUEiyeez10fhaPKSf9u1Kkq2ThTmu89X/9uT1js9Q/VbTqeMWIj//Abrw3/7E74H03QM
wd+sD0R1oDZajMS8LD/Jf3vFf7vv802tkTM3JpalWmaLDIRwdhF874MytlGKKSfatGUEMHd5uJYe
P/vg8yWT5ikOXfOsMFWyqGPjBrTRKZ4iQl1v48fVyB6I/iLHu9zDzmHxhp2m36m+W+wExnNWeC/K
z8utWI4AzqsfPiWfvVPCHNhziGPKWg4FHTYs8OmWlwdPZM++ni9LAOzRoO88XTMwYViUkc2Hi6os
keb7WMznph9+Rnk5HES0VWhLO1HhknLxkPUBF8jJwVzgwt3mKNoAqiAQqX+VKfaqJq2e49j9HZXV
PdD2XWj7D6UVftCILzdWnxJVrX43xMX28UM9diYxe7G7q1R8Ztn9tY8r8kodb2vl9nfVInah4ENG
UIPfB6a6Qs23TebqZNTjjzTPwXUC5d5FBpIwN8QH2ujp1i6N39hyCQ+1notBvibp8BLVU7XvhPew
dhCQuVHhzYYfNvkcIQDDrRLVl0b+AhiXbhxU37BhTgImqkkFyGxgW2Ms+SXJQIrsEX9yes2N8Cis
8B1jfkzRa1vBnBOWdwWGHzBBjPhrw04z/0u68QB4AA5qWDwbaXFF+L8luxAUF8INR94Lp3sDEGVH
FNOz+q2fnCdgVMgwpTzq2PjZ0hHf+W18L+rx2bPm17TEu2tJMl8av7zRTXuqDKRvzN3SNEgvlQ7C
E1ahpypU/V0f/HbLiWlRTRxMNLBADlp8UkiraiRyu1gRyMCghqUFPwQRfEi2MPN6PlkgtoeaeJgP
SKqZbBERR3YIdijG5dkG+k/GMsKrkPVCTabN65ROw2/B0pRGWurZ75MxHOoxOFtdcFc7w8nv/VuN
93OjiViOBdF+yQt8ddznoJbhGCeIVR20Zrq/xShyUvG08/U7kXrkVgwGYlyMY72VHstQvlXJWyWS
L2MQNRRhO/voVcnVwEe094chYfYaP3lCBDtPVd9LO+cjw4DpGUiOdmK726mz48NQk0fI0TNsBlET
woCqYhfQTFpaXtuuogmRY7NCleiMJ9viLESigMaGiXy4LGRUSTZyTdqhMYwEUhOO257Qa6FwMwpa
DjC3QDzzA1YDKht/Yi3ISv3iwcefnnwjNrdAOX66XXYvXVLNxBiQ61vnHIzBI54QBEUFiRiUFF88
W0171wleARmS79e+sSg7s5bA4o6PaSNNwK0AVxDf8IWrEcVg0MxX9Ky/CLdLo/S5zPzf3mDW+76s
IH1koL4Rx0MqEu8tUouNbMfdnFaE61BR3QpS42dX1ZsEvPfOpX4vvpQZ5FdUwRSCspiOREtQsgms
acOQkp7SKss39J9G2Xmbaoa7AXUDP0/6FWnzuRvjLYWiajPzE1Qk6e3G4j3jIncQy7lWqZxFy6Vy
rLvlH34CYhSYulLgtPep5vpqOA0B9SMjjYo4tBpCPVL4R01Jya7OqDI0MxfHJddELvaR0YQABD1k
W0Ywz3Mk5/FA6I6eFWIhEd7ltAq4mgG5DMzwxkbOp3xQ+5Mh9lnIlTvDglToby3lnmsLD+Iwg/jh
24LUL1MwUXM77Bsv/UomJM6AvHGwAdXPQeYiK5PZfdoSqh0YX/PRpUE1cF4pl4Kdehcl0RT18kPC
SKH/hfKW1QpdLZihcnpvHf9HQz2E/w3r3TuGzYg4De55Mo+/NH3IJk2fYr/c45DyENuFr0tDmm4X
ThVkakdPZUf0aTAp8rokLxgqEHarcRsETOmtdIaN56BhnCAn2R6imSIn6MzXy9fXbrzzambqDdiW
0XePWR2wYpasB0c85S7rk23rmA+aQPI92NUfoo7aYyKmcL9ovmmkYcPgEBSSnp/83Xushmvn6vTG
/bgU7PVyRhYdiNQy3ImOGDbkpJvIN36ICFJeVv6ATkXqWg9Jp6JUeL31kO84Pfhy4Bzk9qmTP+rq
DH/7R80Z1FB2NizrrY8p3egp/haMv0eDTOa0sIGhN3cDNk3boPRNNBiegP7OVL9TSgaHqqJ1QEVm
C2gfaNhcnFg5EfbMYgaRvEdw3kyowkFSg90QUvottugaJ+kPOxPZ3slmKoIJWi8/HB7nxvuRMoZW
hvPqptYVpk6FJlTcG3k/7jtLfuh2ifjqsmarWz5TVvKjGyRPB4W6R+jXkT/X+htv1DvOdn59IAZb
pghJvf5XyBcaa8DX/SZnoJo4IAKzOeS+8eRxWm7yCjeE7nGIFYF/HG0/3WnjlBm/mmxR9yHQ2XQO
SkArh3qQjzUhYfdZ6YNynAcBHW5r25W47boaRVvl7tPuzjTh8VTdtC8Q26I/ZuBLmCTVM5MDkYWn
teH//1U5/2dVjo9u439R5aRk1pb5x9+UOcuL/lLm+PIfaG058vDy+ogmfFRlfylzLNP+h2kqhVpP
mAh0FlXMX8oc210ecZHleEhvpKtQ0P1TmWP/A1is43hKSLG89v9JmSNYGv2nlIM7bNcnSsPiY1j2
ovT5DyZu06deAfKmvhixewV3jo5gYmrspv6Oeu3bgBGjGmeD+cQodp3xnHqWvSWWiGkcWbgrcYgL
B8OEIbPtOKX6UtOsMRMpz35ggNWSXXuRkrxFfCnM6c7RUMRXJgGVSb6U3QdyOzT6+1iTSDe3tK7y
eKbVOO/kZJ38yOcMVz5IAzv3L3QX+l0SMamBbuJeKuW8VdQat02L06HBDX3pW6jm697nxpBbnKd4
cRcao+tjt16eKahosi5ddusBYGeah7BLjPTNpx1wqabwr03YVuICdoPVG7LLzXqTqSz8AaRB288n
rw+sm3h5xbq3vsu6NxVM43yn2FtjSFJP8ztqBxYcXo7CyMzy67oxrS6/NnOgTk6CImYSAoMbi94/
ewREk40dbWkT9pRjXU3YwMzses6u9MLoUfu+8Yjz3T0sGW4eYcl9qyhV2mFx/dwkVg+WRKX0JNMg
gUZDt33X4yOjAyKqK/6hGxrDpNPf5cqB29AKskTTMmYJlD+IwfuBE5sMONoXexyOeJtZHEYxjIoF
vES0zGMwkPEAVNcD7+0VXJQJ7WhCd+d5xrfOw/5h99mhr40Uv+84n8ol09ZDEjk0HfyksRa3oRbW
7TjAqUQGQdfYD5WJlTw5mdGUng3gaC4wHTJZOyu6MabfOEGL295nVcOnuR3aJQNTXpvE7m6Cqdsn
WnwPhxmY5Ah3rEBEd1sb3LSw5O9sp+Sy0DgzvCliLOOsf56oVo+pP92osfP3jdNSHjKc6BYbM0en
niFpZT78bGmfWoCWdzLym00E8/hok2ABeCglJdVpwELKGliWRIfjgS/diHy4gbIqsbyCvqQGB7uv
dG7MLFZH15vf1scgRvLrGeTe4QzgesMTVKI8WELG0eKr307YPG6t5VPrNnrrDTEdmjgCcMZjUC/s
WxXnWK4ddxeZ86sKE7QjEs7LlBbzTTPwtQYV83s42dFHWeTOOjzME1fqATcs9uHuVpEfNaNKZyma
MP0+tKr9j/uG5lsTpXfgXheLVpRfDeGbJ+h3BwFw68IiR19a/ni2rHc0XjDu/NwgQ94bOUVRBkAN
7YoOiyX5y4merustMdIKSlHdUxp0vZ2iJYNRI9jXzePshK9jzDyRY0NcETogbGku2OHo7IE4zbCQ
AM6eYPdkxiEN+zs79cdL50BE8nUjd6KOkXgoamhnb3xI0dZclkLyvvfy92hJbRjEhB/eZwWgBVPk
csA592d3Iaw0eOJOYK2zefsj87KeCh50LbFshuxDOvzPeT4d4oK63SVfYhSaHudYmo2n9S6/YTll
ga+ClIksjCGhwOY8sCCnykl3mlWLWULIbepUZyzbcBumImGpqJIf6dj3e1yL9SVZNtNif1r31vtG
rz8maUasi2XguQmo8c2WOhEIFp+q3idQtCLJ2A38D7shD7RdYCzrR5rz8MOKGwva3/JLdtToS280
tvjhGmppLDjtcThhoal3AtA4cyYUNX7BpHXkwGaCTMCHqcEz22Eptq7RMzaYiwPQXgyB2qwVdhlQ
oNi+W7MwLzqxSe2Jh4PphIR41oTg+tEhN9R06BP9as8To7HnjQdRFi8q4EeP+6U1bxDVbqKXxBlh
FvS3iV5V2vZ3A4X5jZhselHtHNA3uWn7Ojo4rMMLuyfgD2FoVzgnY5EvLG01lQ9cKtZdyIPFpV02
6x4TcLwoMTk2pYFj3s9H+m/LATCtnbhlD8b4kza7iiQPrHTxYt5TDkruLTJ2jHPdcvHKkFj4QYKw
1cUPGid6uBhNOlxkITsCdliXhNqeLoKEceG65h4zujzYc/u4VkbrobVPrFmn9pvT/gotu73Qwpuy
zcxy+UKkuMOZWvhuCiUngvDoqd9QFZv9+sysxIo+IqD98+xUZSyRA2KkA2Id3TypyFEW8cmx9aGZ
znUxefS9BmpEDIeYqCYD2pL8QkbMgJLi/Lfvvt7sIfoyUZ9hkLSR9+dnaJN+K0xkkuuPsm6M5edw
RnWTien7UNDCniESXGQPmsKhEoAwDbadyGOXbhZ4PZOjI10O0NSh9D/NlC4FFV4y+BLW571/me9G
1y5PrMAOLa3vi4eneHBKaGi0GTYdNOl95yfWLrCQicZKdpcGvjwanUsCpOBiUu8bHfLjfWYBZh89
mxC0Dl1OfKifDDRIR7c7mYTX4/7nB182M2gI/LYFIDnXyfB7LKyQ6hz1NKwXsyjKU4RAcQCKjWtB
hb9mpSp9IpLWvfW+du4ezbDRh3V4Wzf2Mux93mS5Wl3y2KBWEbrNLipDrq0dRoTl7A8BdmWbdXfd
wIj0aeq7i+5C3yQhCsjKJEFNAXqjjMxGW6giRBv8GYPymSE9Is+2KIgnawWIhEoR20bhcP2763i7
fpa/3ZwD0zgCcz0gLGdC6G+tAMxhkFbEr/b1xKLYy760DvX/tdS9blojk7s25xcpTWC+FrCbo9DO
75z5136MjOgqpLGbi2o8ieLFCFRqAq3kyIyA65ai51xaz02/jVALykUu5ulYb3HlMToHNa10Z5P0
tKchC38jgwatZkgAez0cWlcwMNd2Cq6jTY/jYmcWSzE9X+3N665cbq+PfD5s5ae260DM/uux9anr
ExKYRWe3f7cXp7Y7kIY5BIx1y62V2JUsHu/Pm3/2bJWe7YGhvVYYO9f7IJARnrf+jhUYs/6a1HB9
ChfACt+4EPhW4SGYNwnMTPAU/rmvDBaRbj7t46b4BXnWuliGbV3qqgRf4/vo/CghZ4sJe91Llr0i
XgrH6+565+dz/tt9bjsSr2SEaOCX9/rckCLVnKya2IN/3f+3168PqDn461XdWBtbw6B4sp56VZXH
w/26WzcKSoc3ksgoytWUKXcdde2ads9ptMnP/LyEft5c9/pZom1eH15vr5fZz5u5Xe/yHnY+JGF4
8JY57tdLjlguPoh6Ub2ut4flPHKQF/c5aV6byMK4v248E78cBxd5XWBct4NddTfrZnRd4AFckbeZ
ilH1WNW4IRUBDafPEH2ZJkiYAWLW9gSBmLxEBNxdfZLQHi6qAqOJ4IldiHVcCrOlqP/3h/7tWXGX
DEBwEOP+eVaxR6xWnWeX0We/Wvbb5aL16eDvcrP965EqVXNzXR9i1YIEZN2dlxPFilSJd23ZneyR
0/XzXQS1bnBxY59dw5ICXVmzFqDOv2hZ/rz5v9/z+ZYrSWB9x/W+sRXeuXOhhP0TMLA+tt6Mpsib
/jzyZ3f9638+yPri9XZcuzxrvf3nL36+lZkU5IH5ShPC504MEMu19/P9Pz/Fn4/9+fDnu/9f3Ffm
18StzaY/sBA6z8E0taxHYygvQu0gv1f2fDIHimQFEpA5HsRutOo7mZgz4iP84P1cvCWx15P1V72l
ld0zmSXXtWhMebQC94GEm+orS+HfTNE/tIsxdI4ANcGXAT0oeLpVSmKJ0cpsCT18HR2cql2SBhcF
Vk1GHSK/wKFE1lJPzmJfHzTwCruMudJ4LaGAXFE2qu9f5gFsdFebX1Qpkb1bZP307hWS99WI4maT
iMLfUjfrDxLHzTR07SEzuPAp96CHKd3XzE+3o04azgXd7pK2gMjeVNmxKvQvBNPxIjsPtpHZfxN6
pGKpvnqJdvE8J0TUEistm+Ywjda7bWRoyQ6k3HZMtCmPzcpAa9ApuldzSapFeqHWDhatlVc4HAQW
xfG3yNPFXRT9HKbvmR8cE5so5j4x+kNYRF807RyUqtFZ1ixIi3K8hLZ9tHV1Dz4F5nQIb6wNu5+K
vNnK9J2jCKhIJKo4hA0rt67RXwxX/XQA76ulgJFPXFt5KfmQ01M6Bgc7PTgN8sS2gmgmM4WZ3f5O
++7RpzTx1uffaYjvO6Zc91OXfeQNc90aboQdmw/15E5IBfA0s9eQPF2w4pBAZEL1PpNQt5OFT1pe
ioTUzGQIxHVsYdfr4xJPscmVQe8A6zACASAunv4w5zbajU34hgA+uaY0nrYUTvSuYvm4L6z+aEhg
ViNk9ZG69SGuIlD8tveRcKRfEq7UW0xSM9aL+GUeCdFzl+6CMG5BzgyXnNlq4SjrOOrggvMZ1Bm9
8tMQWs/e0MijnZXnKK/lUyy9Z6/K7gZSBLiQkAuvrfC+a9Hf1yNwcmHsfcoZKM+D7Bgr/2gMdbUP
8+6mIBz4pwHXh3/1lvJ3DpwJmCZSLnKhpdVSrGWYjJlbbTB/JiXOHUeiwpjNez9uTDKQdXMx3QTH
5zTd+2Cs8Nxk6GfASbUcr5ZFJrlESN7XNVkSWbuXA80HD6HIYRSuRlg/PAjAhRJp2aXV+rtYJlke
mZu4g78Y0mNYpe2T2QBrEonqG1EOcyLt3Hoz6LWsj+qN8NPkKkVvH2HYPhVbO5nMg5FZATSs9Gtt
O9+d1nmSnml+rdryS8UQBVEXuqtXd+YWxHJzFPPQ35rmbYwnZuuOrCKlgNGL0IHLAa0F+rp3JDSQ
RwG5J7UeVdm1DwSPm3P8XE4tXQziLs0xYux7cW9q00+fmoVhH45EdJjGz5laehEHhyyKTn6Fq0El
HnE1odLHNIOkMaVtTIBq+xOtpbMLJGZkt25P9bVLWnmUskTcq9D+IZDCAmUQma5kwOlGBABVLaZ5
3n4wFrVnHxBJQ0YbEuVfTHKJPxthpQJQpLXUo4fLgLl3dE1yIlNyjBRIgZK7OrD0XoXpe5maXAOw
SLUgDRaLA0aQmkkomUUgEuC2p1HwJQ/6ZNuoJCXN9RQN5nPlGsEl0+kBCoi/17W8pqZbPxojAuUE
JOsBgtZP2JftMWCM2ppTjg5Es8aVI6to3d4VyfAQ9rbCX3CEp/8ydDipfFVoBG7mz1iJqzPZYiuG
+GMG5Sq9iDBfAcIKz0pwKPz+NhDNm904dFrMifCTnh9avPV99ruKUViC33BPSPWJXuPwrT4oU/Cd
ehoV0kq/+cGIcbZ8sSIUL3SjfnYl/e9yjrJjIkcEe9JGpa28g0/zFwd1h4T4Bju5OrZl9kQMXYEu
UpGXHepsryH7Hvz/Ye88liNHtmz7RbgGh8Y0tA6SSZHMCYxkJgE4tHCor+8FVL9b9e6g2978TWAR
rEoyBAA/fs7eaxN+XsoSzIaYym08fKiw/zV4FeyG/qUFTkn/Cn9Pg0wg7l6QbCarzEB710TnURvI
UXM+MT21SN7WsYuwsUMnXTHHK9wefKP+3UelvulF900q3iGJOhJlfLfbAak7u3Hp4n0pybuYP6Dc
i5JdGmZ46Hx40okVbDWRMXpNyhy2Q25sfOqjDeqAz7LfemmBjUp1eyRVQODgijFxig8eS1UKs1Rd
U1P3tqYPgqyMrWqt5+L3mKO9k/FPy6rwfxWWtiqa7lM1zE50v+S6ADoegz6ZWTwb41fnznDdMnEP
9KEW47ijrFvYxPOkEAvQCH+Q2aHTMj/xMwiLkxa9W4CgsoDwYo/2dV/EewJi3i0zORXshnd1b58V
9vCbyKNrrc+xn77V7ZDk3Og3ezviuggNDhlAKtrDq5jATUaaB1bhauu31k66sbklZuENCQnYdImN
vHMIo4ooGlc989xV3Ce4OmaPIT124FcfloFaQPKNNE36io0QWohm/DGKh9CmDWUVY086z8it8NVJ
jHPzUUbyxZq0j9aPIeEEijisCQQ629Ub1jIEcmF0NztxtSKR7+3ynuXiwZvqlqheSYirNmwnf0aX
tKHAJsjNOGJ6SDbFC1DHYqUi1mUaCE+WBuIw4AaZxKX+WIa52te5NGnzaE9WgSA8wyrSdaj6VAun
NCowVw5yIFLVh9XYNg9AdFaGi6p9UNMl1rMHOBg0q/nKMtIhxnDk7gABcStc96zlYXQsitI+WHW6
C+QaY2Fyp/Jr16HrvpRJfVZ59ODGMLiLzvqcpRSirBHGkqYet+j6gS7CN5Ye9BFyYwOh50ghgy8R
Dc9q4nPUmNOhPsfYwDo26zBgFvoVFWxnPAnbPNmhvE3EFRia2RII5xIE08hwgwFtY3X5Z1r0xc6u
6h5XEex5v8FJY3sfgeximqiUgKbf3PWxJo6e2I0O2qb00D7bRfiHPQddfCtU/lut5U9+ScaxAH5I
S7h80ONTj9m4z90UeVdM+aSTeUiq3q5U/RO7XBZqrrpaYCSzbFgdI9irwQp1pCvjM5u9H/jxkktP
wGyPTiDTyK8jzO8azduQKXsiygHrlE7AhZdM19EsH4lkEmeNmTyj/XOD9R/EfKnWOoEVK/yZ5aPf
1fSaPQIWQjQk8CYZw1fFmZY42quE6tZlp6j9hDaPtIi9F64GfBNF4u3oNuUPYUxG1ohLoy38X9yO
ALpQzO+YfwKpVIO4dXVyrnX9hIuj2cYiHFhpc0awacwEpt+6I/rUwhgxTsGedU0d9AIW2g098BhQ
XMkUnM7kwXKk3Al1MEJaX3lWnMcm+UbnCN+cNWmjq/yrkNbvWKPWSl1E3uiO6RqTyUakd79N+uec
knBvFCWs6lQdy16P1kUuJigrpccN0dcf4QxeoqQy7hOp53g/Nl4Ku44ySWPanTBrDVj7bODfFoDJ
nF+7KjoalL6LTpwMzHjfAdaQsVUfe1HLvenUKZPskgn5gGfCtNYkaDi7gskNa8encsC8L5mnsYEF
w26Ci0SWQaEVfYPPlbnYZayvlJHBwc7KJ9P5AdpXPAe1gP3aEyXswSAiktuuqvemo3GuWuPVMiju
fdd8xGT/hop9QwPvUXgO1osqb7eDmGDCNn6ArnB6KgxoHUOG7FfnEx8jdOUiCPG7laCVh3OnSOeC
aUszeXhCdKpjlOhhsA8nV0WoUTLjoWXQuW714cvOvXHTeT3iEMWPtECDD1hPrwSzsi8IjC16UQQg
CH/QizW/VMhkDip1u3FL0t2wYHgIvjJCDtf5yGrTt+nzSFgWoL3st5m7AiSL67Af85qNiDUdtI5B
2+6PEWXtrrKDYdMm6kTGEWxb/PK1S8s3QeB2EAG6Qwktf5uCdmeXg8SbUEBmi9fU4S+nhQ3IqUE+
1pt3HTUEVVeyRdUosXoLQJex+qW4969NFU/7KHHe61YqbngeCkJcXKJWH87QPiMHfrQquurVRI8B
U9A6mNBhC7Q84/Ax5hnvzvDfugzvkO7qqOIqh+QzrGmS0B7ObMCRqXV2Zx82IyZa+jSAMphvWIfn
d2msQlveg3LvdhjDmqw7Fecujj9t9O/Y9FBS28ZrL/vvGhc0Bj1754TdH4t0uCyZv0CQAHxnbNus
fJ1m9bjr/eLFw8W0GjP/LZkA07rdH5XBU4rCIxKuPWX9R5BEONZ9iuXcd570Jr9G2vCcSILrya09
tbbaEyA+QuLZ2YmOBRy31KoYLIJizIGMpf5UBAFaY/fDmABSlX1IommJzj/Gkf6KaJng+LAQ5K4Y
wDidaji31o3REAmQJF+uoil70RNIUBMZaXxl5mZMR3IICjpBtoYLcNtyF/Zp1+itep0wMt7YpRiY
EVbNxEdWjvgH89rajRHku3T8jhSegmai8RgiXQfu+cJd4jecTRC0mbkXXVhxYZAF3PrctQPbI5ke
J0mndSyiobeRTNbJG2e04APx9LXq1Qn1bjfHHHpPXD29XRLK3iPUGz0Gemn8W58iMnEy+x3xSjNO
yOdgr278+JO0eJp+nJONi4ZyYFwNWB6Xfz5BvBU0E5u6+AYyMGd1juiEx0+RtwZseXkMgvkF6F1+
EFFNjg0S4kr7qcIBNT6uWWqEN3BNP2psHSjiHz3SFH3Jt5TJkFZqhqgSfmbVsj6xka+UiUshjl5C
F/s2UWE7M0y8UzSCuXO0iB1yFD74RgEmM4uo+wCOrRWRP1toBDkVOH7DhrvaKIz1gPLJJAUCeyTV
uxpyPpCAJRK26KYv7BZZL7ObiMjSlT4WahVjabokdBhiG2Ri6vYfANbfPaWRgOXA2S9xmKe9fAVX
EBniPcwQILUNth2A2vigYQx2orkJvK0pabLG4FwNQJBnWKez1C1YIadAwayf6T7h/q/8FOuFXt06
bBmWUi/xaAfXuj+lHmK6zjA+CwXKLlGd2mls43nUP42luyM9Q992SfLt18yntUo/BW4e7uCfhdvI
Tak1zR4B2oglOGsFncTR3aRaUeyU/TQU2ovqv/2IrrcjXnqbwIQUU/WsSnIdVjmzIxuvcA9Bym6R
ORGKJO4Absjfr1MJ056g6Kh0b3apk7NRhOKSjx3/E5VqJS0qB0SjQ1HGaxJqtghx3XXmNQ+RxlCQ
uHZuD/LBhzEGMeJThAGIWl4C1j/ufLzmyPSKbcXMXFCO1r5+nfeo+DqDlQhExQXJWxr04U0pqI6O
Dl1YMwxksjblNwj8VYn1vSXBR+vTjfLDcism/wVT2Xc7R7BQ79pZfO/yQqzYqQR8x00Vv0ZoJjdG
7K2TOKU6135iwsZGjDHw6sZfVpo9gGe2jwibEHhSd2JLGVdGZV7B0r9gbmZK7ICL6AJozq9ZQNgh
WwFuxhB+RRt9acRc7arkMLC7R8VbPrNoXs1yenRDTs9sa87fE/APH4quyXsEg7DuKgO7fDjHvET6
SnNjYxuSgtTpwM168V4QbUJO6bAhIaeUjkRi7P6IaECvQI8lNhKDNGA4GEYP9ONw6PYJwALGp8gs
qqZ/dkb5HHfT0zDEj2E8Hsn3uLVNRrDKzU6M94K3EHQhKQFfJaSTsNceGvwbjaldhllrnU/ubt6Y
TqqAQAIFkUL+bibhhxGYLzhwBGpRtVey+paRS6YOu4Qua72drb14JLKUtn7tFGy/Op7laAFv164c
XMDdo8G3ZQbWFoO2Hlk/vGl6rixQy+KdoQKauoQTEiOu7LJdm3HG1FZerD27Bgvob2O9/jW57i/0
jLQQxFUX2bdq/F+mUp95/tk3AeJpBhyZDuoxaB8rrVpnTv5t8GLTqfwOEb6mdvEMknVa07Ek7ip3
wZomc1K4es8psFdTzC1JViM81bb4SGV9rGsQqCQ1eVZKo2A4WiPRl0b5w7blGQ7wmyuaH72b7SIk
d5vCCx5BotNZ7urvxEse/fC1t9TdaLRLRPaX0tOvUmeqVM8WV03tkIzMkYiRtauJMcFZjMPLENWb
Fj+UU/yetM2fLLyZTY2UqSyRJLfelYycVaGiewAntNJMLDT2ty2yZh1ac7PKMG9dR74pMzS6SFTa
6M4RdJ6C9s20GsxnP+sh1I5ZOz5qAVtBFwdkGj9N8f7/C/py5oDj/yroo8v5Pwr66j9kRv/fcr7l
n/y3nE8I51+WM4e0O56Dps/6h5zPsP5lO2S3u7pwuP3ZaPb+D2jL+ZcBKslGAIhzzwZA/m85nwWD
y/ct1zU9bPqWgzzv/wG0RSICL+CfFDvdtmb0H1gp3WAPqhszHvAfFLikgdreKz9+yINfnl41p3we
ZztAOWjIjocxBdpRqNfIrIITjeqW/n3y4g3x71CPoCFj5yJUkn7x34e/qMDSvAxgKzfpYIIFQhu0
HGrGrW1V0N9asL3Ioxl9tfMyOWjXNFQGM0oOhYu5apqTEVsca+wxq6MjRLFtIyTNEibC3hkmSD5Q
J3dN0vVsv7PkoMzuHJjWl0y14KFSKSMQ03/NPezjk40DiCELlqg67Ml7rqr4MfGyY0DJSFCJdzGa
7GqrpD5yS/mM4duWwaSdQwu5TaX1+a5aDNXLLKmeNSDLI7VIRIzhtezpMVWFQy8lL/d2at+STk+Y
qMicATXN1SH4AnPknIYUe2NRFgn4I4dxpjcIOj2xs64DRYI9DaVyPvjdYDIo/ugx254rdlWbGh/g
OuTdaPIvwvffkOgF+L0wpOEFPw8J/dAFvgz9XjtgWFx1uB/PydS0+CSBmead2Pw98PJpYB2oLVdt
AouBeFvenM5fw11Xptuub8m4KMjbMuVFRnp6HkdDbcbCA4FQJ+7JI7wAhqxxZ+c6m7axUKOgEGQP
r/TQSDcZDV3MbXrXMDV0mk2PKp5gmvoUt84xDLyGVjnY/pVo6RnYygH62rtkCk0msZi4WviSIRln
obvXXVCKpv/Pj/4/vom/vx0C4qytVqtv08r3OpX8gUEuYipvKLc4FtF7zAc0SdCAC/uPjocmXam+
OYUOAjhV2cTczhfD8ujvw6BFDSKBIthbo70z+fOn5bC8of94yqynOiHOtPAlALqIZhXFeqFS//Vw
gg7Qgyxfx8J4t+bZA0055rrzo7+f4s6bGek1lAskpMs3zZrx35D35elyWE6G5dE0Dsw7bFpOyxW5
XIz/IHsvP1zODtQJP82MBuQyXl0+ur8Pf//MjLCxJfIvyHs4X8jpoo8wZ/mDmA8L/j2FDU0SW48n
cpYWJP8+LJDu5TrPFrlBM2PdF8C70WFVrM3ZRriQ4P/xHIi3M7aPVoPodevNM+OIUT5b4vQjTMgb
absCpZfmIZUHbHQCIjjhz+WwPF0Oho+mygpL+LP2u0S0QcN+X3ZkjCFmMzcoJRHAkmFFjTqiQcZ3
wEM0TjnZje257oM3r6DPVBj6xo2JCvNM83n0SAPrF6nf8qKsbQtl/6TP8qXlB2K+Ey4H89+Plqc+
iJU9SIW9cBGBjfM/wI1j7NnQX1kgCGPLxTFpw+LsZIzSNF0Lt5pJ8EdEZOdJh0+MSbYn0McafsZZ
7Z9iLYpO1vTCJwv7O7RQGgQmhy7yFX79irt2ZDN0asNz7VrP8Aey3fISFzpElFF+Dg4pKsM89F/+
A9T0rPrp6n51HDFPkbDUy+dxbGEmCp18sumx8SucOL2F961rbnIaPtsarbSpQdXVO5K4AZ7PK90a
b9bv2BfpkQ6h2FVZuzGC+kfq6fEBAsurblUHosEw1OX+R1YKxId99ujvFClvpzjTL30Wp7u84v+o
4pZ2fTFtCAUHFjOm19Jz8703DO9DP23EkLyHVkGEwiAZfWfeREd1oqabT4VhuJs1c1GhiPAYKbAK
AdZxUOoWG0W4K6SXoDNVDIK6uNmHvDuK45Kw+tEJNyTgAZPIL2kJzZWLKL5Y8ANRmmV2mF1nvx9N
h+nM3hPtrxUfx9a4igoDX9QINvIBssbM9Ve9hAQ5KtY32xsO+OTOkyRBpfRm6tYQNWc/GV+HmuHs
KDVahlH+OwEktSID6EtDEXWaSuFuTS/1GNo0yJW6x8DToi35KC8x2/t9Kce7Jr32GI59t4MUwi48
Hfs1m++7iRvu7DZ2dswTj1gMxOjpRIuMUKatHSTQVpjbgZppEakUZ632TQRsFbqEoan2BBxla7MJ
yKWKlbEJ+3sRopu1rapdmxZ6whoIFvWxXHc2DFNlsvFOpSe4hxcmXinT3JlERYNdSv6QjKfvQ398
htB7T8GzPKdwRLcQAxApmHP4Z2uyS5kwa9F89oVBp1YG5a4q+aVjkz60E5ltfPHD2cgTDTxNxD8O
f0dj6ty8VEs3VVDSTAqyl6Fsh23iSrFDLvGrkMTr9hO5SuYCXGzDhzEtz+Ca9d3EnEfTau2mEJWx
cWIqqrLOXi2JzWjSGziiatyEzKxcT4mrV4JaycScykqd9Jkiy1loCqvYVCk22t5Ye575hiE8UuB+
dNxJuQEIvtvoevw7CSNGOigbwDJqV+YIazFW47pjPT+0AxdQl0fvNObKjT7BHuxAqBxhNYE7T/2t
kTjalRfz27VGQHKG0IitQnE9/Ra5+eBmAakq7jVJ+UwdvfjFvPMdhdsqGHxCwrOT5XLdJkaFkkmG
t96MvIORujTFuVTxZLSYXyM6gIG6NJmwXyY30HZjQQfEZm/hgEBKRrY7tnZS9SB2jqWpTQr33ZCy
2vQRojBlRa+F43+lhmQ5mcn8nm5rt6ndqqyQe3ckIjcVGeFHvY7VigwXVNfqwZ/1AZ1vw7fv+q8Q
+fCKBA95mFKENe0xcsRbT0TuptSsd3btpx5fCrLFF3Kxpg0kpm+YYPZjXj/XY3SBjDNs3bBNjnXi
IKS1cuOUFx0vVwaHxsTKHNhkoJXeodaM4WGGSvFCH+I4JIQSWcJVzsbCMTw2mfNHjubPqQyNtVPp
F1MPvK2ld2RKE4IaR9YNq3K7Y1LnwwRQGswvXbtmQQ80Ko3Pull9l8QprupOj3ZF6pA1LIj3M+nM
0FasIIe7n6AX7lIjpnLQqyvgCLkFbO2sh0RcWjXczJGhPFCOR8NlnK+nybrp2mdLbcwmujO1r8+R
QxyUm9FPtAsEC0knVolA6sUO2F7XHr5nbv3hCjoO/IeSNlo3NG89sTGb8h4XyTi3Z0jWmD0zTpPu
zURpV2+mr9m/QC0F5zqocqz50JMIKWOyTvs9S5KH3qWU0S3UNILKO28+6fKnO5cB45Q3u0jlP6Mw
phKfaOKmCI5Bxb5FHvJvQnvYP1iITKJeHVSpn7UBBKFP9M020arfOWPGIx8EfDt5L23S6DA9P0we
UUOYsl1p03DHhzKVLEcYj1Yo2PCOF8MIZSb0T4uB1Cw9UrKLOYkTEyf5VjfW0nBdqocavQXDiVgj
eMbggx2BrTqCoCQ9Lg7kF7DN0bttgtIwmMNf6ObT5rHn+mR5vjwi2Lv662k/cydHjZJs3r4sB2pT
tCP/fsqSmO8wlrwOFu3lLsslSRC5vSKoGpLfXEQth34WTP7H00IN9jEckNtT75msJijAxh+mWesI
nQhoJDowPruKgU1J5AQBsZQS4O8ISOnoeWPdrfeRhe0hT4k70sed5hPNjTmc4oYZ6E6l0dci/o5n
rfiiEl8OkpCAdOVRBsHwDDbZHLTiWracsboMH2brQ24G7SmdD4KB1j6O4kttAfigpfiRhCQomDjq
477r9suPaxEzjjW6Q0Y4iFlU48kJ0V+yx8Bwodvtxia8mtMLgSXpF79JBmi2HqJ3qsG4tLHmnxRM
pH8c2rkqN8IMIZrpY1uBZrAcFtF0VtKf8xfMQQWOaxFMt5Y96ttwfu6nwbhLMve+yHCzRV67PFzk
tossd3lK7Fp2woAwV/Z90uLjxkhTnbh3IfzQKQxVv0+Bvd3GBjpWbIkftlm8Mn7uDqwidCqJ7bqG
XXWdrMx6tsJgDfgJ0FTByV0I7c7E/7eKzGQ/W8iYQiqYDSWqtaCVww3Y23CD4/JnSskdWIgiGsFl
W1GzP5oiBEubtBPaPgp00qRnHoHzFYeAD6wRLhbqeHttz6cIaPCKVm3m3EU3HoKceiGPnA9VWPal
AqeSRnF4y/2SrWmGIC3RUtTgDjPBpjY+BrZcbt8UTwwzs/KHVhVgVeo30crw2fE0d4XOhABwIbSV
Zef2Cwnpyclh/oBP5XvEzXBtRWusgGSF22TeL+qmYW0tG4+T74r6HqmwvvcOMXSAh1AJSPvMmUcs
V8Qt04lFzlVZTA7kAvInLY3sOcMfH4e0uZL1cOOLYEiX2vLBEn9opSU3qzrKfIJHGJXOxswlERIs
8aT8IETPoLDuGn+cgZHxeJcT2b7CCdZdIgBUFMPwmCkTqfFQXbs+Y//PCUMDllFMWS2MxmGr6xOG
pTCrj+TYAo216ps/xs1NFTCRShqz6FtieW0c7A16X/8hT/Ec+mGwhwtYTS2mK2Shw2g9NLFXAKHu
ERxq7GSyhpduEzVnwVM+MCQ7OdT3YCb0ibzFAr4XgEqY3XIF68qAI9L8rgysZBJa90Hrg53WRZAT
KszeY9xxlYvxoQfGCiz9IWJwfhyRhmgwIB/lEEU7Lxk+aj/8peWj+dCOVXfLSUWAGqZdbd0M9r5i
+o1VjYgNHAwje6xHU2eyM9oDs9Ng2lM+3DqRp+fc7qjnyDfExoOe08lXvdmb9MS5U0mE/2tliuqe
oWt04zstuAsWMesmDe2sI6M8WEP21ZpzmPmM1Ik8KW+GxxQkVylgpYqUUAJI6abgakKzcHEH46RT
UWwJJUQSWAtxrNOfoyfZnhR8rylmrk2koBKqPiBQr5ENMZu6CXCtIbJZlt0+ijwfLjivJqaCz7nN
7JtpNNeMBnmnWM4YgxQng6bDQVXyrSDuG15Ce3FWpZYEj6gnnrDaiwO/FoBcCH2UCDDOzBpcQ5FU
K763LbCr5G7E8KHiILh4wWBCV7VO9JMf6TP3lzp3+8vyiC2KsU40qW8cp873BC4lJGTKkn0PmO+e
ETS7vqtGhCTTyidM86hKAl2eO58ekFbI2TpviVOB0MwqYrzcGGJWwnH7nQSKJPtuq1dMwA3HP1lZ
5fxIEhU9IZtYvVWJvUfKMzvRCFif9zhaKO9wqAjn0WnAdy/REOjE17yrlusL2POu6jLiM5wi2HJ3
TdZ5/SnQna6xWbRo33S8pUY2wYqbGQ+doibrRXpvEH3dvRLHX9p89no4q4XN+gg5K3wup/CE7Nc7
VjW/IpXF717ATPccYLkRwyfoD2jG6uKmW/ZeInBbRXXVnou2/SCJ07z4igRNX2HNk8LmW00DpkYk
Qx3sQvutSnfcqTlgR8+d16QmxMe25A/V+vVNRDaUMwv9w3yPbabmKUSaQJKS3d+EzNjej1hA5sjR
Nq/XepGNJ4ukIPplEfJtT0CV7cOrso0dKX7ZQ2TqQE/q9yYQ2N684dH1GGLEBWcgsc0rVcIFstus
344WXQi08tpqTAf4qq7/wo0mPQIXPbIF/irtOr2OIbrH1nFJO0pbd09qCWZ9VAfepuiNk+FFapd6
IDYy3QPWxz2SM+ZngmOXErNFOGqIe5z4AkdfZ27oGjsoLnE+aWT+bvwIl2Fp1Pdh6tXT3E0dyL2W
7lfr9Pu2cYB/C5wJTgXLqYBBEzfFPsw/rV7XuRy6A6J/cRrEJyVGf0jyEUOjTZ6kjAgRcDygB6qp
dnnClF6Lhz1Gv4Ofun8kZfuLRXWvwAaumSc6WFBBZmbVYczHD+mmhOs4XEpOB0HWYrDHsmIEL8k1
8+2jjJ301iWF/Uh5DemiTuQ27ttgPYMcGIr43w0BBqQitS2lLopz17HBLWuBtwoKCmwl8ufKDOEj
g5r0oh656GB4TKGQSg4xLJ7GoICdHKr5xWJTAaze9bVxW0oxpqCASu0WGWLRvLbMdzdRXYiTb5sv
FfdpMo1muaEiK6sM+1VFYi3KyOLC5DC82P0Ab3qkGUOx3rb0re2AEBhnQkdowAY0Ag1lyJTtQ5V+
DfXob7KxAxRuvMLsbs+mZp19qVo4JUYFqL5euXAijh7QoWelq1mD+GH1U3TuUwQg5Sg6bmP4d7sJ
YCbaw6tP3hVeV0j0WYQvGDQI47VzDgbsyrC77AqXwjfodjCQxh8hwrOkAaJMKwpCB0LObdEEqPPi
NLqlNrW3a03Jzmf7WsX6qhYROOcy+651XGRIW/sPuy6fyKPNtnaVdLh5ApSeQ/A8jYlJW1Mj3Q7M
xNVnWL21SblGBBNsdVeLjhPlD7oBn12r8YOd1Hc36cPFbRAks2Ns4Nsb335r0DYxzCNUyi0El3gT
kvrJmlHgkmppdCjDNrelFQ9nhWTLr5FswSvIX9CLDXdlBiRKfbRSqjdLER5bTCmJ0F7z5SXpnE/r
tzetjehEkTNyzptxZ+pW91jV6JA19EjcYaxgbye1trHKmiZnI55yFrqwyvwL6SRvY+pTI1azE51w
bMyyRXXOdJTBnaXhMEqneXKasB4O4L0idDEM+lLtEtp6t5J+UxMX0h9KgTg/n09YswbCa5HO7ZTD
1fIbiLt5+VOvvPpS9DI6u7z6QXOLNcovA3dSKQ7pFHxkYVm+jFyIccd8MLL94UmrIAWXWvhDBiBQ
IM9sspz5h5AIkqbGK4g7xvTot2rTZ721SdnabjM9tNctC802QnDOyAK8VsKI+9D7eXeOanwSLPMa
Wd6mcY3nv8IYE3O8mFhIEWdsPMbsSSaxKre2eDYZZ2+coenXHsMatg8V8ir5VDi5v835o2uvawxk
KVSoSVXcvPA2pLV9rhPCCtsqTY9tkj4KDd+v3/MFuD40QhLL2QIpnwWALfbaGzV1jA048GGUXmlM
7HsLVAPD+OaMm67dWU0Hd4BoAkZBrji2TvGFJRnWd+cRDa3ZQKN9WhJpJcIDVdEOMz6fyIQeOJ48
WsdGVx7twmO/VtTk0hVTt3F7zSQzTyPGb/4IRASPQojxplVImsxAP7sldTDbM6Q4uymPd5asvEML
sSCI3fpR6Ma6L0tutz0xi84vzfKrde4Vz3oqp4MdmtpJhshkR6O9Fln/3qWT4C6L5jkYLDqKmZrA
19JGvfRN8tOqBiwR2WRegizz99WYfbZZUiMl8V1oXHpKPzJncmLml9ihuAB0XsNLqOV5VqcKrYQ3
NzCxPCaI6I62ztCpkHfW5PDstUF6dTILjVJS3Fq93Zm8s305xGwM7fApoLd5zZFuxP3POI/7i5e0
5coJzGprea1zSl2fTVqhPdlSuufl4NWd5NfVcq2bVna3yxJORw/bzgspIavMq/dx77pXNI75lbft
qVgj+NF5t23sjcH8rHXl+8D5cGZT39HA517Qm85b5mr5DTtFgdjRAIo21GcZk3M5smfdugkJW8bY
PxHv1j8NfrNNc/Xkd+xUoVvX9wrYmOurs2WjCmPzYFw0F9XCVCG5TlJZnSeSuI+Fn/SbPBUPBgK2
H4iyONeJBNjEw4Tsy5rjRPji1lFD2rqmpLeOdWtX2gwsOwCke8If8fJw71pXKpCAQ6Y7FhVxKIrh
0+qq+GDwpd5yEle0bIyvfqg8kgeF4Leqr36wrUfAGBuizPQfHeiwKNVvGrq3G3ve40TA06VCrY6b
h+I8PVqF3dx94aW7ukQpmDfqToMQahfiEfrbVnJ2cspGm8ZtOiKs9+oNwgMWA7amEIpJuSUI+lhm
3IQzVHpXf2DHQsfpwWs5iUz0uJSZF1Xn1dWldRjbGN3S0nzubeNc1pW312QYH0NvTpCsWoYnlZ/c
AVbdQft1p5R2YJP4/cryixisck6fBot0b6FdlZgRGoFPmAGmT+grMSdDxoiH/NF4K4rc3M5WWO4f
Ptd1h5Fd1n906VR7P/c+SSo59U2XkdKErayXjUJwW6mtXU+3GtDbekJntY5oTq9K5sP7cRjavZWy
1Eu2Tbs+g92k8qrcxVq59yoko5ERqtfMri9Kc8yj6TJvnka33I8ZskydgN2znbZPuqfKdVe0vNaB
Mr301HMZ+N6FBu5zKFhLEPcw643RMzuKEMjZpFCVR2fWLbPn5uRQ7N5I+9hnNr1dMVWwnQzsZW3l
PeKfKw69jY9B0zQLfy3hirmio1SJ5o8ZDsU5r1ziXOziEMt8a87UkEY1b7lTvKORg/M89h9KUdl6
g9wu70N5FSbiyX3ro5wTOA7TQy/US+R1ahsRJMnY7T4Fr85A3munVRO3QIcGsc/kFjEtGvrWei6T
s7D04ScS83jT1xaELVud/prlzx2tZfj399xvebT8DJbfc1QBJ6abS7M3m3tJ5TyIVU2xVQHe6CKy
1pOHl5bhU77RfJVyJ8Ass4AiRK5n69SdNQjLc9k0oOCy8EjzEJ6qj+zRdGC0iD6ifLes4YRgPd3G
VgwZRQ8fQ1RmqzaS8WaZ27fzpJsaqj8guEUDHiNN0LOPzPQUbVnt4Nd3InXTOfCB9X/mKcADdmFS
l+SOOKI/hUYOuZScoZWUuOaWQ5TKW9C28V6jVXNqRuAd1sDJnTHFIgUFHjclzSMXS70CtvZqA+xi
zxKjF2MvU5xlKsACZhBRdd+jjeGIsiSSaiT4NxmP6Qy5Dc2pWMvZ6e/Okcj+InCbsFnRB30RUiPl
QKKM9cHm/Bd7Z7bcqJJu4Vc5L8AOIBlvJZCE5Hks1w1RLrtI5nl8+vNB7d7u3hF9ovv+XBSBsKWS
ZEgy/3+tb5HJBBMklnhUWYKAu1g/ybZx16duacpfxxShJ4d0Lp//1ocOBbOklNWIucICtk++7ZVr
fPLXw23PrubEawSdJJaHzIJXksW25/y1tz2U6xdW6vrT0tU3ss7FPq8m+AnRkPmzKXEdrhsXcj8m
OKCCg9H0521jcvcKFpwZzuquXoBhYZRfdytsQr8328NFZzKaJKULTXu6Gpx0vrTRojIP4MtY3xvu
Ws4+b5NhpJtIIWV0pqpO05huBRPeRKxpIo48tpX6TZuFgquKoils7PacbvVS5iDt2bXNF2gSJJbQ
WT7nK8xl20vXPVlkJgyK5HY7RCNxCqT90q0fp4yTPzfdxnMZsPsN6/WzKWUiyzlDuCePQanc3WIR
bOZQNCsQZu8yPCzY3v6xGUR51QORPw4yRTViDjHrqrUiTHNQ812RpESSWZQRqWTGk3FnOKl2+H+B
2H8kEDMt/f8kvt19FqwdsuFHEf8r9e33E/+UidnGH5YLRdtFs4yR7Z+pb1tUI84MfkzRxhTaP+Ux
6sjEXAv36D9gcX/JxIT7h81AYpHECIneWllx/41MTFftf5WJGY5t0LK1maIaNqI2Xu9fZGIZwPAl
r9T5NGXVI06BBXxl8kiMWwmOlbKl5R4ihQw/2CwHXbUI3tGN9pA76r7lCji5tZ09VDQS2lWL343G
0V26xrdiaBy5RYKBPSERtUhluyrt9n50Ya3nSgdYS5IA4HBXkFf5YDlEJuFuyHv+CYjukZgeppG2
jau9FiGgtDBeuMOineS1gHs6QrnRM9mdjZs6M8O78j1phpgOIZZMkzXvMrryxPho+bi5JYhJI/Ha
Oq08AwYpefaI29o0enUFsd7ZepPrXXxTzWglF3yGz4l8YBLClMClzNglVEt0+01isjtqzPjmNvo1
tng1xRoCv8bGzZV7ZZQwTRkalJ2SZWhpJK7fdR6QD5mKRk1QhQdZtVOLkKiOmG5VBrKZlCJt9hYM
JHuVvllg6807bbpfkv6eVwrlmcApeAEJS8t+JiZiyJwgp0BMFV2/JguHRJrESYLYaK9TcT1O+PFT
TOaFhO0mCnekGLNMHrUzJ5hSiNBMietg0VXaaG4a38ySvK4EUHtpDdcQD7qLZr23sk2vxGBcC0XY
iFig6E9Mu/yGqf0R1imYc6tmpTrZ6WGlzRvUHfb2jHxgrjKQvR1e3kE1QNyu5liRxK+GTk1PTnNH
amPCErWSrVcuObYyu32i9XcZmnHBxOycJJBYh8qpqnQ/Q6380UDrAf9lUc60WVwY+EFsCyG9shLq
u7a7XrJMCSCU3polcnk7JtDdJXRgKo03W8u7W27qV5CQqosyUDOjUXFilCcBanGOolTmp7DnDt1O
yR7YtEtms2mTN9UEWeTAtCCOnnVJvreIE/VbMCT+zFB+IFsAOXhKD1UnoIuFTo2KxjJoiDn6dOqz
ksWPPZrHWn40cGxpWFLiy9sBjVB+MAvlEwl+u08nQtW5eTCDiMQDymw5KnaQsBoFuY+PviWWLhyp
LapWpl3xFLy+HecJloBxbyus8kFl3/UDONtx0vtgqQb87IP9vcMqeFIn4KREc0Z+W3egBTv124QA
jRBJnTUIfRHs1B9jEfKUqX10rdLxojb8Dl8LaXbxuEiNM66Irw0H7+dIO7pIU8tHZap62iC+Ieh5
bBfUQ0DZ0PC0SLBDYoabrGqP5Wxdlz/ixZp3wzQVu1l/nGM1P0XFeO8qdFO0+oQcUPfaOY+OWRw+
IW7/dGKXQMSJHBthzoGW6Ee7Th9nC1xG3qlrLlHxK4d5v7RY/OUSCs4XtP6qfXC0qLky4UfsHNI7
9kXLuAVS7cKbFfd8y+9xwpSkiLU999jez3T7vbbLI4a7+la47lOjNVctuhYPNW3iUTvoLl367KbN
1Uj4ulGhDeqsJb9fifrDRworY7dMEBlmC0VIrCq7serAhNDfXT1khF4tS/ItrDXI4fDQIR8US3Xo
KSYj8AghPhiX0CG+BAuxtptSFqBzbbwLhLlnDWJZMQ31caTQAAOYmEFTd58K+Ioo6WKYIindeZWS
Ncoa4BU111KtQQtZtQ5LNhyo2BCfAe+ummR+In5AoXtnH8clPrW0E6L5iBnXLZ4zvXWDMq+x+F7S
vj5KTLqKyvhgukcDAvep0RcvZtLk5079zXRG5J2ZqI9lAbRBFa9lhsy9m/sYx/AsTyNgavL0TBot
Uwrgdwg9mtmUTnDh+0MbzHVh0yww2xeCTfbq2D11pkXQ7+hEJ1zLCRZVeRlqLdxbYmUWGvf2oB/G
cpz3VYT5vExmsg9RCJMi6zx8WzIyd1KYl/7iBPPQISWlQzqpRA1N+Bhmoaa4as9iBSkVLnQscR7H
FGPv3GEaQ9J5nVqxRTvpJwEaWKZ64bkzQUVubv9UXBMgVR4eFZ2K69Cout92BqGGKdlt6HoVi96B
bX4YufagAlTYMbVU/IZlpWUt4IDL+H3pyMDo4+K1Q0Wo75TEhlMdaYkH68/rQhiO4cnGeKMOce13
Qh6BrYEXom4QlQCVXRIgFYp1OzNZGGE6T0TiV20VL6nJgEFfC2dHg3mSxu1Bc1ij9KaKe9vNrsMl
fdDLmVOh09192IhHocf0Plmxz3XdnxRyAHZMRI6DSkBdXERe1YpklQ4fTHJkZ+LWy5p6TwVItSxn
ATDzphtCSqc0zhG47IXLSbRGOLraWw3OwZ/aWR4QQK145iHooOScpQ74waQ2OGbOo1pqHT5vHR9g
t9rZ1CFY0AQcRGVzK84MLC5oS/GrxmgTdpFVHmvWKXsrjO4bbQkKXfqE59EkXgJaadpuppu4l2H8
faBZcU3dELRAykcxeyjesA12NUWNyBU3uVsQrZPCj9U0sgZcludu54w7dxx/OkMNbMI5okT7ARL+
2Z1dgH81BmIzn84qVpq0nn+mihN5nYhY8BHQprmG10UpNHs7oE5r7WvzNZ6dn6bMNa9vXlpHgXDQ
3WnG+BpBo/KSukW+d8WgEK5amUtnYdPkDXYFpHqjv1aMVYhtrTT/1ArijJusPXR+wViw70NQEm03
+10InZrZxjGrwiAeArOpXRCkKNeduX3HZ5THVBBSNO04ta+0qmY6wvK+10mBzjsCSYfhJZ0JXYsn
B5gqJxcdWpK14Okn0Iz2KICCqCxfm54KTcPotrdh1cda++y6FGzFnH7QQncOkyJuq2J4Xlg2o3lC
l+pSGR4nW79EHRk20M0cGREVUlX83XvmKzUgnix7KDAQFnUND8ZCpFFMABEt9IKkBGbOk0Ge1I5r
7hiqs29JFMZCcvYZaYPckVhcmpMC4WluwgrqLbT+2OzPKm2AyFFHceLOjmFzJUJtm7Ez810P0dxP
YcVW1O4x0uLyJZh6nM7NuqT92mzHNkTedowTgCmnNaQM4NQqsr82m3SkUblklegwr0u4rZMUbx6H
7TEXZxZg8KYRjbAmXFffy2BBIawA3IZxOQdJ9ZinvUG4HG65jbW5UTe3TdrCBv2CcJrVaHnbB1E2
LXK4+S9WIdAGJZ27IlgJOsftuLP+cNvbNttvtH39E2Jw638d2vbc9TV+v+a2u/2yVoXcJas5rYKk
ft/AjOXwGMWqG1hgAI50yW8kPBiW8Ahiztsv2MusUvYkE9M08FJvIiVnKdj9/V+s/0/YJ7jvuGft
iZMoYLBBSWxyG4zftrsd/Nr87dj2in87FkJfy1vRnP52/OuhExKYkyS0sInPTJE9EklYrRKmTbC0
Cbwqi4gz5KscNFjXZ9Xs+ptM6+vPusHtMoy+sPM2Pfy08m+3n1vT+JKjYfSL7ZhqR+WpNQgR/Ouc
2Pb+9oLNKom3bJIgNwTd12ZTlW2Euu1YjJQXc3o2g1pCsrC9VLqdY9sL/t4ltPh1TXT3NyBhv9a4
tr10U+1nHYH2neg/flMTaYShvR65Wq0C9/C8isGtMgsirU3MnZ2gmvz9Z4siaA5/7m/ffWIxmtP4
AQVQTHwTG+RyU2Jte1/qrLG7pkGoBvpirKzX1c7we3fTZWVOdDRhO/OxutftMto2tp3wV6jWK4pO
7Ow5tApBeBD2RKWvARbLRTTPFLO2h9sebY8GYmhSq/vtsTskZFConR8WRAyIqnxTXAdhLjF3u4kj
cI+aOw4j/qyaJ1qzRcNQondkNdQh+oiF/k57ZcxN+uDE5tFswm9NiD7dVsbYr5lKE/JUN4fKDmlO
d3A5jOqpKAURgk5+XwhIJyZMtaMsZ26XPYovxksWc+Se+OWyzjx0HK2GCXdQYkba1U6WnNrF+qlr
WnIaerRMMLGoB9vQRhLUBn2meW4snD15PkmgTcwiolQJnLaPqUa26WVcrb/aEOY3ul5yhyRB00Nz
0ROzgEIrtHG+mlF1q6LosUxVv/TT8Dboa5OqIoJTRk3rJ5kuvDqaEXSNxS+u8CfU3lXQuKzLFCWW
p15Vs0MO0cDLiFlFknPXtbQ8Q8uKglkh5Nd1wj3+NXza0RDf6IIZIeo1WqQbYTDVu5rYFJaa1Wqc
ytdRGYkS1MGNJ7jtfh382+9sP3VXL8jX75UtRIUG0RElx+vtZ/TF4RNuu8tAIbfEZROuAZ2Lg69G
Wzfbw98bliUQ2VPu8z1aT/RhRGRlCxBiSbpsNWFhdXvX2yKilMG9m9Z40O2F2nG15ayv1qzJT+ka
KGpN6FU5sv0sXENHByUdoZ5yrF6X+CrZpNsP+/XZXy/x9bBoEaDpa9QpqktuZekagLoSI7eUr2qL
/9p2vzYZSqfjaI1BkiGzRZIH0ne9FDjZuUYyCqgsQUn5XI99/eDrodW4MGcaWErHvrB//8r20yid
f+gtaeBfv1u1lbHXmOeBUuf72r4XIjPiI9xTjPMr69ewjCsols6B9GVY2OsGmciKmVr/2FFeuvN+
29XX+5IqzFdNgBAAq0/63bqZsQ+cdSkjqIKLsx9cO/T6NfWkMSP9PCaVjux29javE/PyP51QLuLA
37a4r2MGeU2Qu3SSnEskrVuhu1hvv+64fWQwQTWpeIkfLvdlHseBQuhOhbY8GOdrfeVRb46kbW/I
ScjLlPEUra4ueBjz0Rz0EwvXyG+4NHYscpDY/nZgbQPi5tLa3kwzGvpKBpbe9r9P9H4OZSVuNr8Y
vag2cIbv82oLGfsZa7CqHzeDFkqf5mA4zv2X069JwN5dtsfTKkMldhcGRDJFMRG8YF6w/qOuNaBG
B05KsAyD/7ahD2Lkp35F3KqoOcm1TOaSFOTsvJm3tk3bgT5rbL7uzdW1PW/7QW8mK2Bhu38k2xab
5OzJnHPrn35rffGv/3H7v7an/9tjzsbs/XqFbW973texr4dfL/P19r6OJTUXaxhRM2vt5CX8euXt
l+0N4v37vX89R2aOPC0a6vav72n7eIpuUzXZFECVoFGwElzRP1mHqkHlt8J8y9mO/Z5bL0t8LmWs
fSgITVeWpy/nXrlMZEcTZG4kiXVaRjz6qz68jIiKMQC67+g4ccpsZ+52nnxtJtu5IRtePzRLUqn+
eJ8I2j1bwyN2uP2PC8jZpcgRqRclKptuvQ9XqKpY/6/vZ3sTajM8jjpwSwfHaRTDUSefFVE3VhGy
FUADODQyz3yEsum6s8jJJpRGk9h71KVJsLUxSOy8w+rgxntu2btOwye3vQZ3ccxy42J2x0bLaLrI
gcBKhEHoaXb/31j4TxoLAtkAVux/HyXzSGyd/J/9DzqQcfEvrYU/n/qP1oLzh8lLEQmDnYemg/lX
nowj/hCmjY1cAGl0dOefOgvC/ENXqcQAGCBhXee3vjoL+h8UZalZ4FzXfjva/4vOgi70v+XJYPBA
W6IaNi9qCboffzOg97GeFk1Co7spuwgS7mBfxXX/lBtUIO3ptRmH9gFGKJDQaRgIPdfMq2S+DGD5
KGlYzhF5g1syTjLxAf0YQoT0XNqhx1LRzqKMJs+QYeiH883cVM0JKsfPJMkwkCwpVTxUi7jZEkCB
MTz50ZpKL7rBaZs8uqnqq00hnucQdXo+4VXTlj70Jou6Bfq2Ywc10DNJ8N5njRMdDKibyBcAz6o2
kaOsRpOTTjbboZrcA8QX5DVkKloolVOmeD7EX4xDnSx9l7VlUIbxGVPj5DXqSAGlidxjUcV+Ohvu
Iewiih6jddPCFmzbKnu0NcRgOdjKU50up1gZSq+OteqiToDm6pHaP8Ltoy6nZ1c6oBhhX1wp5pEc
3fhCKLm1p1fevilimuAEiWOUJC7U0tigc00DNOR8WSeAH006FwwwzL+HUtfQbfQm0VyUFDVQB74R
t9+IvbqaB0UikyxOSUKZQcS1OJLnGuicVZDVbe2cjeK9AaKzd9q6CLQosGPNfCKuAv16XFO9AbFU
5DK/imCV9dA1z1gJ0Cv5OfaeHwuM2Fw8m8xBkUci/UvC8UGAfMYmZkAzVTMHasYuGsg5c638gexo
E4F1a9wS+pEHrRsxjZK4sMPIVi9mr1ywh2VnibnjJhlcFP5u9TwAvD+Ifq69JZYmpk+ChqWEQAfU
NGwbRtyQjpbAPtDgALhfStpNROFdqY39MpVUmoWZYooPVfuB8g4uDYW2WN3Pa/4niLce7ROeWpI2
QSmCJTFfQkg5HQgW2HnRA+0qcaizZO/UlfTrvLhT4bhdhFVD59HjFLaatVzmdKl2VEfvG1tgCmsB
PbnrfQVGTKW42b51WewoGcCobEgsb6mIp0nTkgiMNBIQjj8IpkOnbVv2nQHAZleKtyrXqh/zHmd/
Fg7FPZaCFbfUEuqrD9arjMHXJ7N5Kiq18Eo7u7Vh9uGSqiLOewtNRT1f59gZ79rhCZJVdZFT/uAU
uh/33aPhkuExN3It+UigBtaV24YC3/JonmpbkPuDEK7SUW9oRXRCwd9cxdM07kRniECiAGM+2/ud
QwcRAQlCWLNvL52y3NflkJ4WN0Wb9ZEouKPtWG05gfJHSGp0++L5vozCj7x3ck+3iXIQFNVX7jOZ
2DWpc0lOErIWr8HoI8tbQ588pSrGk6KBOtTDi6Z8t2f3qY6b+jbFCZUgmOEPhW3N8ebEucJQNWIl
JuWHGbbL1D99VpF2KabrXjHfvlXXmaMj+ttJn7Lb4hjdIH+9lNaUXCbhKPs4AghlJDrOJsdFEkfD
B8bSeKAzdQ4nbKzpkEi/ndBsj0A43K4+uKKQT43+AoQQQBMo0kLV4huyH7R94mJp1hR7XeQ8MQTZ
d+PYExYlmAsW5D3GJaUuK5+tqxXjjL9U+G7PklGqhnVMapgSTlrikbbqG2aR9lXZgdXOHGXczzEG
jb7DF2g4/UNe1Shc4GJ4zogoAa2k8KFkwlSr3JjvR/+u0UFGTZm6R1X2H62VHiLyBo5KlKWnRBBd
g+jh0+7nzJ/gGHudii1pTJz8zoOI7FzQeT5nSagfYpFSDK7WQD0LpRVht3hsIuVukTgclkmusTbO
L8MNXxoh87XhI3axYhnH8hU5Bs1KB99jUoch73u65aul+zLnD3XxmWdd/9yAPIIxB9KZEr5qkHSy
Grs1ZOqTM+67KBmCRtNzXwkhGI2mOnnAfLEachMAPp559vwZVgWYoRqwBpLo5dC19WtiarDgh8by
iArx0K18Q8uKU4QCEGnn03Nhq6C91r5ra4ZXQGlRgqrFz8Wpzz3Fbw+r789ci/K9nnZB36CjtWcg
iWWW+UIj2z3PtCO9ebhoYNP3Md7HUOsQM0XzgeUiF6VUX6p5orAlViH2gmRsXakceOunyZVB7aT2
lWEo052DipupG3YmC4edjTSpIEXRB2FMnT4ac4Z5QM+LQZREq7wacfQ805AmhsUVwezSYJvHd3PK
J3owznREF5YHeKvf9Gh5d2QW3jcNC2FjeGhB2M6pee/QhwLzqVG96GCAQOI0oYfwIVojvm8kRNZp
5tJs6Od7/aL4RUpHOZzwYRe2e9DSaF3ca3uFaKZzpnU0PhBH+0uG9lBVr53BXFZhKGiUqlBPTpG8
LwvGsVEDcreAAGGkO5YqJX0bA2LUmsVNDi94DehdSP9ZO1e0GJkUYzs0i8T0aXUzyV1qP8RrfXJT
nO6LaF5FZ8mT3mG90Iq48JOx+AEVkGYVtZhlSc219UdOujlxlnCCZTXeYIQMdM+qO8tK8GPmyomk
Rpj+0UKdx/iYbVteL4kUCJzIG9K6X3PuaE9Fe1LL/Jtmj9VDPkSvZb38xHgZ+UByYeHOMdYDBJ41
Ln9o+Qk82TUzT+ubN8dK61OdRaNHJtjghchu93ZrW0fXXvJHTe+CNFTgeDN+r8xLyiJ8AAG69R4C
jJ8USvyNtDTavOGJ1l7q64hBDkYxhWfTirrXdIDxFU/3baHJb4NOl9SExFclvflEIOozwxJ+BNm9
2hq+fGNo91aatjegM+D3MIOBIFyqpxQvppd2ffZIc7KEkApomKD3/qjWIt8nsg2/sTz+rs9dd6PR
7PHc5MoievTHoEZgVu0xpEOi3TjYES4SMzl+187+YUrnW1iFP8gQGwN1NV4ikkRuH0HLls1iPA12
8zoY5AV2WjSwHqqjB9NChNpI2p/LnGl04ABZEHORnntzejDyYbhG6lp4+qJUJyuCQRHKTyBk8Nms
JnmE+d8fBwc3WtgL8zYZ+T5Mo7QwIejyJGoZVOlo/ELGwNCYXY36/CmRbdvSrgKAwvXOBIcHHCM6
juj6YNnBJmnAeZ8VkHX23OM+Kx7SvMFeIgn1pXbztPWlIEYNP6fSWgF6D7FDIAlU2TaAb+MjJ3jk
q6L62cbQOqnxHqxwISsvaxB018kP8sgtgMpOzx/F9MpGqxH0xfLJwuvFPGvIEe5k9F1sWZgAsOtn
7r0Hq4lQm9SkAveq+dBX7Z0+BmHZON+dEExFC7LvEXWGQDu6FNcx01XGagLssgWwfhzCHo3k3kAK
7lUgGDxlPXHSxkn8tKQRpNhrp7EQv5IWw7rsDCLICvXOQYi6tK/GaDYfonffQr2Kv6loXfYDRMW7
MTGgkZjjQaCdsaLyZaIE5lHAIm4BJ4bf5kkJ12SRb+FdIeLr0B6nzwhxpTTk8ja34lGxzffWLcoH
Mr+gWvfXjEeMII6ANW7UV9boxLcap+Vu6sfuaI3fzBFOZG4yKy33bkUBV2s+w3Wxa7d4GJzBuBAt
q4Ae/iVQilxqp+i9RE1WPS344In6LODqFJKoYoy7TB87QJ1hfGcZXh7FyovTG4iXRzLdMAPfliEG
GeD1H5WTpl47avOpDKfXumxx8isULOfFfUuH5jqsefuJbasnk8b8FBsvoYM41lb1X+NKHmfeAyEX
39BZxGmBY7T8EBCfU0vvMbwMAJpW2KWuxy9bN4ClB7qjEgGMuT5ne+K4ChWlgVGbChk90yl8rEal
xQ6BRJs1VpJhV1XlCw4jGwn69EEyIwmKeomete7o8jloiVUF48ZaSekjmK7bhvGZGmt1T7NJ9cps
Sc4yDhybM05PrJtSG4YjE7BrBCuRH1a4YMH//Bn+M66hXPEwvmm4XwEWIpgVKgVqRHVEfzc+fsUR
CbLl7rNBz0FS0x4v5mjxVBtrCde8jY1/VRenVSXoRSavGgmZhx4hqtJSy9TMqQCLgWY21iuqHG1/
ieye8po0WlacNZX5NTMQ1+p8Hplb+tjY12mz9Q4rXAF0TgnFzSDZDmH3VE/oYVsnZk23RAd4WAg6
Znvwulne16ZtHUzE/gHTk6W2H0o02LZ8t9Ihveo+JJZP1g/JbW72eHPikV69BtB8yqIA+4pxNREu
VMR4OTvLDQDXyGtNCVGGpBA0TCe5dWyM5YlMfNCnNtZ+273GI/BSyrJGUGLED+mYHbXa2mOqYYIs
0+RBo81amfWnC8nyUUlC0hyo/eGZsCS16ASsxjK8KaMC3XApVCITnW+FDoWg3BR9JiZcLkk8uPKc
QJfoRtE9Lonr7gHcviVTeZqbQZ7UIvvWZ/Yb7o5jV2lX9ijfpenCoc2NV6W5liQg1x1IR8QxRMUl
3LSGcLntu/kNY8ABOdFOHbOI5QdunMgKQQowskl1Xqm2AQuTS1okFEFvstjchcC+60z3DFOdjyOr
4kYOw6lAr3XqFf3Yzk5IbwRwOtRQprusAXfYDS28j9U+k9ZKAldvDYuQ2NC8GrAunUVf/xiSpd/3
sfmgtPSjYb2Qyxfm6SWWL+nogHQWd1y7d0Wfvoaiss5uR8jSpN4YFpVFJvbbC1Eg1E51lZ7qkM5V
W3HjqIRGGgGaDnt5hXSgX8KS61hicvTrAQPkWFaYGdfTDzrPyCqI8gGSjkvounoQgogo1zr1nIsT
QdHWmfjO7Jimyu1AiH1nFkaAgKX27bWcHul8pnbAAKFl+uDFLmxsde4fGXju457gvSRnEkmqKDTm
huWIL0bIrmMO543CeZSUu/m2mhItQBwCGWYlzFGhDwOl+1Cgfe8b1+73tIoUFoHNjTMRlxCnoMzn
nGCL7fPjUe1Z9ayhG455NkRt0oFZzLMrCfs1eb2qInbFiEwMvWtM5byOaW4/PhpL/pZZ3a3ek/TW
j+PslQrzKOYyT1pNkBV5hwRGIsbeIWH4yWyIkO4ogh8uzaOqm8/jFCLlGZSHAjyD1j+goU0Jox+J
qbNzxELZjbqQohMtVbLn9vqiWjP6CUtek8DzkTtoQZ2hMIgVP2JIJf4pzUD7ZDLBLpnSC+qnozGg
cFBhl9pjLD20m59j8daiOnnU9U9rcV/yKY4OegqiH1QXrGABpHR29GMmb/N5pAeEoxvEDZ7lrPVC
OWlkT3XvWq2dCsmUadHtI63/uyTSvvea1xa9GRi9+tZRAzyXsJ7MNRSx6/vkVNKBCtvIk4kAH6P9
cKlI7My6w/w7mz6kYFYxc42tQP+slNq9vuln1/2uUykDiFT3OVxTKmORE12s1qFc3QIQrvXuALhb
3ck5MsinRN6UivG2gzSA9SnRD5hej1OcJ1c6U/1917SRr2ZYAIeW2rnhA/bdkXJG3oapfYxTRnRa
s64BqIxwXlqXUImIEknIRCgFMIGR30rM8lmtusRfLOAOubl47QSEC/DNtM/IIPEVgyQLu4Xb7Ygx
9YYeSiG42niXlvColHjGEsEKuOa0PjUZrrAlu0uLOuim8rNmrUseBAmj9uDslWy6rZ6l3R3HCeqs
bF5cBRVOJrO71iWFoI2/4wMrd6qZ0dZaUkx49rPsGNBKSiGLfsN1jRu/gkCWf1bgfI66qC9GCO7J
bEYY6APYuhDTsI6kd5iznVEVP1RoVDV+/VpNkC7RkE3DlUxhwGkDQwUCfjoNgrucK1raqkTa5izj
8D37Srdc27bJfaFkziJI22H9ERsfTiI/qBu6MnmcCFzyUyH4AzXfUit9o1342XaB0fCX0/A8GXZ/
NEPznhwIyqxD9gPT9/UwYYEuEEpl4eilUgnsLjxFavHh4Gqeyqnws848ow1BHyQLn5CR1aFuDfuh
UwMDbc0Vi6qLmih3FSwpqj23UZM8xUMFIw2bJCP8IWF+w+TogWsE8tp9EQ+flp4nTCst5FHkHll8
OZQo4Dg8UGA6x7ryHofC2qEJO1RACXFfkYbAME8+ySkkOEqr8wODmrIDonbXdBa+u4kRdzAks9bX
xW1+LqPxiQLkOTfwvoOMSpzxpSVB2y2mn3GYwk5s5mslFu/KVD/CpdsPSfwxqNqDvYyYclCmpQXO
TA1XXEn9yExhnxH2NSkVmuZx+oBjSfxfx+XD34GFyo2hUzZlmRC4sVXuzEh7FpYZzFUaRDEIwhbH
SdW9lbX5NLIKGMvkkDGYZ2V6wklMgAq6NKkcCTDwpF1SdTVPtGwUwR8U1UhaaQm2ePHhSBc8hEag
GzGmlG2yF8xyvMewfbBZhagEcO86R6lh47Xe7FTvlIHvZGDkHyUobqVprkUDwEpVU9JgR0z5mTFf
l1393ukIUZHaliPmM+RgL6gIoEhrAJZT5mWdusJAs8/ZCAol5AzP1tWNk59m40jewkcTjm/GYCKV
0Zg/lgWRK1VxWyPmVsQdeS703l4KPnuJKs7lnIqgbNexF9YdCBdsslEa6qDJDsbK1+7gTYNjhr3f
wq20CF4E1Z7JHXFBUBZ65tbSVB4LySooTIyXVDynwOhdk/pHydMXatBdARkhaqZflYFIukrdZxCG
8w4sx5t0kMCZoVgCkagIvam2uKP81RbipjNRx9RUtXunRyPSI9KUhXpdl58zdTAQaX4spDgWPTQ3
q3+ol9wIVKKPqHHQlk1n3yCS4sXsH1p3IgjeGcKgc+V1iO+IVTmsnyUsfCWOb0nRYmJKMaeo49WL
yNCrmRr8pGI8NoMqAk3CIVvC6R210nf8ioC58YbLFWodUlTREH07c7NCNvpLRmtCnpAyDUg5w4K1
YuRhDUOq2FCWMiquOqUn3EpNiAd0ueM5LYWSRuKRjGEWkgtdzlcKl5UOsgOjFKSdDLlya1dGgI8F
UmveM/HEbKYUyQ9LRmMwqUQO5DQMFU79nTkBrndstPl6bFpXU3oUEy5KXVEomOcU+G1SbB3mQD1B
LIP5HGl8y+MN2OAfRfaTWHnx7Eg6BA35hfpKQQHgruEGMFE7lFEBKgT1mJI1BGAMDTI6IA9grQBn
Gr4smGkVQyIOrQ4QO+lLyuUGmMSa4mcNMcdtIvxcIfK7xqyQjDX9jXm79D/ViqiVcSkd7nIz00ZJ
dKwylx5cq6dZV1chzMNSYUBvbUoSqu1KX5IskKIgprEz4houCaio0unIfdE46VMPQKBLW88118CV
sHghaOuuiYChuJm5w434mnbwnczRuB0YtFyt1o+x5d6ptUEwGCpyHcTFtdWQK4FbU+y7wXyoWmjm
szRYtqTDeyOjp47gl53RRow7EXXVUm98tW0fnaxzGA1c2yNVAKIbi8mgIzjrf9k7j+XKkSzb/sqz
miMftGh71YOrBbUKkhMYGcGAdmj59W+5MzKZlVXWXT3vCQy4krxQ7ufsvTYgds6rtOIOUVGop9HM
2ekHaOtbW2csYsXBjQ3RzTEYrc3kWnQcBxdNsBBT1JmHrCNu3fT9nyINijUYnIO7GGI71O4hrst5
m6TfmlmrbuwItl/DYdiJaEtmT7vVC7LJiNVLAp0ED7NZe5UHhpOaCCOQ/HtfamglzMco8+pjFjAJ
c4KCaJVoeW2dwuW4JqVjiJtdkdePhBq3OwvW5tqZyaUTY7XRivCt6hecG4YZrwYrILloJtSDkKxV
NjDfrocnqv0Y/XsgJfNpsoofYzdsWhMi86K5L7YrrhecRW5ZkTRkoYwblmfRZgj0AnE/efxR+q3v
AY9FRMaIl+Ba+9X0xntfUMIIDNILK4eCQoTCXBNLvWNWUeNIxt7obux+5KcGMcyQCz6knuxSW+QH
Y2oPhgdVJNOAanVQb+YQmdd9SEknIRIGIR4TOB27YjGGgN69+xa4BcMCSv+w9Clj4oSBf+pxjget
OTLXxOOKZ51ivdXfzY2NaN2jlt7q+VvMi/H+/CzmH87cXHo62CSjou2HquTOxGgdpAy+7X0xp1dV
0bw2Y8cRm784DHfdabrALQVOhbq7hnPEAfLEVXm4yeTcwCJuYc4vu+KbO9E5xK3EmEuvwZmRdhIX
zFIod1l7CZcyp/Eb3cUtes1NY3onnL4/F36SwbE//CkHXVLxKWN0KDj2EuvNClvQhsUPZNRTFNzi
HZnWhnT5BOOFqbt0XwGVYhC7bRzyBdpsHUTZ1nOjyzppX1sv2zawXBjl2buk96/6ybvU3HQTNfjQ
VrqRPwx991w54Ul+VuNkl6K0z4xY9531XAfNmo4Fky2w1txbE3vcoyM9QzmqPfEcmIC3dPcu6CFP
hXucPs+m6V2wJxEZbUx4wsBbNi2GISixUW1tZ2HsTS6RpLb0m6Z0tjkXqaaT8xMd4Eu5MNWpZkIn
uFQmBYmb8/KQtOJ5otDRocOfvOGicIGYjuVjbj/wq204S48kKmx7+iHNFFw7Y38t91dPKGZapNd8
5RWSQ710b8OufR0rqlpLSqCD2zPXnkaYK0TBauEhHMcDvrJ0ZeYNt5aCO6NNbR2BNYCfub4l++ob
RBJ+7pY7gHlnuv5K64iFcZcbwNlbnPY72tkvqWO12DFqkMG3wnCv6jk+Nv68c0k2FAyLV2PtPCW9
uUOJiBBYXNZNTyBIppGeS0xtgOIlpVKlEQ2xKmPSsPI8fZq06QddRQKIWgBtoFytPsN/LxBt5cNh
6pqzndM3aHHKx5LtVQ32dW1Gu7SPf5Q5Dde4BhA5JU/UnmOuhA1JKCahOC7wcvcqtF8pbJ3zeTA3
qHfBKaYHPYj2YjQPJbPkYtnAQqEOdRO507bjGNGM+TKxjX2Sxsc+jR/MlIG3Zu0WtO5ZWx1CMKrw
Y/DW0XWpEDxXE10lQuf9MAJc1t+HFIGl34HL7n6ysSRyUbwwy2RbJOJeHvidlr6VOVUP7mnlcDXi
eRjIsSav6Rl347nRgqs8c3Ce+I802p/HjKBUZzozw+ZyVevfjNGHOTn/FJaP6LVob2dO+ZXhYhkr
h1Fbj4Y4M/QACmgfTb3ZF62Bgi98MKk+VIxfysK8AphESmb1Rvv6pZ38g5F29MbNYu+N34UtyAnE
06gtm4aBi8YV1e+098Vof/SF/Tib/mMbU3enGPFDdO7DjDlM08DZdfUTfcxXoLxOH77qDpy1pf2Z
1fgARLbLnOyWnvNxhM+SzTRa0VcEIr3WibUt6wc37jc0qXZJkL+bOn1g17oXETQSp/9OGeZALtjc
Z2+Npt81eftScNZrorogwerZrMaXsSPvJ8LINZAFSYbpzUILFkQE5U2TRKOMG5DkkhTBCe7ohnvM
0XejR9Mybkr2ieX7P/hbV/UYA/xo8Ic96nTSXO6ftVHcpNMD/aWPcPav6si8avPsNa9oxnnpIY+j
i2QB8wjI1NKgnFj2ubGqj2TICMAdzo7WP1ucVC5if3c2ik1CzzTTb/M2eSEB7JQ3JvU8Jrg9FxNO
sG+O5lw4SQIxmFRMr4b7WF3FHgS5gWaK3o3X1lJdj2Zz6hbrSisMys/cL/3o1IbZBXDNB4pL9w33
lNVCR6Q0iBCal21Xcmhz9XQMXeZQnUKC2rApHMM74YzaioxF1HRrt+/ORNEy+2qaLQj0xbt2ZphV
AzG5TLTneC0PltAsbsLoxgibXVzhbEuoX3GdQbLmtcTbhYKiFSK2sLBm1BPVDtIOGZrX9pAfgk48
GLa/HSwMsqVjrToSQju9An87I727t9LxSDYr4gQq/JH57MzC2hcTJSBvvvdcWY0ZMZA4zfUy2Jfp
bN4QuPVuTfEhwrEbF8tFSBe1XWTEWfta9MldWTwEcYyfxfO+zf5rGMzHyZm+l1pFJ8Uwr7o2uwvX
vpT1GfXb2O+GpoXE0z7H9vzikWlVZMFT7HPKCXuV2233fcZXZVMFpy2yrzA5rTWT4ZTVlMepM+HX
R4fM80AldnQ20MUATTqPAbW4gmZ0Vl6m8bIPM8ZIXDG28IWYmCHb8ybXW6G5MSXnbFczzFoL+57A
hWgzeMYj3a3LQBD4Fnkn5jiHxM6f7IHTflwiPn0565QfiPY7CKPh8KPw5Ng3jHk/Zp4PDX8bBPNu
Mq7dungo82YfWbfTknxDrXxPmAlGa4bqek+5nADESlogqp2mxRSoCeB1Dfun/F7ogre6FZzjOr6M
jcBZNSZSHfmFhW3ck2cGrioOLqYIFE8MOr/lSImTR7Mwd91QPnlrXF2XjgHNBPAR8xDkheDISNOg
/yxfNBX1t96LmO4lH2Ybd0SkuQ+lWd328Q4oIbHDeSnufSQlNlTCrAjezRZpqGU5d/qycCcPNgsT
OGhxJIzYxJy37vIkc5BSB6inBiCSgCnXpiiiETxMV77qyPqkwNxm2iU6Zqxf2FmJcDw03nCNWYky
oX0Mx/Z61jxwftYxirt9ulhH+3noKWLPDwPBbFMyH3y/v7aTl0iWMsfyA2/jO9VWKNv0QEmPciNc
p8EjLZpDFOYfoe1fhjEJp7NbH329fVtC9w7j/Xbs46MvqOBAWOcLsA+2ACMXLpG48vaU8Nb97L2i
ENU3Dh3yPC9PRjbyU2Ix2i7ctdae8ABr0VZdpx2J8gOyATpQYk24LWPbwnyRl8yonZ7dohZruj+k
orbXrt9Z6yDV6xMY0oCQ5hDVxKWDuRP7+3AS2v/KPz/+Xfknmsv/Tv65ecvK7p/En7zxl/gzIH3I
9pHj+YHlOLbr85Qs7f39b6iZ7N901/YtWzbGTOKGvuKHnN8C29ZpCPkmkX+eBewBX3IX//1vtvmb
7UuuhEsoEcVk3vU/UH8alifVnWU+E5p0/PH3vzl6wGeYug5SAsIFklPJnfhT/FBAKmRHyKN2TrVE
wsEBegrOkXVvUrub2uzYRlySNa6yzFil+zQ8IVF4XgrtJp9Dj4Y2jKV0JLlscL2dOSx4YA5zhgPf
lmyx8QaoW+4lC8nmOD8an0qHHq5mS9CMtvN8V8oYPiOlXB1gvegDjKtlcQdG+9laCIVAUUBhSVzF
k9jXtX9jyLOD8FPnaDWGRFiGsvr8ojfefRCUj/QvrkZ7+s5wjyGezWWymM+2YFRE0neQiQsnM3pK
t2APSepe62Z2V3bJu5UueO+5lWFGrPX2LqP/Az0r8bZVD/qic0pKoDmW9Mm5wHCPMSbZ+AW4o0ET
P+M83+v2dCb9W1QkTbb9DchBQKF5exwm8F4haXoxL07ypEKEZT/2o838N3vSPIqLRKXBKiVuLRtb
hI3U9nB6u8yfzO+LYW/nbkSxWpt3dZ6diLi6BxY7rSys7Jggg43faK+dMzxUtXjrUEp1OFdm7Elp
06xNC8tYVi5bbWoeDR2MlD4yOeMG4iCIXLvJuO4j91LzvA7Z+pOeDpdDWfdQiyExF/y7Gb8C7iyB
5ma4Qe9SrmGEMhvBiJTpR5eicEdZ3F8QCht9drEw9l37I6A8zUzemHIMK20GpbH4GeP/myxyrum2
3tt9tHP5jF3WVzQukqTZjDShTYswjGiIMHdq2lWI+WqdONN7U2QXWgy+HyphsguWO+LVKve7PrmX
Y5WPp44fYa7K6W6eUMDOQ7YN3v0sOWMq0yHPhw/OtNzE7GsTl+d+lO5cPcNJN9Xe0bCxyKJQ2jYG
rIo4jx97awRu0UjLnFmdK294wOoNVTjvMcA72W7wGNk7LYwQduZqaEk3nVPjW0HIFmGQqk+TXbhl
jeW7WVc2ah34Qwenja+swagY2XCrigfxXPjVc4byZCX0J9vLvlVZhQ1zIJQb1c9TJsT3ebjUA3Fp
FhnsaPo+tY2r3HA9RF3TrurK+3J075bCJ+DCxv1SjacGQHHrFj0l6/DGJejYFFeeFhHUS58Uw8K0
Bg7rLHhAHavptzq3VKsEuTWNxtrqrOzya9HChdmUQkZU+xGxL1kmOKHH+ZkmJTFS9Ej97oOWE1oG
Hw7okiOUnevisarYRUhXt7T7yDm3X2pZAOpidGcCWcumAnQuBus27wabVobGjIvSeT006QaI/SZo
GOU6HY0oXcAFSBCwjhIJrNa+HtNqJqW0RWT2kVr0tkxFkputXJMX4+1k+8+/npTumVpZt3r7a11b
KmdT9CQzfD73p48ruBfbFbGnlWn3p2nssPwTL6a2soafaWsk9OItswT0PIU0SerCA73hdMHaZrBE
Jlfy3dOZpla9XjcHuFeoBCkFFwK0SxIGhziVo31agRCwgrI7Rcv0a220qpt5hg/19ZB6RQoeN5kS
b/f1euYyv945cy/ZLA5kHq2UThjpeKusZV8snrlvlJNNPabLJ9RL1EJEIVEHdFHlm77eqV6FZQz/
G8Zo4rvgXavHPj8JWALPqAcGmKJRMDQ7iB7VyhnK+7anV5CJxH4YC42osn0F0eGNab9H34PLjW+9
UDYJF3ozQZ34+7r06htDDg7HbrLP6L72fd2l53EoH8aZ+lhvxubBNcSVK807iEQi2jUiOYJHFAy7
0Dctb2hSoeBuqKNSJqQutsNMQ+27BiVRhOg05uGhSLRyK4bSXYXeQgrFkvunxjPrgxmVj62U23qW
fqFVFZJnHHXbHFtaFxM3sFD3oeyAkR+dwvLMgJ3pn/ayWD4p0Fqz7KcJ/EKZtcfM1MtTtbRvdWt4
QBwY4hdz+W5PmHg7p44PMUz5xyQICdL0sgOKN3dbaUTgQTB4qef+Q8R9e+fqYXljghWx6L5KfMzD
IvrktJTipg8nclxJaqe8l22LOb4DAw2IvnWbbRW7MotYfx46Ji1ZVPunLOCG2wLajyFzT82VGd82
HF2gFmHVwW5vT4ZAHAOrod6E5LbAF1xxGldE4USowoHPxHsXPbYtTyxltI4bDAQHte0P69QaguM0
+iBjlHxJLRDXXw8D7X9GE8VpUpbErlMpYrasMA1OyCnSckZ6HmlyeXpyJ0mBVUbzpQf34UwBIiFp
LFSLUFq70kAejF/bs/ToVZj14om+0tqUniu16GiUD7DcTexabjvXp4kQYlfTxFHZzJXDvKEhc/r0
msu1r01vqZ40gYRI2b6V43sW3N3BWYzbhLHCwci9kBITYcnqWbsqU0RK2CeLLiEH1TXaVSXm5PhF
JnAMy0eNJ0kFn+5qDJeuO/jbOenrk8OowLQHTBl11J0oAnQnFQvytWnEdEBxTgzozl2AgpME3n2u
MrHDUSq3tRHKYZpV3+1oaaHxMb1PsfRzRPIzwL8EbJXP3nyAprTupPyqnPEmBOngrNV+XYoCk0Ys
vfROVbhYl4Od2stxClOeed1hkObCr72sXO2tdO2pNfVEPmcfSBIQxFBf/GQ9KOCDOhC++A9qbcGa
se6A33zud2VoV4tEkgjUsVApEkHYuNGucOtHte9tY0EnoFYNxg2US7T2mQa4s0WDVx315F0xGkI9
RKAYCRqp6meVP5HKWOkwbmx7QaNGbaqF+r2jtDX2ztQdFBjia6HCUb421Zp6bHFf6jLtjn430jpS
v6k63NQaulEXtRbGJHWUfS2+jsGvA9HL6VRyYu0HTZcZ0rl/nYly2X1l2SDiZ78o4KZ6cEyqiutT
/aGgA5/77vMcVUgEtZqIjktbhnHojx3nRRoBH/9qHyLxZATv9UhVsAgP6pz9PHM/1520+u5JWoXa
MV+7SO2xvzzmiWBY17mgoiZPYXX2frII1L5T2+oZE3bOtqbRakg/5+fJ27QyilBut8pLSaJ6cWTY
BwMHOdVKnTLqVIqlCVitfT1mRMbea0263jLcEqsL42ixdrx22rcyx0ZFyqjnPl8gHyujjmAmpycH
Sed6iCMCf+Yfa395TGtqIhsYu69sX8YWJswcdl6eUNmNl+YcJMvelClE1sBMR62JIDZInm9e1S4k
G/RXRJHaLOyQa5rao1Ui3EObap+noDolyzaOic6JDK6UTuZvaTNGh8bwMXJ/XmevgrFOP09Jy/WI
X1lSelbylHQhoK2MNo+36uR0qRb+ehPqtlsk981O7Wjx6dSXZ6s6ZUNlE2/qkIO3pzevSCHBFz/k
T9ut79JUzSEGoouhBvVFm1AEik8iRTF0MNShH30yJ+Q12gFtdlKbak0t1K5Xj4Uwn0NRB+Qj/H65
zMMFCai6cn6u8vkvIoiwZmStvVP29kIete6cITzz1b8wWdPvCILCjBqyXuQrJoPx0UGtqrcpf/zX
ZgSScV6brvY+VDBh3sMuIyRAZhwNOO5Oau1r8a8eExpWG5CBvOVzUcifRq3+5eUTc5UtiUY/1eO5
eh8Rs2fHsZJ99PW2f/XevzyWxVAmltbicPzji/Xce4NrN2I65m8pp27ttmS7Gk33wxjl7UgY0kMf
cQNSi6Hl5/56bMT4lVNt03Y6ncH9NObnQuuLvQUBEDmQfFs0J6yqt6g3/6uPUU/86T3B7G0dQomF
/OfjxvpmxCbVZfndnx/3+dqhmkr2OL+GYRFypZ5XC5hwRKOrZ4fFJt2RA0UDnZFTNuPQqgySgri7
1eOxhQ6wHfpSNIfhD8t0EvsMC4TYL/IcNeRiUjf3SgWgdqWRnZb7Uo4INBlBVqtRAtQMdmFYPDe6
7ZBSDzYHj0VIZtRI0wZgToiDjj5dEoqLWQubFYjXP7vw1aavrrzK5E63HpicJCB/RTIn6rKttitA
VvzzMnnVB/qOuvlHYVfNViEQlK9NWdjVpv2JYBaPvmehzZSOdFteeXBqCH62EJ0f/4t6SP1DahGl
hrsfinzfBc5UHVo5GIjlKCGRt0Y/oFOiyMSK1aBxY5ByWIYZiOIyghTEvI79hGuf4vAq+K5aa7si
PoFMWeQF1Mn1F2fE+9OT0HJq5UKtEVq2wbPaHzp56VVJvmqtAQgM+mU5qBBfldqbjSaH4CcvV17q
RzunqISqyCYECNa2vD54ZB0B+3VsrpLhczcs47JWHIAvIsCiO9FJuq0Ka8G3Kv9PvwbIrNYwbiCA
W/rLtHao5ZuyicGZKwdVauH2dLlE6MBvQcl6opLL/63LAUXJXB7jh4QX+X1YbFJMMKcx1nYxFcD9
ko8RamR56s1adFM7JbEy8sBRyb/ItiWESbI3QgSkstt3UQfRclTRvzr1rHmtVhUhW1Dz3gtEpNYf
Ob9qjX3EfeHrQX2INfBmNTIY+U98LQo/9fagGCmi//64woR3ERKUrg0pkdhOs5s07VZ9msIfq7Wv
RSTHhZ3RfutJgt6qD8rVvUutulPBD2+nJDE0g3PobCZj53CI+kNMp9SRY3C1qNWh5sQbcH/TQc80
drB6QiuRLfhd/aZY2epo84MCO5jaRjPNaoybhp1rvZmDeRZFhGZTHXxqkVAj1NeFiH5S7Ku3JmVO
Phr/14KG61hXEMWCCLaYrtsAfb62afCSqANWW0GyFTy8hHyOF5FQL8TvEpidJAl/nCO+Q5OBph0Q
LBOFLNTmPz2WNmsNYzd8lQvAPuV1jcz6qg8bewV+lXENhSLQ0Hjawt1SEDbWudr94OO9SPTQ28Wm
6679oBR7D7Ah+tii3s20FreN7i83RnE364LQ0AA4dlXfV+3in5H0Pyx2SL5mgjiws9wX05jjC+l0
boAc3fS9UV7k0aEK/UuG2+llP+vWeTIQtaUeJ4RUKhlzt00MnKM+2iequU8+AvNjNlRig5DzLkX/
QhWmA42tQ/jPKFRO6RAeGqAtWTgnhxrQ57kah4vBcsPDSHqdhlRxh8t22izEpvYe04+5TesDhC0S
X0dktcHU0ppp8ysREqWKoVfs7Zkj2q3d/ohq+hBECOqi2nGuIm+5SJNeoxQ8fxsBm69Hb5xJThsh
uWuQh02sXMfOHK+pbNXnJkXqq9bAbn60VkHUTt1WF1asBrlwzjNtijcRdc410b7I3fpmkFY6+FMR
dEotROHo5HZyBeqPwiez8V0B+DLHWKVbdnlI6SIfBIr6ZfBoJGH+tvrE380mZEAAghhlhD7uI3Lm
CF0gcJX4QsogUbsBIoW2l4yp2Yr6C9MX+nqo+mFj2Wa6xm2LPs73Ly3RiJ1HI3sVU5uxyYigVHjr
VNpDHljd3gd7gu/UuS4sWu0JgXaBOW4pte57ctUQR7DAF1VsrCnY2uHwo5RZVbNB1xRxVh1aDw7y
j8uwInLTdubHSQfdWKeiw2mFB6CKFx9UY/9aklOCfcnI1w2V9TnV3yFc/SjF8APFGgnHALQIkDss
kJLXlttfitZGNWLB0m+gel4seXpXuwDRceJ1u1CaoYUz6betzc1yFPlm0YVJ8hLRVT53irXMEh26
iBiPwCGyg8zQqcYq4mhQDjR05B7grBVhmhZ0wnK5iOaoX7kM/XfWXIzHajFhGk2kAY8ohfNDR9Sh
xRD2YtHSD92I4lXPOA8Pg5CtTDDCXlFeWpaWUmriiyvH0lb5bMRXaIhnxrIeRlIL0G7X08xI/Pqj
c+R406LPmTHBxFRcbnroZcxEI+7mnd5RgSj2idWRlY24KMSJvrFKTC9hQlJS3QYb2s0jxFv/muSW
c0Aw2EXtdwc9r4pjltXvFeqTdWlY3Ua1pP7v9+k/oo/y5rOP06oG0Peymhsa1N1fNv/zgbZ5Wfw/
+Z4/XvOP7/jPy+Q78qvyZ/dfvmr/UV69FR/tX1/0D5/Mt//66zZv3ds/bGxV3+22/2jmu4+2z7vf
G1fylf/uk//n3+veWdhI/qvu3cOHEB9t+/FBp079WbIZZn2+61frzjd+I7WMJALTsFXvDm7Kr9Zd
oP9mGY7luTBbPEuSW/5o3Vnub65PLwVsAWVR1Z/7vXVn2b8FvuUCrw6YsFig5v8nrTtT/ydwC0Fr
AV07WzcsVw9AyPxj686bG0uLR0ccY8PT1mrYo+hDo211QF6f1KirtFASrRcc2GutLnF9/zEeU09r
xJ9RwJAjMrWthmVqTS2+hmqiRyUz9ZDMZbtIDW9aOQDWI+KfPrc/V32yBs086PbCRdXPSAFdKNMv
Tw551Jpa9KrKgD9m3mm1dS3LVSdD1QXV6hiWwYI1gEfVMJsYM4qEhgXBvpSaAMgc2CJH7VjbbsTZ
h1yGUIUnR+LWaqSeKwfDXLecR0a1U4GFEkBPPmDEGUcyl4SBNFGck4UbYdHWuOoCumlI23ZZHL2h
uAWGPVWPUKpHBEDAhq8tW3+B4RBfzWYKsmnSdpm9hIeYCQgeK0D7VZVfd/pwM9oxdr15LNcE3tOr
IVMeB/Yq7yOLxg8DQ9gCeKCihGhERt3RlJy7ziNlC7KNLuLnqrHO8xSl8HQgVNlEUXoRmdYMxaHr
tvuEAfCaEke90FEYH7N4iHeFU+H7m5gSjdXOxMIHiPyhHZGTu2HAtDDHti4mD2l6cYs3mShr1Dlr
W6ucnR/c+5ExMAw2uR0a/rOgyVRVzYSbDj3rrEPUGHR9ZRTo6gm0gbQI/4a88cAgrw+hkVZTJkdp
UerLoxbfjV36kjO9E8my4BFBpIXEbpMxXqZz148bL7AxmSM6G30NIDKZnGbk3BeeYR/0pEHQnED8
6O0dfB2NmTMgFwP7lelTgE9j/xKP3nSwbeOnJjR3IxIzONV5dWNlTX1rZidnaDzaVKTHzniUIt2z
dzRpG0RVpr0RhtGjmV3uPKLfdnGL3H8GBpzkAWxcqrpTw5ivt6YXMwEdmZWJgQgHuL8I3fdRfoo7
X2bp9EwsQHcgdxbQj7+8JtjzoDsz8ZRn0HLf5mWxmc3pRhe0TRmUIYVMRmttx/b3qJOkdcvL6Idz
2IRpdQRlYOIWbPYt4TvrznQh78DuL3Icm/p4B2oTdWgdtrux9rmFRrPU6+6muAs2buZndKUshs4u
87Mh2eFtIqxsXFeNi0qYxsImvA3M7EjU4Eb4w7B2G+feTIb3vNco+y/lbdfpkEeIZNN6brRc1gCs
mfMxxihuQF8ywgrbLL1celbtnWhGnCZTsi4nQs40x9lgDOVE7A7CBTcOkdeAdg76p6qNM/q1h0bH
xEix/Kwvh9om3tbscXNlhXNwS/2CUYzSuserSQZQ+Vb5ztGB+KwH76knroXqvZTEPkKZNLA51hxg
hvJITGqeqdhFtCX2arpnQN0LCY44G/qI0n4mYbiju0S2F3UjXKJCSp+YaW1bLdonpBfn9GO0EuUg
6KIA7E91WwIYqub5uR0Dxie2ZW5nG6pmjQh53VtRR/BD1B7BGhSG+5p56OSMXeLom7EuXt02AMVA
mR4g+ACfejcytPA+kAh2B9d3gahKYaZt2lD3s/ZbzmF28CzwDNGIn2ZhcqMJkqyJCcU3T/cquCTa
id1TrIJBapQcsU91tPBxELQb5GvpPmjGHG2d8aOej1GBoSzCnmxQxsDYG+Of59QAqwC4QFy78kvK
utgvqE33sYcEIJRRs/iHralxbnrd/pFDxSojlBLJdDMNSXeFcmOG/dhEsJvuwymInlrPwaYwJ9MB
k8Gx4RjT+9ndLeRprGJTq6nMgqwf0MgvyAedIAtwa+jfzYwtgg3fIm3dJDaDugxjkSTeFDl8jPhu
jkINShZXTkjn68qBINXl26itOBpj8gxrsjAD232yJiQPU4IIYIpknC2II6TjskrUF4j8vQi+F9as
ZawRtiJGgBhGzbgGVoFnYxDIrpxxdrfD6H/YE5eXAQDVYQ44z6tjj2TgNXdpEIXcqfymeHbsn1pB
SoahOWRX5AnGtQTuQPXTL4V5ysLhoDVGf4jG/GEqwpSWTNPsRTbkG+YG7g2o8XUq2g1StfC4GFw3
+x9VDXQkXKwnimDDZsrI7s7aEaaTCExQxd6wI44KB7mxjfL56DHr8pnBaWG/BnHRrkdMbhzC2ngU
M+62wigGxBbvuGD4HKtzzgjUwKi8DkP9ajEDWtkGYvi6R7mpYxyk0yPeMVy/TfOugiKw7rUJo1OF
HVUPThS7CGwMrnXPwFIssvzomeFLU+rjUQbfmmMMZKOI945D1qPdkRCQW0t+0FD/kDJCqIBj66hV
luKGREMfU6a9CnVTeovK9hjPLv3HDhrqdG4NTklKs+GmidPbmVnkun1qYKwQv8aPVy3dgIWB6INg
mjB71wWoHrS0KWq/sl5nUGCuhUSOlFn8UBfcixZzBJWkF2R0CC4aY/bTiQYKq6OVM+Gc0SbpvXls
IY9U5DHOl1XP8N6nJ+0u+TewOA4p44iTZICVk4ifInA1gOnIaUWM3UpwU4na+Rrs10Pjtt0uc9P5
YiDFi2FDTbqqZd9FRrJNtcU5U4Y9c52+Stwq2jlW/dSAldzPunulpTvKl9Nea/XrJG1i7EP1soWL
pxHMgxXMtd07TSOgx2HmLEpzJ4cvNOjCjRsV59TQrzzh3HPmPOsSeAC6fdrDqyb0isgttcgYSGRt
6m89865yfGRVmCideGT4MBBYVcdlC+ae6B8i74/Et+unUi6s2HylP51udKadE+jZrZNxUV8I/oxp
g68xNL5SDSEMHKXhFDnWnhL1xLXOrqUvwnnQB4DvcTi/6D54tRHKtubHGA0RrpvYCMUbk0wCeyTA
Ysg0KtRdUdzpWTpAaE/XUQqyOKmcAxOhFcXLehcGP0JmhOieQyg56FxxfQC1YTxxGDXtnWt+u0NC
fB11g7NT8GpXsy3CHgLaiK7NPSsAzUkCIta6GQZEPiNiS2apKcXZmm3CQiPXdNXozrCsdXn9TrHz
f7YTTTHUO0qDd5bsUIw0TknHQ02Fp82zNqNFgTmz7kAn0QGS3RbVNIaIQoQP39lKuUrRlWAosNS3
e1e6kghd8YgtOqgGGbXbB4vaKz7r5FIBNDzLHPZTm54iN3Z24xRfTxbcDLKDmzUlmXodA4M+lFAQ
VE+RKlgNHsa/E22HPzK5n+Mn7Lxoz3vMXOrPcQN4SFkSH72gSHb5gKbCqEksnsLshHqEVBVASwjD
ExLN6GAXgZnvtK56+Gyuz4ykd/2kXVI8cY5FrzAz9kp1iiIJydeJ3tiSYftRO1q3zQoXU6eLp9Gr
wTjWRohNGaFxlwz1Rk9a5FRhTyiC7HKrbl0RvtptiECPwTJlgGjDSaJb/h35B81hpA9omW67A6k1
xFQqx5bs737ui1Xm2d0BSMB2Qdmw6xr32Y9a/dRSACIVEcFUk0fLqdR1d+v5xWuR0EpdcvHZ8PUY
R0ngOiTw13q4L1L/Y0y4XsSElYrU0PalmZ+C2nqcmNZndfaQ1JpJWUaiUlqJBEjdtyChzruoNDwq
7fwMIYaokfwDmYNnRPnTEvTYSHDKRUXwzDgwRgJFooRwk11W6jvgDh8D5KctHfQwyuC66fHPbsrP
Rg9oudIfKiCgx6iz4AbLSQQm9l3stg4FuapZ9wTNMxrVvbUIynrFYYTtLNoKXQbNVpBkxZTdarVT
Y4Ifto6v1wQnUcIO87JdM+ir1pVo52MR3DWziyBdLsboOyGO83EBT7Qza/FkgQUtVvpiBHu4K/As
LcA5UdzAQ3TavcXEzcY3Rq+zemFEEaycgouNR9IGRDkKqjo56MVCMNEkHmsutjuXkN5qHs5JUt8P
I5YjwrqHs+ZP63nxjePcH7wl105t0r0xeniCmw1L0W3PZPrCakztHaI3HZLJifQ1fYWOpd70/5+9
81puXImy7BehA0iYBF5pRSdSvqQXhEpVgjcJD3x9L6Bium7f6YiZeZ8XBI1EiiKQ5py916a2fmyp
CUWK8nFttwQ1Swj4ZZaKIyG58iCLNxQ1wzZlLP9zUVt99iCUwJM3S0oIp1VHqnHq6FgFiZypHAEW
F8ZOdh8SFOHBL+cURF2r1mSDn9MBF1HsaB7DioDWkQ1c3S6ULnaEWN2p56y8Ee9s5QWoyDJ4dFFy
ifw+Oo63zE7bdd/wctIMnosRcnETN+GpzSbn0NBGwK6Lr8OJs50XytdAwlcL5TST2DhJbEVCLEVh
VN8o8HjvtoT926LqDHzav0XtvQIbZb0wZyEuGoYxBDTDwIP20XmXkfgIE7j6sJrOsTBOjmm24OWm
UxrYLIRsTFLlRJ7UjPqodJbU0qbYNze0krQDQfyR5XjLRZF1G+V+LwSR5aDrswzTt80HbEGco/Pe
1QKm/OeQlu1rV9TDbg7j/vOQcrAwmWFXbpeD78gKFCrFT10nWJxF+naiIf1X8ELNzgCnoD5tcwK0
EKF4x3LWcWLazQbYdXeM8AQciWxDD5k4JLNSknAyq9mFKQCNVFPdrnmLGIxQaunWMQJT8edW0jto
MRSjNfMQ8VV2TYoM+cmrXMNrjSdFg3/Qt4QvYYjvK7aVlrpBqwj3uqPk3QRzSCri17r5ub+H5bE0
pgUZaEO5hbrKbxaZf3Ti+BHbndwNY5EgX3wQM84vyP3xy6Kush7nYmtcoPNcFY53r7Qg2IeOzsw8
09YbRU8RGx6peZXrbpE0/ujnPiYulnjVF4ReG5H+u6SqD0G0pVaQJS5mirTCKg3B6WEJR/mjNpp7
ZP48Sxohq91YNdNxOaD1Re7cio2JYpRho2AZOystl8PM+DQ157BMa38fFpj+bK6hMcMzqM+HqSVy
obE8hCFoyMbI+vRJ69sZvuhPk+SkiulhbCfO0TvA8zOnrz/lTpcVxGwRl0vgqGKrnmItAxuEJ90X
3o4xQGd2CbHch5l1Ww6Zpv/U2+LJbmS9bjzjRXlmy8Tpb6OKoOIkjk5FZaPkEE25r2qBZNO29jWZ
85IE3UvImbe2jCDfmIlhnfVY1iQ7k7hjBu9D/ohaKm8bFAN5EWxCbLqfVtdCtkvt+uRP/kOYV/Kp
LFka6O66BJ2xr2kL3nwvYlwN019Npe19r6O9XJIOi0632MAaHbfw9wo4h9jW29A82RKrd4KlG+wI
Cd+V+Jj0DEi8177nddzhB1wVZWy+1WUsVhZm+xW6weKU6Ip/VpCs+5gw99bVh4Nt2b+bNn0O9cy7
gxSGW8iU+7Bne+aHCKEnSPpTnn8S1Gh85YrkBad/G0VmYsZzIMfGYP1EIMJj73bIcoPhvozUL+Ju
iRKb2FqSMAyDXMXdqS+8g90Ieen0hojHbISb4vbeOSp/GuSMncrrkGbWIzsQgZE2A84bedCeGRGL
cSKtBrH4JiiNmQHW4lsPCovU9ZweAWKjPbvbTaVykm39ao5wG/xzYMWPdv85DmHyISyCp/UGMOJg
PhPC+em+pYGB39KFfls1tvEMaoJwNlAdA3rQVRnm47mhCbKbyAbby7H2zmFB6FRcN8a6ygAOBcC1
yKM/lqVtbLoyGffS/K6IfTs4dtzvJ5YjbEBcbZvW/nMxjaxidRYYsbSGi6rrcQuEEgC22/9Mtai+
2nn9FiIPXy9CvEUbRr6x3FC1ZB04T8La3Gweo4RMPQi5vtniWMChvsZKqR9xw09Ht2oh+Wjx8/IQ
a6HxeFNzju5yGGfwfdybZPCKifi4ucbUzfXbZj5otCg8tG+J6+EqBKFGB4ETMDX0Alt78JK0sJ+q
DtBWYIa7Ray1SHhGUd3Y1SPRnLvSYim6lsJ5aQYFEmkWRiyHRQTpOmoHhATi6TzjqPBWz1FJy/OL
zKlexBN5yFohI8pw7YiaxfUi1V1ETstBDBBPfE5fXUcI3johmuuFobUseugOAQadP3lqxCnaYeN1
2ekUbGtkFhoIbI38buBEcQzjl6HccA8174DXHP2HQzCeCOY4oY6CoUdZBaMg5ZYR+HcZ8OV1Q+qw
yvVQHQzsKFW754LJV8AaGD+022Ak5hpOHCk81AtW1uD87kZgT6Plnlw3Nij/zaIXsrLS4jEMoOQZ
/Ux9A9gR+wmZmGbM5oXqcTRjc0iiTjZloa6x4r06ZRkc7FsgAn/b+Q4Iu7H3L5yttHDHgiGyEJsQ
RCotXncKr26zLfu82xe0MAM3xT6DhoDy0QwUnYea4Naa8hZ3FiLGJAAnIcSBnJ7HJIi/KWphO9Pm
WORdGWJFB4BHvGLZvSQxQC5LBdvRbRNgJtQMKr6CVaXh0olGaNFubYy7Kn5JI/N3O+Y5myNMNn0Q
frKPv7bBsE+8hEpP7Tc7sm/WguIiw2O3GxRTNAI7f8W3lBhEPWo6DDcNei5UiIF2JMxAzxCM5e6I
+j/iny0nlW0kEfS0q+cGnr2yevecgO/btJP8mSceZJb0nKmR2FGuVZAXb3Yvj3GyVWJIrspLqdFB
xifCBtINVN+SIu+Gd2ZxkwDia9p5DJumUzsayV6209Ng4INh8UpQR0T1ujaxBimzPMMzoLSpxcaV
DukmExonqBvRKqbYa1gM5Y7od7QzYOB46uJQK01pKA46Nd3eU8jKKaObVfYBGZAwwswfSaWntdlM
90ZN09d0oRs22hOF/qet8um/lMaPrqbsOy9j8/5TZ3e9igV+o2yKfkClFo91yceuFemUVpNRcGY5
GKXBExuB2Lw0NDupiockepaE0/nMeEhF1nmZPTsiuEjWxOg3wsswf9FqtNRZxuuhAAFiOeJLKnfa
yeY191JnlULMovXzalu1sQ1by9rLJr30klKI54DGotyMfdqF8A9rkCmDVMTQl4c6NMQdPftLGjOb
5Vrir1sd8f/w1saRPGDIf3bddGc4o7cpGbOY1Sp0UjbpNy1aC3NoKOYbpGwaeLfBG96ltvMoBA2B
qPP8rR7028lwLg6luLoGw5dmZXXMatAiGWTjxEe/oGEgE5WBfUXudB/O7uhggh81RSGgh8ZlJx2d
XhLqA1o9mWd69HJ/a17zyxQhjpiiXAdakbIwfg/CW9gCzBsJ9KZqGNDfT4wVhRMKWBi83Tn6kvc+
G5kp1gbMcVJMIszDk+KfpTOoAD7Uqg+7sr6Hr5wuIQHw+UUbdfucBeFbHn+xUw0p3jXJFnV9OwGm
1h3Blg2HR4SPYPKoWlnaDjBA+VxbnCByelK27rJfMjdWYOWnNvrAF8iV1jv+enJ+xEbfUx4wYV6P
ANSToNq0cAbLBO51WYy7rqckYIWgYALdhHRAmWWmYNtZDOXjRxHH3SaGymQ14mdkQk1SPVqZcCpe
84xSOaLqZBUZgA3aqtg1cyhsQjUxH41nOuGqGneBzzVXttazH3nVnT+TMIrkObHIzfPiKd84JCE4
mUdIbowDXRCcERi09ksbXT8k4LVJ52RtqEdJYaRn1VM3Zr9zcqiccK4Ti/ZQVN5NedFtXKk9AvBr
nkJLvBWj954n5UDVLfT2DUN6HTr3OLq+gxiNxNgH5grL37xBi+kZ5cxGISuoOEANX89UKZmy9iAE
84gsdpNDMtEObU/d2MO9tXXMAlZMYWPRNrxgxcQWr9JI+1ljRLZ9TJFGDcRiVl3LAUeeW2G4kgRO
29oXF/smrHS+xnyYEZiCzXWoraW4mtmpM7jSVPyCPANjMWx4QNg0K+rAeJVpQ+I0saiTi8k3R+kR
DXMBD4CEVVTnhHDufZ/uWNNca1SSVQp4XjfDmpe5kEJNEKeRPKnS/BYVdmpaJpw7gBUkfHM/9NpD
ptJL+IzPjdHw5Ng5HSDl8G/weIkuLNXF1/pVraUfeOFYrETNG00Ee61McY0pDkJ30k7KxutmEeJF
QAcrkLS5ghckYqObMkihhdxNkHYgqJWW0CBJ76oqdNaNzPFeQYTXlCqgn3tfjQ8uOZxK5xLE06Gb
L6iaGpGvATjxiBVQJdsBu+QSYZ6o8c7RsWFwsWdtRT2wBx3bmj2QLreuA4I698HbOvQcynwNxPSD
6uaXQuq5szBXDv1BGp7+HBWSdhAeTHNeJAbmVzQ2JxJL5xQ8IiaG7ODoswNJBlv3l9wbeYZDIsfC
RQgsJaM59ResaKjr11TEn3TY1C5qwG5Qvbc3lhY/VUXiAAlNHruRU0wfaNjlXNK4K2HqpGWO7zIn
kMKpoVHI4phlVbxzFfEiSMUfZVjqBCU2FVdXyKAq3YJg11UEhWCib3QMKrnDaIKldqSQo7NcV0N2
x+r3BxnqnJoCfpHqjEtEg7NP80/rK7ZT816UoGFbst4qu7AOGI7WUy+dLZIEZxXmdbEFjk7Wplt/
M8bItdKluybF+EReKo0Vxow94XUk1E7tFvbGTzi3JznRCsbcS7UHnIYPm8eYS4dFZxWpu2+g+u39
eY379yDnZM1FX/mvx/7e1YjERdw5KxBVXhu4PNEX5ovy9Y8odtHDUkVQa1o45Xpc3CnMbMVxESX+
4+crX9D/ztKXcvn15Wf+cfPPy80vX8zFBEdweSx5VFCZrsZkTHTxeHI5LL/79+4fUe7f9/vHS//r
x/+839iDoA0ISd4NfgwA6r/0mot6sl8SvJa3NpzQuMsmHRdyIF70CcW3BOoIX6/5oig23rVNmWCL
c4u7nNX1toydL8Ttd133FimMDZlJdsQYFoRa4O1RoH6gBX6E5J3noZRnV7TA7AXhuGyWaLssSWv/
vrnEoCmXDQ5au49FcrmofpdDvPiMlpt/BMDLzVB4BDsuN2tdxsfMpt4LtaaY5Ux85f94fnk9ueg2
l6fSJfJt/qHlriMQGf55peW+ZxGrgs6alTNz8J+H5h/++2f9ea2/9/+nn/mfHrO0xj3Ier9IT+1Z
idrPEX3SGs0/wtRF+bxooJdn/6qh/95dHlteYLn194f/9bv/urv8XNYS/hKbfBfV3Bz5l6r8ryj7
H1Lz5UGzrNhz/H2+mIXc0SJFXx5c7i+3HMXup3UP/dw6qFpOafrV3PQLieZvubk8tRyAflAi0w5/
f/1fb7HcNXWElf9fhfZ/xZAgCOz/oEIbPuv/rkBbfuN/wSPM/2CxR8AOuxkBL1X+jQ5DYfYfjimE
1F1DLOFh/1SgWZ5jecg1oHP9NwWasP/DnaVsrsVGRrqe/v8Ej6CuhM7tn/AIw0Bej/pGCqRuDkLV
OVrsH/AIvdG0ThVMq1ZcdXdO3T2prkaIHLDMKSQLeQ9ojvBJ0giYzrxpBEnrUWVC5DnyIyJFmOtP
BYxBd2e7dN/s7LOqEYZourwrccGFevfsWUCxTC98oLn5hBf7DLONFvJkr/0ubElPsV4SzSnWiS7q
M9b2zxwkqsaSRREnNUSwxQwWApFxNGI6KG2JdpnVCkT5tyknOMQK8zMq8Bi9uU3ds76H5e+ui7xn
b+MNSEUUnNSWAIG8nva9m+zwCZ5E2wSbYCKoWPuCrw7QIBFy1VcStgSmZGmITV9ELJoMeNbyACNU
X5G6VW7dZNq3RvuaUXyeIMLwwfK9pkXPtcduspcWtQbS0CbVNysqemKvByMYg2zn+vWHco1dW1nn
dgGvivAApJriltnL7mjgZuvkyHZRZaei1/gDBCb8sgvEBSa5fpIx1cv5HsZecVluGZVjHlJdv7jS
Mu4n9svUQCPyWgis4lNY9RlgCI17zXRQ/kzGhn6Mds3tIrj5IJBvhdL2edFP52lkpqpSKnq0sfVb
MNmo5hn+/txtC1/dRmuV6JG3M8UYAgrDIC47KrWF7Cz6SV0IesJ/C/xcuwJ9Y4cYsFGQmutflwPs
Ou1aiuKpM39m3iARU8gG0nTqgI8KCuIUMgzBVsZjeqWgvPEtx5EWw+/NIIFPSV1sTLswWccL9jdl
LqlEcHqvGy1xzz1Lv3M1AgOljH+yu0GeYQNVDJd+uYnSLrwNlYzuoz4lAKZNXQyfbUtkqhj2aZ/f
PAIWLk4Cu70eo3A/BuRgk03ZPOWVbT3QwccnTWxe9aJrBQf9IzAn/2m5IzBfWH3R3eYoS6OPnZcu
c1dLFgzL1/Rk6pTTwDjGP6YSziB7SwqitfljKOrx2Teb1w5ryc+4z0gUmCzroQOUdSxUPkBW1Xv0
mnpLIYIYGC3QfitH4wQeyvtOGdaqS91iq2MWOnrQy5+FY957DlZ2R+9JfqrEE/Tz8ZerskPQ02UA
HUyZBwj7e9FziaceKgTauIA0nMcQj/+HgZSfDVThIhdnOY/8LtzVveOt3LybMHoDiFZ8zw+Qdrt1
lLj2hzsFh5LW6E/q9msfTYo3NP1LLYvpLpwllm5t1j+SqdiSiiKuFJRaJI7E5Q2aTcQgm75X6MJw
qIEnbt1Zp5QlJo4yO9DZ1/Gs14u9ARtiHVvSxenRjm+yNt7GRCtutUUVaKjg27i+DVCzrrtf2adG
1vpjgp0OjZE6pVnn3dcDqqzAcLx9OkQuyVHI4ajil8+hA54q5q3TGg8DJZuOHJ6qPjqdePGEdaGZ
G3xmWqRWVWBNt8LQx0uYhGjFM7SaLhfbiQ0cgb8u0Mk09YanQuuHp1yIu9YmTq6vc4SZ8+N9SKhh
QxbodvkJyG0evFxgI8gz1lhkx4cEX8GDbTX9JY+i49+H+C4TjBPRKXIcOhpDXr7ppYkczC00IgW4
OyJWpHbu81dldCX6Ln0jSevqAzR4QD2XvIwk8TlJ/+FQPrpgLMmf6zy9j/I6uC73hqAPNmi4QKlx
TeBsdJ8ZgVijZmNwpvatv6EAA1Nj28/j0Le3yvZebUSh4DFSkHcifWhwvOR9jbjIAYiP0yy7WNWQ
XjQqOYXZsnEKBN2Zkn7IyRfPFqHWrOdduSukbz+VllOtxtRXv6kMtHQtzp2SYuNopYdrI8kvORuU
K98f+8CuC2kM+DlcyeI1sLT6ScuN7NQyXW4yH96zBGByVzrmNUBQ+ct1jaub6trXQMHKOaQyGN80
K7ePrTc76ue7m6ILrU3VKnGoagsq5FxbDI3kzSKEm+0TCjK2L+4PuG9g2jm9VkgHTNTHQfGD4DNT
Vj9wL/kn7NwKDV/z3WlcT8IxrmWfda+ORuqlHhnZoep82G9ejb8k0HyYnvaMLqdP7zeSONlOWbdq
rPN1p3MJq9yla+xl+aZrK//OscLyVUIQW2fga05DlN/7RemRbod8LgxkcORPjl+knbIQT8cfwvcg
OltB9JTpRfvgdtkqQg/5pHqLsdp3yjui8tKziJtzotzuRugCCk03bt8qW6NQUuBBJgjuZairfm3J
vD6UKoIuVykKzjqfaHmWno1MNFYE2XQIAr31V/SHp5vttA9GMJH5sjw234UiXWzLTH8liKa5uPNh
uUXkO9NlZ4fbZgDfOEjBZna+RaYCEl7sPRvKQARnBMy+Q87wpFe1M2fZY+sQoqQURgE28zJ1S43+
Tib1NyZSY+91LdkjFuxhBO5Mg056jHKfvia6RTwmFmJlz70zkXusOfGBlKt30zH6QxIFd2GqU30p
IlCPMRN7jzZbVNI/l1CRjLyJ7wXFuuqWIUt50BhlV20A60VzfhsTCyKLSWGf6UTLJ6JWp26mAjmR
/tT7Ubw2Yt+4m0yfXrRbebsiKQ+mqd4DL9uTqiW2Q5f0d3Zf/WQQnlaj0rxrMBKZAyXyTckkvnTW
8GkpEDUt8i5CYeknJnRGy/Ep6mB4iw5mKx4W3hbZMWGChBLLLznGz1NMBOJID1ILqclUw4NhE4BQ
V+obg8u6bSudiHa9oZpn3CiL0lEX3S9zGA/kYBOdR0t112i2WhUWLjAciTisLBBiiG0hn9tMpKnY
SWdQuz4qfXI/403plV9BnWDz8/NXALcTxMStZ5sI84Ns60Xeq6nEl5Fpl0bq95ruD+vWenfLcN8b
7kNbYC6M0/63bCV1SwUTif3/S9DWr4m09zXGhL1qQaOX4++krKnkpNq6bYY32y+/YMR0aw8WI0sN
afbGRh/1TUMzuw/Dh2AqgN/v9F7vtn7nfxTER67yX3BLOJmbdk2WLNCy1qcGXRkkhJA41VMItekl
r7somCWxMdZl+6Gk/6HSLxSBPyYL1V3a7fOxIsYkys4+kc5qJk1OtvFWNPoTso9HNPceJAyuJ/27
J9epH1/90dyWgn1zYAP61I5B11z9iZ4fMCvOJtIVgJp1t6F21+haMbeH2mNnap8zaEwP9ENNhSrW
nLtRFncJI/HKFcMzYiTErlpJugAO6hVIGgAq05ocX/jd6SOyq2cRTdkGIc/s5VQbrn5kyi5VCqJW
dq7gkqzigxJ2vTLB+COb4co2HdQlhAVZ6oW01lXjMdeTRVqqq5q7dFVYn1k/keTB9hxJ4WowBor1
vYc6s683OPRwwwlY1r5CCC2vtQdLqzJxAeb+SShuzcvuCPb9Ngt+QLTN71Ove5eZOhGL9pU3ermv
tfFZ53rcNFUf82807zIxnftSUWtUXIiebqzZiM1Cq/FmjAhNzTjJ141L8ix8Y3KL2qcxyU6ZDm0+
d/VqPZpo/P3K2HGq4zFzyeacAv1VL8x7ypXU1Dwz2io7fp+UifMs5XPXbrD2QAtNnqCwVnevdWa+
Y49DvmPY72ia782WTtHoAjIaCbyzuEZMTX11ZUS9tkU36bzIzPuQrvEzdn8xA9zonvOnlmRw0MDE
YvbtZuNPGj5n0YBp1vOsIn+zvSW13TNPOptII2vOdF9Hw/rdkUMyRupslZilkPFmRXa28vBg13zl
JEl8hXb0QC4PqiO7/DTARBGhNzJ9IfzWmYu6qPwAAwd5X7l71x7uijC8sGD+QZd0rijD8XPu3dJ7
SIF0EwMzZwgN77oLnx3chgV1kKUR8vMq/IWPnEYFJyDMa7SERb3r2rhaUTe+VokDhwn9jA3ahiqb
TDeFW9/8HA1cX+WcJBMubZNGXa/1N82Ib3Fpfdh6dAuYfx2NJKximKhG1y1ATetOdSb5rgRforOP
q+zWdX65p/mITAEWbpVl18BpGbJCStpEMGltGGygDVOf+rASlGSYb363bk/iBYbTGokvPNAw9v01
iwbSFSYnuTP76Fqnguw6o7u5JHFCcgVo2x4KTeLt6Qy1TqHI5UN0aVUHzroxjL0TBRvDUvrdqGBK
a8UnGsL2YNF0ABOn2ffs9ykTlhXrjUKwWmJ/bLj8DzxCWS9WDIrOq8ObrHzq39V3MtagqjoCacx0
50Op/Aoe4ye3NZ8cL4+ek8J8832mduT22kbz+2Nn19mOVVZ9sD1Oqdxr0fuL/GqpBlaDRYoiqcQI
Ykf40GTqVRvyGUJavv2FhqX+qKXPEZaYlbBLa5OaYBPbjig9RT7RyGgSdMO4UV50tMaQWFHH9deq
i+29NiB1bxH5h01EidrNrzIZ0Ux7KNhxRZ8SvrWTxiels3kYzS7Ylnp61bRebJTtXvverVFXZDsn
9oDuWRWNR8h2tI9aEFra8OFUsj2wTzzYoIXJlnKzO/jy71FciGOVsYvPa/2X0VQo4FKN/oIHWa4k
kZwF8bgj71T9qAGmNBXEJjb+T7SMZxuZ8ylMs18HBWPfBzZVC7m0Nd01Lvtmhy9/pUxUkUUkH8LR
p2uWu2tVuY+wWNhMVOarLhymyyqFGwsrKGjcK8moD6PPAI9d+lK3WrfNY9+luEowr76hIN8gFrHY
oJej9lJDCdA6L9pUXvTDTsFoVnZ/6XP9G9JhylQW5XdlkgVbQ1lsrANvV7egISoHcQcmhZmZ8V/3
lwdNz3lLxCS3y+N9BqnGqcf//eeWp2M9OrIbU/vlVyvCt4qIYsS/XnJ5UvdZEVqDfl5ecnmoVzgg
FGTJiULz2jeD/AR5BQMRkv41aP/atA99VdzHI4WkvP8dZixmm1H/MQjGlkOtET8ntOZQ1M3Vaiqo
vAK5eIOUqXV+2NibknL6LePxtzKxiLQI6WuSc82+/z0lkJ+KInxmEjtl4Vp5zYBAawYRkPNEWq34
PZIFiphuU5XGpRgjRJS/polWV0oGE6Ag46xKUiQiNBK0aPW1JERmXbulwciJXA9WbHPsRqR6y60p
JWGr65Vci1a2d22vg2PiyeUQNk22m3r7RSUQxzqAmWjJnCPpxXddb6GKKiXSd/Q8g2g8oo5IS9Ut
CI/0quqjEhBGobIDtlrul+zxj2VLLEj6UNiGjvYN4R09n37lU00awWofEyclKtFmdTaJ7C21pnA3
ydlfiaeH3kH8MbkYnDszECe9M3FtzQfxX7cc6n8spQIu4oGgPbfDWUbTY5WL+Cmd8+xq816T9i/h
UIPTnxoRvKZ9cKqTbENq7wVfxRcCkheJSo3YJFsM95mz6ZPsDA9gKzQkxgaasHi6mEZfrBxLnANN
bS3ad6LVN1HR7UniYD+zSQkn9Tk32KTMkFQS+mgkzZYhcoUTnGoPi3x7hOPnyG3jaR/KCJgZZA4+
0ftVju4hqtE1sESwyZZZVT6uxPShNeyTzGdl1QNUbDQ6hFGSEAcpCAYAiFVEONT+WOIjJkeqp9rw
w5j0i6loZdVT0M2oUaopVUOxQb+5uac24WOeCP/ObPt7D8/pSrNYSKW7qbZOZOA6BD8nWnnG7LXP
BhRRrTKY98VV+PE1mXPAhrh1VhW5Qx0banq0CR9TcgbnKn0uWgqXRXq02UW56fM40rJGNPhmaN0e
ujv7C6AX4mrJiiC+tPnpu9AVqti3N4B7biI+mHqDP8Qsv5OSQFPE2O7o1ifRtIQNUxFwgad1g1fc
lwz8q4FVCxrRg8iHcZWWXXkgC2Y7uCVq3fasMv+lKB19A18D5ZPEyV5eRyt395X1Pvr+k5aCtWZq
OhbxrbVRqjZ1KdehHdqsGw1UpM0+y3EhYmLZ9UX25rfudjBMFPBRSIU1jJ5La99mcpZUsQtgwcGp
TyJRWT1NLPdXrkeIROWgAait8QWhOONIV+HUUO8hZQd3IkvarVZZVX9ZhTw2+GNQAsVfcZG5+ChZ
sSZjvxH9xUrSj8Fvq6NZc3LmQUVsVHlH8nRIHjpG5sIPf42j2d5HFqtHoAZDwjSWut5bnKAe8Nv2
OSbZSDotRJS8p10breMm/d079ZthISdPpq8GlTASqYSWr5CMDH6PJ+cpFZWAQdYi6xnI8NI1qD64
6KywOIZjK0Ag2yc9IoUjesykfkVuvMqb8aELSu1gND8sq77TmrdWRth6ym3fqoOeWo9xTmCFLo37
HmXHGkjrbAmwvyvNJDvD34KpvRZqXLFCv6SQIleTOZrUUAhN6H6rCUh6fDMN9YZ2okS0AhRfzx0M
jg4jmm03iE3Cs9f5wXtbFl+GkxzMWjsPVnv1g1dAFQ9mxyrEJampdP0HAxH+JmApAiTxSdX6m2XH
J5JenwIBsjjFbJYmpwmlYV1JjBrVwWqKz0SNJOtEECcKE016k7TvoeUhAJysn37swOInnGWd2cVz
GCZP2VR+hwwUYlLfJYIg1CMP6ZwBKY3zUAMuKfKfUzT89BkUDCP7dj3j0rTlkSTwjzEuP1qyfBin
NrWVQzouqP13RpHt0F6vZTKhjCFG672yhvjOm6bn2jWe0C9bvgUNV3vBL/eQuu5HSebhup79wT0u
af7A6eIOsKfHlzZr3F0w0uuel6pk2H83WoMXHCGC6ZsQDqPPNjCulkfDELXzyhjzXTHJHawtZGJT
cGHq21Fte0iR1Gj2l2AKK7EIcga/m8Z9y+rNGfP7YurJVAweUHg/OhaLsolKMWwm11Ybp09u+FZ6
Pop2HchErW0EjJ51iQwclpEpn1TsxOtqPNgw/Kn4ulSnjfde9x5DwBmBG4mtZG2oz2FwvcK0KFM+
LvnB/LdJel+LkRV0unUCFjxTMTzM/+I2K5+91EMcyoiQOOFONOGXxr5s5jazzOEjhHSxCW2HA7Mh
fQlDVey9iMG49A53ciK5qwmIjkNE7MFOs5sbfXW1PV6sKMSMYms/0ih9N4kMYGsFEntKXqsAA1f/
0ueFwa9F1+VCalJO/fKbxcdLFuEXDQYsmw3iHbjiyiGFrx89qu2aEGtJMgy1M2016sMbrAB4aD5r
do2UJSpSTJPJdBEG+yJIHrTHeK2OGHnOGGZ0tUa/Uu3DVv/ph2DXkvAW9cZPLDcM8p66BUbDdY+e
bCxKrkrBP7CKqWDP223cPkgaA+PslNBijMS759s/YLSL1i5RoSttwJccWJSNZiBq4Np3I3PHGlw8
mHH7xVbOx2CDtpHGix9S4Oj6b9a4r236ZOMT20UjtKOeCHjOLQBLJkGntJ2YVyIXfhQBnKwjRyjt
xA6x6fu2e0dHIubukmF8DEreP227dof+iwlViJ9wSBX0tWM82v7FbtuXPgWFWuvqfkKmeddgicEb
dxIpNIDUYaNNItMqw8VDyZV1aU3xSXdXYWfQdJvWKHALnByC1mEexFTojPfJ+ESI8zrSglllCYpS
bx4hVf2OLeTTMcFnuX24dbLOOLsp69DUJZ2FU6VaDYXdMI42m8Fnbu2GnLq7sNDcTShtmhr5iwSK
g4DGaeGhV4jiaYhgP6HADbk6xjxfNmiPCdu6SS10EMo2c+mVNMMmdFHdSGMVR+EL8Q8DI1ZFfpT3
NgHrMvvmq1WuRS7iNHLNBVeZeg+1oEramE+NGt5K07vvAnoZqfpPws5rt3Vg27JfRIC5yFdJpCTL
lnN8IZw2cy4Ww9ffQe/G9emN0+gXw5aVLJPFVWvNOab2QsfW0StyzpO6OmDLg+9LDrdZcUFL0/kj
TeZDupDoxzbvz+IuGJsUe1bmfNt5MsEKCy4Eo5+hSXP8Y5R+0LYXnEIgdWwizi3ztV+7KVw2viZP
D+xS8I9L8jxYmq2KDXG3cXvUhTjunhJ7CGrJG1CJTrxJR1cZY1tglHV8qeEqRdquNka9TjcVKTxt
ae1b/KWhNPxPypvHeGGX2y/aLh4WRU0y/5kS+Vl2dihTQe3qp+YmMtCgRVGoV4TIYQB6Mnz2T0N/
PZVkt0QngjKxkdTjtVYn1m5QKyFg8DG25I+C1M9NsqNYGuyzcNvppHTixwoMXJfIaNk+IE180huT
rKMx9gMmbDjo+3d7cQm2U6SpR+qqmmzUkR5pPTKZaK/1IcvzvHNI42Jqwwarh5ehTQ963oDdYM3z
azZoeYIl22/ebZNxUhIfZTnRxFLfXqOTE8i+ycjMzWiUj9OYz2HaohNWSRY6LnyHXF+C2pjPc91/
V9j0gDVboU2f32ieDMlc2k0Fzbw0/WhOU19CDlfguHH7O9m1W5KElM/e99B79P+Z61Ur4FtbV4DS
ZgQ9Bry1MizbstsoVYLtrNA8NjG2JtOHEc0n3sXqvRrmFChU4Bur+9gadNTyJLX24pYN7UMSje/k
IIvNLL3AIrB+L3XrtSvFvI/kEG/V1L31Bf0tIyV1M5kQn+M04+JkkHKW7pxIb2ACsvJZGrFF8N/V
lNg01bMgZ5oSmBGXdEp2WIMC8B1sCkrQwjvAyb6YB2falWqlSLhfo62zgxGwRgaLxGXdcHcZgv8d
gumvlpHZdqyyB0Hq9MakE7DtiBHdoCvveGWTicAOtgoBL1r/5pBkg3eGwphkvcAXXro1uuUJf1HE
2gNDcPSQS7qVN+8GffocBDc5RCx5A5Anb7qImbzsaIxx63QnnWEhEh6ZQVKflN8fVj36JiKFZWsY
HZQG1PSNqaFprZc7LCfRbjYWSPFtJQPTc8vdmOqrqIBi0nmOhHVrTwAMopQuoWdg3xDVax0DORie
hoz8waT25wPOXeNkdagSRRsSXktt+yAadMOKBeaiXKCmSTNMGesTmlZwJjN5sg6Z0JyNFts6PhNl
4eTlItO43cz1x/hO2fxtk4kLre+EXY1CCKjGWBbHfJ4vk7EfD2WxEPhgu8fR5xKXVd2RWvq2Hhj2
ZGNypVlMG9JiOqY5hC690I9xYaA89ShDXNtG8LpsJ7+P9tqQIxe30rDqKRHsbgo9SJxcYCQSdpcN
+dJrL3UnMOdFOdScXd/WJ6LCp60e01CxOs8IcG+bF6pQuK/zhbWoxt8yy/kDiMdyVegKZ3yNlLq8
A5+zbFsSf6IhnxjScmJA2KnrLL+sovQ+GkYKD+AstGfXAAUH1wI8hjTJw4zp5EZ2wx372HDQdR9n
M5NaVYniQlX1fkkverO6cSoGCw377I3mFXejiv3nCNRjilXL0b7ozgWLdPeFQh8+c5mx/f46MsGt
4IBI97zeO+ZHVk0CcyXi8e0EMDy0VPVBYPOu7rMYsIhgjdUsGcx0ROw4OzswJriE3jXCPSpAgDtH
DjBSbAIvM5d6MwIYsOVRNNvEJ/qfCgtYmbOqAwAwuEa5NazB2owYOtDxGZlHxsL4qLS4Pw2Ndt2S
HY9O8NGboZZFUZFfa9nW6Yqw4U86xHWc4O4RJ6JZiCmKaYcgjTgSP7JFcrQAVChv5mG5tERa7Bju
bHTZ35RdzqiDLAgDXxBXB7IghJIxwyV2TJ1YgiVP7i2vsrZtTMoSISgEeEYxo0TNemz9+k4lElsO
nAJWMesxjdpwsVeYHUPHI6kZ2Nt9fAH0/EO9LyGYVMtNoZ1R90FKNGkY5NoZUQHKjxVyvyj6Euzh
EO+koCcX7b1NskfvhYb+qdCeRns+WuDPd2PsuFvT59Kjf1sjkVyyLwjegLZML4iJw4A9o75wGxRC
yBtulQIV4Of8JxdronL1SjewXULImUY/K9Nj/FZZIa63FnHLciB9/FbNAO2S2CdWtITkYtWuRx/J
O6+u9bDXqfbMKrkqu0KctVyc4sxBBGWBMYqG1xT10H4msY3DPKJRcQWa+pXuIDsRSVC5a25zc/A2
7CgIjOqSgMmHfS4UrmOSe6AzH0RZYvFnuKxhY1EkY5p0srncnhCyGtumVx9ubWsbx25xRaoX1vaG
+ST+qt5rt5nISP6wdC8o/eGq3HuR2o1dAh0d0M+UU//mg9r7BYFwLWXskLKloinfWnBZmFli+jOZ
ja6cy8DIWbEdKDedovHtuOjr2yiaz1aFOjuDcDE18KfyAUkoUpODLfo/sZHR5sr/IIT3dquU2lOu
FbhteoHeG10EfMTE/pjT8dp3tAvTyIJoxhftpepR1tl9RqoQ/7IM5+/4OPPXmEq+zem7dCTYdHQo
ATL9XeIKNLdVVQT1rHOoK2gseZndSat09yX6H3BRWDz9XcV/je1+eZ/bkwR8iJtd1QJ4ap1/mQlT
Ht2tHyLShZBNvA6M30lLYSHyW7LCsuRAJa2LRaDehvxJau0fBlVPqIRZynl9urZ40IcnYUxX/exF
YTTTrhsVcvSqhtOSFu/ujPskc80TWNOvyK2oaKn9qW+9B+XuE6CbYZ2NRIa0Z9+XRN2lCYk88RBE
NHG3Y232ey/vv3JjzNl8UgEXumhvh9Y+wTn0g1LmYSu0CPOdeS9JTWeqwqBQBzyZRM8MprqQZgX/
G0m6cU3eWN5jRiq5eNp0NLbpBAHJEzKo18uSl0ys+yBluI4jzs/2Tan6QOOK6UzsJxsX4Xpd9t+M
4shotxBexRVDJPp01ewXYHetNQ0COjnDLjqa9tZVHHA8NStD1tv77uSKlk6H7d9rSeEgvui/kHax
icJOsTHdWe5ny8Jm10N/c0zwDinFpmE8Lbr21cWTfdE39bHT/fzOuySocEqqUx9j+qwzl35nfO9a
326R9Td1ttzG5JBsARNEUzKdp2XDKcKOqydP1ILHg5F1ga6DkWIp1VUtwUl5FqC9FHL1pnUlYIy+
fobHoL/AcrjrLOejdvKXuCRi3s5mPWRVU+LOocG6t0i3IPkEZw1bf6ZhlXSu3JIFMrcJY0cNvNMF
kI/Y8bC6Puf9MsEqIBVDd9qPGi/FRdkQQhcNN7KxJAsDJWY90PBpOo1EWNns4tjZJxKJ5Nw3cdC2
9qbSinMEcfVoqHm+NkQGJRZKT5R25Dot+jWNA3rY2bLvSDRtWYz1ZGiB+wIjStNRX03yXNTXjKZ4
7Cmwx/6yTrPoKykZsU1tg0XD32tuVACN6ZudbmrB0E7jjubIfnKiM8hzrlkWh4GnsvM8u/dGHVl3
dlEf/ZFQ4Ck27lNmUYdJJ8hrxmpVO65BdC0pFAz2LwzPJ7fKhJk3GY8GHULHVkuYR7q2soCMC9Py
3jMswVuyl4sQxzrDQxwbtaHYtUDGM+xBcr7jIUHflZ98PX0ylj4hGla+97BeYWUVAFPwvs0dHbIo
kXvca/3WKGw0a3ASNg6QhCM6EJ2l5I2kMTiAY6WFzN4JfkoZA/Ed4b2pftO3JfAZAKTLULwrpzWu
SUsPxvIj0p38qYiK27SwPpyC1KSmhEBUYD/poiBv/XBIxruCQwFFrezIT193vxqJqC6mc/mstYMf
pG4VRgLeV1Gbzr7luqw33RfsIApTH7u8LZvrUZpcKdXFWDckRINBYJ1iN1Ulz2OmsfpaSPtKP9pP
647zK/VkdbbT9LWpuS6XtKshb4EX6POLkoP6YHn2hY4y6Wi11NZjvaYoB8KifJpJCbfYDAO02roN
jk29ZoqRypfI7NLAz+Vrb3bRNqKFh/VDfo9dU5DUSyiST0bMDtIKlo+KAnkY8aYKEZYax+syDuSg
IyQp9I43a1b+NoYCx/vPGEOIU8NiI9b8ZNXqzzrV/U7guddjcozbtU1s1/hth1qSAeRLjHPuTM/J
wQKQDDOOKB6X5dHF7BDVmPXk35pOuTVrcGWNaaltt2hVqCPvR9KZtEFsze+dLP/IfGoQSombGjL8
3vUXJywa7o5w5SlPKQHHpXoaRj432yICsxCkpustPV5zISOtGR90BYGh3ZGnPZMp7yFD6J18y4jq
iH9+4g+1k5O/ZjPojvN/AhropyDW/P/fZrJ7hzH+v3ec12f4fZqGUmjrAuatTkZWtdufO/7cp2nd
NThhfSB9fI+Ilv99xShv+NXPz+mc8KufB/zHt7/P//c3QC5wrh3/n+/i75v8+4pc7/ol+M9bYgDj
O9FCPTq5ncXxsb6nn1f/+0Z+Xs3EElEefl+40XJKiJ+7trm7RnKsj/r75D/f/j7Lz3e6mAiHUByk
R1+9xStbxCv7+ggh2TzKNfXBWPOyfr7DxLZC0P+v27xljaP5vU+GyIqu2v/e8+e7eF2pf2/r4Tzi
ECL9bL397zP8/Pbvg39f6/dx/zyNAywEVmdsbA2XPnqQDoZB3RBf/76R1tSYQPw81398CwG408kw
4HV/nhzSNH7/yXnMy5+EkByShDdAKVsjDH6+ZCuOJlm//HPb748/31VSXIq88sN/bv95/M9tP0/y
++NCFcreB+z0z29/f/H7Yr+3/dyloJFFB359a/88189t/zzNz4++bCFg9U6ypQOy/32+v3/uz88/
T1UNTbZs/3mav3f6b0/785h88S/8fmj27hrh1leUZYZNnN3PjyICTuusX/75UZ8kGLR/fj3q4Fe9
MPPXjosOLO3nQb9f/rlNrxUJyRPwut9X+Odlfh/7z0v9t/sZfsR7+n0u9IVkYl0sPzf/PMBuiF/4
+5f9PsF//P6fF/n58d9fa37ZHOZsCP7rR/D7tL/v478+zc8d/7nPz20JCrJgFPALUqzI6HyREf6E
5VSjZPSBhbuTN7Ec0/DvcjFaT5oDYww4jNk8/qwGNS28C3L56qNt5QJm2dp9KLEK5xotRbZsrqWt
FzHgC4bxLnEd7Jn+dqcZGdLJWb+jW9fZbLHdJiB3xNnzN5/NnNaZ7pUPetTpBz/J9vmkHtohpeWo
0dIUhAJtJvLPUS/EYROp696or0iJQFk2UDP35XwzN+oLyP8uT9ATWJlk78Eclh4giePFPAPwI/iB
qIhoXxr6l19MD0bj52HSIooopxpxUedswBGngVlSJcX5VVm3yabD44h7pkkuXVRQV/E6h6mtnilI
eS4NtAAMsZ2dD7DlpFMKM0Vv8OHK6LZph+OkzwII6aKTVEJW8kKemOWyXZ3EM6UJWxtJtObYU+iY
Hu7pFCZvB91VUyVbfT7TXc1ehZ3etW1CxWPmowURdj3KQaSgeF/0cXm07OJYNc0VKl0Mzz1pkiPR
ZfUMYGBQaeBwbadCuUxiJlJQheMdO/Z611fHORku6Uqwx8hoA2o6AMQ4M/D3MwWIpJ2GY8tn50jr
EHlJ8kDoOlkAJv77yOt3DRvz3puvczX96QUfjKf8V2bqjEeVD3o+J/Kt4HlWhovRQGNkdnZpKj1B
9JSxb+mS51b9ySIKSF2nIpgWx9tHy0ZojTxIk/G31nmAnF0+aZt2etOPdkBt/EQtOYV9q9fbQvZf
Ir0pY4b26AJ5rEsreW9p83xnriFDUBmozItlK6L8rVd+EjC+Lw/E1+YIERLyGBdj3NuyCD00GoFp
84fH6BqBEd5Oq3Mf5Id+OS1oPmOsABd6xT+a2MQE9zMzSMz0saczNuBckiY7+0T7I6Ny2XXT1XoE
mZkrr4pk+WaETZncMx5o7Tepiehcm8NnW5rT1uT02yIDVJtpRiqXJKLZ2npms58Sl4wpxl2HN4Qo
wGkHwjO07FzbL7mO3lnODEVKZosoX56jNEfMT8ImmjWFetDgDfNaLkqyXSUXRSiNmrE+OujotLCM
++h2NgBKtt4HYaM2FOj4fVZaKD34UqNBXWZYV/QTklNSYeXyky8MzfBCQA4FxrS8+O2MV98+GNq3
8IG9mamVHi1DL9fQ7dtFRrjh5wJ4rXqYDTAHELIHj+q71ui85gpGjpZ/5q0xhEtLYUzjsQk17wly
GmDcjFiPrqgGgnoqeiFafblwSm9HOdIUN4zrmCjJoGT6OujvTmtT9mA4hxh+3+ftI2L6YuvTqXT9
5tWQ6swMrdx6lgxJU32q9QjKdJ/RGSdigCaNYr9hTERtxHWEfIpxRyaSg2NrOnWyAcrSfgJ81drY
1oqCPVJftvquyogv84w40AHcGhaCy6KYn+HqvEdx2zE1rr+y5WUxoRgK1KF6mjC7Nx+9NnnECF+d
qlQCBj9BB9dd5b/LafB2tKugfwBjrSnI3cj8QxzhTuruazY6Z3SZz0ACLqFextvSgJ2so7+Ti50F
K4VBNv0lWaHEE1fzPk8Sd5MuVXKYP1y1V1HxkFfDmzFUzIXkfGNnGqnKeAZdOomYJFi7bQZhLZAj
oxposHbjLuaYIBplQB2XvRO5jv6nQQiDzeLYTFiwsGm1W8keMdGp2QV+n56MjSbsSie6RY0igzGC
gLOOkN2JlI1qYCHQ6DgUxcsINnBn+MWqjKcd0fflc0P849aR864AzLkD/rjs3E6nITMxEUNlH4Bg
eHIz81ZNa3P6WblMfds0x0qJICI1v2ot/ypT87NvsX3TcN0OOkEvgyhxzAyUa2WUg4JASOPB+9kk
c/xioFKYSnSd41zf61l7bnswJrCxmoFGZ0/Dyhx5w4kZ+j3WO12aXTBp7hrL3VwztyLWzrV3lojZ
t8bTsYZMyH+kyt0mRC9Ce1QC3M+MI5lX16IXmIeK+lzmNLYscWxb971Pm6Ce7BsgfeXO1otDYoh2
E0dS7gayoUPXGy9Apm1idwUbcNUNBitD1w7Mb+dqzG4Q983oG6ppF1nap9cy4IvUtLdSi8nAiEZJ
QNadugfSIAGxlPa+ts29s4xXeVI9VpMe2kaBED1BHjK3xWtKiEyt1S++XpOXt40Tb+M07R0a4Ac4
jU/zimWxu/4BPMlnPbnPZo2uhtYwqZOhG09XgC1FTsPV6JGyGq57VTfIaOqeSWrNUMa1SX6NUKik
7n5MAWGkKNVemdq/+XHx4DbD5eQ6m0wfEbgWh94uXvOJYyKTfWgO1AaWukwWRETw2AO9o6lF8vRN
SmyA1XF+5shpiwO7btSHBbO+dHSR2NczGc/O2yynt7hnJigKJKFeTZsgZeJb5p+jSB+tdnoFNfyd
MaRVsQUCPD0OdvnAfJWJnF7fNbhKh1RjOp4bfLGSe3tBkFIvqQqAOQ0gKpa97cfvvdcf4wFbDt1N
wuFLpB9SfPd2v+wkV1ig60gYKpvxk47cQrNHyOl6Rew5HiFZ3eYxjBkDYUSAKWo/gWh6LftsbZAR
Xj0xpsekFm+12a43Scq1WTNPbTGwX45WIpcwD6uOum2iatMI4qqdT73EeKSPLwNv6qg3z2mTA4Ka
iyefrB1Wvvu0i4hEGAQffXw2GsoEx9zLbDxMdRT2B8jbIcg9h0UCqUSK5WozMiZ8S2YGg4Nozqm3
qhdkH+j97O4m/zKv6/tiAAjLUAiTCmfv6EXfRQGoOR8hME3dM6qQS9OXN4NXbMUw3jYyfnMIpWIO
QRsqG4tX4fvoDzB7bvuFppZl0xteODZW9hVZO5QNnTFS0UwgO/RLTsm9PczLEeZjVJdnvAGobTAD
4ZnhdBmeXUlbjhjjCaBMfV1kNEhw+fBp2ug5rRLuqFt8N6txpZTFiPR6eExpxB+6hKkKgh6BawGP
AbrzKlYnpFsJYJ/oDRvMjiXXDF3ip0SvrqzOv5J1AxMqQktfpHi+GK1bGroCLNRljjrVi4W2sRaH
Jr/Fhyz4GIXAQVCistoNpiBBHA87fRYmq+U9euqGYw4xExrqjdN36Z1UgYxc+cAFjkry1v/Sp2G4
BIO8hfrhHLxIPmj2zG7OH97Q/G7mWUuxyw5vXe+HsfKYaqQzv0UyV9Ck6ZiKFHVNeIOucfJQhLVo
AtuY8RmzPgSpZQ6CQ3lHYjyfSVQi9g5pjmrQgVMbQ+DC1wkxJ0svbfxYKh6vJz/jcGnTO4PlZ9cP
nGtRlDMmbC/jtP4j+pT2uMG4PLceo947Izj5MCZUKUvXU3pjEooIiWLcezXE4F0pFmOabMqPz5Qg
m6xzrsw0f6LWfvJcq9k6kESQ6U6fdKUYtnhqOns+lxp33oHafI+blKu5e6uRWwtAtEW63XJ2jCQ8
0Lt1VMm0yS3IlvOowdzCDrM4/aNC35YnpzYIdnIIkjam8dGpx8AwgYTPpca1VbAPdocbbKgMe7X8
xqI3zsz1g5ZYtWfMdt22C1PMJVFEM20s0KE7w6seURB9sFNut07eIns1mPgLDhrtjxmZ72mdHyOX
6WCaEBNmn8tGhxWVICYuSgrRxQFh1efe1seUky3OVTf4D8RNfjPasXz7Mp2iAMk7mRoILLEaBVLF
KwLPRkTSvk5ddjFUy91i0ZxRzVtra6hVfURjMGQeGxvJ6NREjx5BDZtWj6k7MeWjlcUA7qHl0EEI
IE5hvLIcyAQgZtZ5z4Yy2SgSxuzYNUPbmh9MHfNSxhmY8AnndhqvkrNvB0HJrgAowx4xIVQxdac3
eHXMfR4LwVlalmMblAafkz3a53gqrwDJ44xzPZNyrL/qc+dZgzFASBdflHox+5NmhK4+MQZwtHu7
JqfAZjvGIlVjDPTwgc5P3urdHQmHy3MWNs06wYR6VYn1QXDpHEamuodPHczSAIoVF2AbOypCx+fo
r7XZDyhM4AYmOQWVxcUCSV+dW38sxhUbdxq+GWr/rJtkJzjmlrzF2xR1/SZpxS73md1rJFdthGO+
O573nTJfwipYHy1zPKjZ9Jk8GHet4yOdMnxExfDH9JxIVx4QpCkIXwRYh8nLGYyT12UgihSG8qgD
smZr+Eh4EHcAOGuPXSRPGgJFcDdAu4rmMSuqq0R3L1QHvKmmfh6lzwzeMNuNW6yWv2y3qfvlTCvg
pbG/ZiRJTblkoLQQk1n9cCuq8VX042daysPCUNs1jTf0nTAErTHfVvDnoqnD1reMDAQ4eBr7XuXi
dmAYupmz8krhWNKYUW7qzH/NHPQn6J8eInk32DqDULbu8HqBEuvQexkqXRWOfWkbTD7zWAYuKWm7
ThfXDbsOBViCSBj9xrfHR1Npj7o/VGGczHc43NQOtMFtSWqPUlkE4nJ58fw7snYJTjdLAQVvNSzI
jAKbAnON09tlZr2bR+cC2dhGdcNeigT9EK7n4rHFAUpwZ3TgmNx2TWIFU0ZAOXI77gqaLdBMl87z
BZFmiNx7fH4xYYf+gPeUMICx1V+0oriAUGruo2ne11MU1qrA9NKKAUmV/ExauJ6OdaS+wBNOgbEG
bVBVsvsar/X8SCXtHLVVeaJSH4WMcnkZYjgKH9Sv5b9UrYUGz8u+ZpG8JDIJ4J2S56EGa5v5JqKr
+bm20yKITFJNTG9TKQhvPa4WN2O0Zw8vecWEPWLauYsy/mu+26GF8UfcjgYWTnHgbtkqvnLzx2ni
6u3UCFobgHxb5cqt7/UNuL+hQiTkX9j1VxOJeJMnzVnGSWjlTorpdTo1uQnvNYKtmw1s2tAjt/Iz
HefHHBUbDFXf37Sc8YGvwdOyfE6lcezP1Rz6kKZnklHQekp4Z3nMKLSOgF5FgV2oBjCty2AgoheS
pl91VFzqAk0TWzCHbb3TbJa0PyRTLcmb68Wmq82v0cLUUTwClq72CN/eBGoWsQCem31y5Kzmq2YG
FIq6+CJj852KegxbqIdLjFC15cuaOLGZ9OW6S/yDAAI7vHEqElFRvadmFJqO+gOS5Rz5+LxS1ihD
dEGpxJNvTKe501BytOzia4I4VGejK2P6J5he5b6519ZWeNLMl4WjS9LJqyFMETC6DJsJlBqfOEdR
gxgNIpfRdoOOvBget4E6GO+goB1Jx3zEg6rtUqZ/T7aJdmRso1uZfPnTc+tZz+hnHkQ5UG1CXXHQ
WWz7KEo3iDpQJKGlFOwWKHg5N9Hs1u2+7dzQetVJRWkN62kqB40PtLur+fA21WjdakU+76RtvSi4
H0YMSJL0QCSShR9fYiF4iBf3YKy6NztOekphQlQQjHjsYTEp4u8arJI+HK5HZd74SXzbfLPwRrA2
x9a6JAP1trDZqbkd/PZsBB9n6y8JaOrNbNZnpxgfJnQKIWEMNxkQRWIttY3HTNZmDLtjEwgPmcJz
tu6Nd6TU7wLncq9zYObOk0jce9OFcRunV4m/7HOJBYVkkL7jbImxTnvw8S39ZZDOhyaQhPB3HTFV
hbhxacZkXP9BzRNkYKpjO5zz1r3qWQB8m2CYThqv0bp59bT4cunQapAfmpvuQuOu/2zaadUKPBVD
i5YhQa41AtTRdQexSMTRQhUzVDWpkDpuKocJch3Jj8pWt00yEJWbOexphnsC70+ILPotQwpqKqT2
HhNL3phGpHiZfVMAGAxlTLmxs/ozKZND5uQXHd5iPXe+Eq+jT9V1DfHjRhxO6d6cm3Pu5tO2a4tj
oyb8JDpgy9p5z43+ojOZxPoOMS05/ttMWh9JVN12qRPwFk5Dci2gIfTLeFlp0G9yF+lGCv5itO4i
qeHOiP4slfZgrp41HDsPWv6m0Dg4i0lAgt5Qc5loO8tmZ0njUwzyaPrpPUSc+FhX+ZeM1g87Kd5m
Qz0DNmYJs3Aa9zV/czqe53y8qrP0HgvFOyXEu77KnEVNYmkzvw1NPG48nQu5Vvo5AEWyqBZTIG8e
fjqV035iydxZM61ZPTUvUK3TTUjeCIxK15nqZVnEJ1TQdxC77Y3QtdclHi/11r9I/OrKZAkHirKX
dY3EYDRR1ZACO6YvadHZ2z+t03w6VvERNQ0xHGZ9W2rtBgkbi4uLOybC/AF6bKnGIML26tLRK3Kj
OVlFeY8YclMJNCQV6pd5xMKUGNFzlqGKdQbILzAJCd6zLcbUiOm1Ot67bQUaeiuXKdsIkebhEotT
UVfvrt2+IR2/VmXkBSnHKWfIM24HEWjDzq/qq3Tw4r3ZZVsxkokhtGprZctZiwgaLNSybx0rcAZI
P1zytMAptp7J2YWKUh0chcJ81VNPHha79Y9qLP9uEjRvwDSxK6ei4yiurqziCYLMLinqmy6RL4lC
+7oegsvcmpuK8iiMXQ4Uevln7H57OuIvkZBnOrfXEfHK7BIIiihaI3Cy5lTY5b1MzNdycklWkQll
7djsPZIOExvSuarSe9QLXId1mjI0j5sDu7F7sL8vjcw+2f0+jJ6UR4EfxKqWNSigeHGay66JXikP
hmOSUKJENOovNc8OOnRUW8T25HqX5qHTbNp6Gei7zGzjy3LWLmvRaGf2ms9TSW93GUTYNSmhVI67
BqkhxMFQQ2fcLnICb6+qWmNAwBPAsNI+2fdu5kE92GnkHaZFOzfsyokjy2lievGFSkc2jQQ1WnOv
bZsM0X0D9XjuS+NCK9Aytwuw8TgXbNS8RN+XkbGfZ789OpqHHH/2vS0OsPJOm3s0NZA59j8//r0t
Kg8Z5+UaESMK8gy7qjG5VkmHbXxZ74uEKJJqevHs9IrBzxC6Ak9V68/HWpQ5jgPx5tJHNjBQb4Q1
aAf+nnAxKFQHgpm7El49W5unpej6vaJC70auYaqjAZnKe/Ln3wcJAip1ufosRHLZhvL3IvojBEkt
c8FoqKVvvPStQi6JiqDHm6INs8TCRGnvjsY3bmBOGirsMoo+rMwGm+PSQoeqZPtY5Anz4G9yWZY8
sH/jWrIlGqJN7yAi8Zn4JuYXsPYzi3A0REdrSS/B1INe9c1nPz8PSBHwCF+168ul6wTGcsm5HJO3
0feePBsihlcdSJZEpj5nl4vu3pXNdZOBYUBZc1/FONwxMh27xqalKa7xMG464X11E1BkO4bk5RS3
BEbSktdK2oZTd7IBN+OCsDgj/GoOBl1eDArdYxsTr1vPSNYQunFaW8dK2d8+EWGhDj8FnXibJ3RC
3WjYGKLpObIssTFnjHcgpK67TL3ARqYcmjJsjVb5Z0yX/krmch/T3tYddspW7HOBhYXs46oK/ER/
SWdx5cd/UEFlJ71bvQhsOJvUq1ges/tyfIosbCnKY4+WxMhja6zfk6xRCdcoM/yMvbNAlgdDZp+l
uvGc+6zWuQRSl9NigQbl7A0CTtakZVfZZ/bYD65ePvelVwQaaOCdMkBQxBqsMM/cp6sULkORyT8x
ZtOuH2w6hzSp0GnS9sT4uxTMSrA0NyTTLJp7npw836MM4lHmyWIWFuqe+75gSCxHWpWRYriiYh7V
r4w3ObGH0ywIS1XhbXPXNYJoUQ9GUVOoWi3OYkg/G4uGldN85Vl70/nVeCjm1V1U4Bkx7aMsJUGl
MYOpfqH5JET+PtDk42pTa5hN6ZgVdXKMM7UW0Oar4+J/pVsZ77l3d6OXaJZGE3nbOnqK3lo6LBiX
NGpXeYlxANMghsq4gKZHMXIbgXkBMkezc9A1f6/OijytbVMOxKdUTkfNz9jDVaN3HFo6fukyjMzL
OGB8KyYZMyG3hvJuM3X5cNuWDIH+h70za24UW9f0X9lR91QwDx1dfSFAsyx5lO0bhZ22meeZX98P
OLuc5V27zun7kxlBAEKAESzWer93qLSKn6bLiFAMD56GrwJW5Ps+ho7cAWvSlyKIokVCw2hq5Rcq
tgNkzx5qyu4oSmnEDNlAYxMcUlU8WrmqrFSxKZbtQF5JESLQiFLXl4mQHD1eDp6nVrsOvD0ykTSE
Uf+gp+hAxfqeqhm/fzpiNgciewlI9oozYHXGrQnCV31XKu0yFZXS7oo02NcG9dOiBLTPlV7YldzF
eIBhFlhD92QA8WhZxKhqU/8zq7Xd2G60iJY0DrDqJnVgjeYspAnLhq1aTTWhUhQWjZSg2zKikn5t
rC0m43ByFLkthE6Vd9Qbk5oHjWGWrj0kMbIxQ0ovNgEWqYxLhNbl6GZ5RKucFD/9cox7DhENPMJK
XJI6q6oKLLpij772XOtc24tU67jsRXBoeOydpH8odf7iQuOQcoTArPdwbK4oyehme9YsjcAfBN8m
oOTOy65FIBTuKArd/CquH1W4PGKJ4F44tpQPS6WgCZWmXpZBrcfVSUOwQ69dqwzcF6KQCK7cqOmK
YjEuz+nSgobp+y3HK15EXa1vEkII23A4Y8ewz1ujxTUhzOBTIq0gBQ0ZPAYCfTCykfChJoR8aZr3
misEFhom6TLUUAEOLdkqMbAANtfzN7mOuURDeGonpa55MR9ivzXX6JRINyGZb1HDQXXkolg36a5M
uZO1C6opHiScWfKDOhBvlvUpqQ0yyk66FRr3nJpLb8TrvYjyR9uPb01aXFtEFWhacRornaSzAGF5
dXmBu8e3VVlH0H13wVnK6XOazJgejy507VVHjVlHPxX6rVv5wpNVqiZUhVK0ae+gFKiCQSiE+cOP
VGo6lL2wyaenwziHVBZ6rIxrV3JGW5n0Q+Tw2t6EymXY6khxFgFDHzVt6Mx6Wb8k53EV58FtLcTi
sjRPsirQMRSHh7bHoKoSQYX78r5uqYjoHbo7L62wASImVe/jkbP3Dn5VP+GNXlUYmLfByWS0zyCY
t2Lb9mdVZjjQoFdb+JZAn31dZpp/9LD0FjKFsgF9la6Cz5u1T5hHwOm+HKImakmbeOtMAP08BIJv
PeGuBhQg4M1aeHKqA34o9yR9gLbGdeLCBXkRGLqXvjHgHBaomyQMr4lzntzycbcxxpzYSQv8WmoZ
8+EaB/ifp++i0r3WrUiPRe/WEm3PKkozvD7jVxTlF76LuEQwGRnLRnnDXxRyV6ErKnMtXvkKNp74
j0dCuE5EvIXKi3IqKivcZvCSbaXAHwkt4JCTaYKSF598tDZ+3XVXOdIstYTI0mOd5Tcvw5AdecOG
9IIJ+8yzAE/UFB5IvhzCrCJbl3EHEqz8JI75W1jBBan98FYWrYvtF0Cvfqbh0FcAnCCga46pbgeJ
8AOsvXsWvDXVV2jsgnrVVpTZxj79YRj4gxoqQ6OyuiomZQ7BlOPKw9XuGEwTDfQtESy8y6cldCo/
Wg3kYcol4FVg3mFc0K8TCOKLCAoEAFG0NAULZ8GyHZy8oB2+5NJd2AQh94F4rnK/cyRZNmxPWZs6
mjF1tM5EX2AqU4JpZ1XSueWFgUzSjfSFFmWfFZuir+5aIx9XMgIkt8VMqY9Uj9ox1Tm8QIoVDw8q
YhOJUm2i/ZWoxNGFo43VYdkz8ooyVymr5qrNzZs45YKmI3rVXCqvaqsmIDDAkpLvQ4AXasobRRce
y8sAyA/MiKLwtWskPEkNyvJhIz0oemHA7njOi/Sy8nsE1hnWZaVxTKiIEXeqQieGOX/JhWVLiVWK
hcrJMC0LEW1d9BZpeLaNyqbH4LzAPOxyhSnZwdMZqzAsgweb4xcrEAWQSfChrZykv6B/p8nFjM0w
T5JSXhdNBAyj48QxUP9UeS95cc1IAG3mpT2FF1Tjgaa0Tp0mhLDG2L8VkvlhaC3aw/qhr2GaqSXd
DWOAYVshxVeU8U3tCb1TcGcNPwydG3RM4h8F9vGAnzV9PwHWfzp4JK/n92UEmaLm5pKruz6qdlYJ
wwedpgvP/F6K8DUg8vmH2pbo5BUJazlLVggBM0gFzxcx9Re39fSNBeVnm4f9vTQi4fOIPtHijAtg
qG/4Bqwa8hZQisQYr5uh04XxHQ4R1E0NlPzQyKHTDcdWoXqgqZcn/wQDhVbFvnSj28i1I7TlAeOx
eAUtYzO0l2NeUSA2wCIiifgLML2Q5n84J6n2Xo79QcXegF4qaSj+DkFyuuDuFCAEVctIRacVTb0z
6ihHPfSRdEcVgs1WWRdavZFwTGqS/lYYRunQwAWSc43XQLDGl0Kj8668y5GCnTFeEUJWj+BcES8D
rptManYB6ak0/V1NLQ3M7UVW63oP/5PW3hyWQl1bToWPsqVOdvjBdUx8ue3R1mdEi6vSRm9jXuUY
JLuxlJN2HCCt65ErycK7pzUvkRq91jgqc/fLq67gd1GDzkYHFS31scKuFhAyDBNXEEIqaAp6PjnD
EkRFxQbCQMVW4zK3cJYhPtHCbsM6vOf3vzFeS/SSjgdeAEwL6F9ZIrpDhlWa995X/U0lG+95XJ/N
obqlCoELaSgQKm/U1J1RlxUXhgOqNLF3qKMKaK51FXsj0bfMBVmKBUN+Un+gHSm7vJBepUuHzVIK
T2yqZqU1KRKM1DALS/NN2+u7ljAu8oUNnqAU9l5Cw33RhUelCT5KGSU2XtY9ER3Q2i6o58v31KjO
hESDRqfZsVDJtePNSZtOkq21TtT20GMogXa2o3jiNmYApU4k/dKjo1rkRuxqk8yFxufNkN8paJqu
P1qHHkqak0rqjzjxrhEL+1s8hLa9Ns6C8kOOQRgd92SvYxQYpUR314MmutDmyFYF+GlSfSV1vbev
6rxYelVxgw7MFTVybfJI3ZYMSr26IPK5wXogsYqaFh4hWfju47iGaKHeKKnA342doqqD4tC9ZRCm
e64wdEggfGsHsmH3VTq9BwMS3Y30zs/Lk0IiTY+pA6cROB06WscELbdLMD8dw9xFQbncDgY89Awl
2od6ce3hdbuQ+5yKVU8RoyeCBubUikQkDEryYz2KEq7N7RLVBPZqEZ2yvFpnKVYfDZhwkOK8U/ep
a/rjIcC/2iZ5JnXFvN56ZrghihiiOowjCQNGF/+ac8BgMe7Ru7QVXYDawweOTj8GEG8eBb0ixFjB
8oTAEQb5Ra+LoyrW64TAYLeW6O/GNeoQ+tUCkZsZXtvdqfaU11zdeQqtZh90BuWwDwuOQ6ZqOFa2
1rsx1C+AX2phPlBBWfWpR60k2ikMSn2PbkTvyUcj7I9EVh+DjiDtRtrkXpwsJeABPdFPvYwYDniq
XOWFuMVXBmuzUj5XPX43BYCplmCzUrehbaX6VToqtxclvFFpU5Ym8XlROa6snKRL3uSqGdpNRoGM
XBQ3DEEjkcCFSCTkolccaJQsmR6dnRxezJQyL9bJJsiwqm5JjKxreiWAjVbaQwEQ4r3al2+XsH2L
KmoVRFFJxU1cNA0PzYAUJnuEd/8W9Np702YucWuOIsb5ShR66mVEq0kFo3bdfwWSpWCPgAzwTDgq
2Uhgn/EQGv1aJO8WUWbhCLW8DwiYwl4Wjk7DC1Gr0NruP+BSu4WY88KoSru11KVW8IYVu1co66c4
elWVyeAg2gDqXiMJk/n9svN4sZwS6wOkTtK9lZWwkawnv0F1TqVzL2CTsIBo10Cc7fdaYt6itQLg
Tsx7sWz3zSU7/k/qwX8r9QBvSX2+VD/6/+W9Z85L/fKv9/mbVy/J+x+/3dcv/l9CDz6/8DP0QBKt
30VN/Io9UH/7V/de1X/8JkiS+ruoizIDRZF8A1E1/gw9UOXfRUnWdVOnyidZkkpSQcUA1//jN8X4
XeSfImqSoeGLKWu//Z///XlqpywevCytvi3/i8rVKQvSuvrjN1kzld/+EnogmqBwiqjAypkSD3SF
P/bX0IOMtGI/G8zhoEtwZuIIMTo1bjPf/jKrGw3j3zZoiu3n7PcN1HgF1Gc0y66CZW5nxngK/IkD
aGX1imRjm/GF9dBm4GZNpkI7LgJGrcLJN3AqLhtzX5ZCt8V8yHQFafzoMyE4pcM4ZYcPBJT2UbjM
SkG3BXzeeD15mCGWMioIw7tKEFRt0Ys/+cL4iPEzBFBii9e5Cts46vqVnIB/JPTM6E5I1Sou9MhJ
cMtdVEGHTcv8l+BHyDtxnhWwfB9v51kVc4J2Z45Z5zDSArcUcrrJ80cB+eU/L8Uvu5k/+uUqzVvN
K0XMgoJqlFakIbSia4wX1DjUqtrHeRZpf7xUVf9Omz6YV82TyCM8nLD1/G/XqV2NQGfeMEZg9HNW
FVqcbeZvzh/NX/9anNd9HSadvzgv/9vsPx/96wTnOS/Itc0QlP2m7sp8K85So2munSbzuq8Pqkj8
ue5rO0/Ladjnbb6+8vXx/JV5Eb9HnxoRnuV/t7Gk6VRU509+2ePn2vnrGh1OqA3T+QW4MYyF/3my
387p63jzvr4dal70p5sCs0xAmj//nhxHESz0pmW40KTU54w68mEab6fzNJj0Rx3kXuQ/0ywS+nQL
OW0be2W2mld9bggAilDpz00+9zFv/bnR9PHX4i8fR7O2iDIP4615dt7q2+7mxf/88XyIX87Sqy8e
+EUA8gMPoFiEk3Ipmk5u3rLwBMyLrE7IHWqu+AnOy9kkt5s3mjefF0fBD7fdzbx2XvG1p1Gv2cm8
TLBPup3nvr6ZzrKur++YAsW4JpEZLfu8kCe8uSYqD/HP1yy2iERMQazZzp/3KdLVXKPX3k2qMyTu
itM2hup0gtA6kXqdaJq2mS0oL5MZZRpUe8ogAp0KkqzwWrPzMeUFbAaXZPs5CyWQiHOuJvj0lD/7
OTuv9Wtjp4aEbs9L82T+4rzd1+Ivu5xXzh/PG359b153kacEgTD1l4U3ws4hePq1HQpcmi/lbmwy
hZYiBhDQDCopcf1sTo34PFGqnkadGBSmlGbyrQRnEducklzJpu+2nRX0W9W46OuUXF4w0qtRLe4y
LQb9a/8UX+ravkyqYYM3cLJFg4R0bZr7mszrsNTLnQzfCoqhXI+xpLTHgA87D6FUzmpYkHdqSPra
Lwtl5fldv714TGKKOstglO6Cz2R6ryJRvr0w+NWugQzpA08B4nVQKkQOFIEzLyaEQcKfBJNrGxhi
fUQcuNzVdMBMiQCdNsRNLphCZ2WEjkZZWEA8DQZORbeRmgegghfFbKRlUkFihOJBB60qIxvfAd4Q
onJZ9tJ4ewH9hfYsriELVltLxOhZE4yfc5VZqmDXja1MbbQZYF2h6RWcPLAnHmgab9BnmCTz7NfK
oBWPSueP5KnzBM0Tf0pu+1qc58oBBp2STMAVD9I8iSBdrIxU2mBQMVBb00VxK3jHQqyFlV7quSPk
HY/AkFTAk15V2QL+MmnZnGSr7T5vRGX65b5uv3luXlfEJQLiVsUKxRABJ7N4hVVMtZ3dWDVMS35a
tM7L8yefvq2DVQ5rU4kd6Bn9FqPX6RdWcho8bFjdYF724Xxu++LCr9LJLexqo1bd6jLFrINKLbCf
FqiAjWq//ZytizWOyfLGH8flpStVQgRNWPc51GLGowvy4S0E/ZL5OUHApXYDL+QmxNCsrCCBKaPq
UCQrqUsrKIz6EdMiAjIFat8kKPAg94Bs9GjW0nCNT+dwi4JcwfT3tn8mkZn0BpMMz9QeH+K18MHQ
wlPwCLNhD3IrRm8Bg9kTzPjcewQbzUn+xuW6eXR/KOTMAt1WaxkRh++2vWy7BuIuuXI1jwBjY82g
MxivPPEkDW6hvjWXlzaZdh1ixACrjLjF3qkfsOcuBVf0XxJl32CABXGt3zXmOvYI0XRwBdSzR3y8
kvEdnkRIfS/3qa0uNW9D5XRyDcAFIrJbk/Goeo/+R9UIV9i13tl416fA3nu8MrKGmvq6DA8ZbtXY
n8V7oCzonMmwU3Ec8g+YJ+Ti2oTQiiFGa5OOiPHdiNNArqwqLqcsQGdUFyqnRWkaKMXaCHDGRlv4
6LHINjCJ7ZrHsndwPGSPl/wILzlJURnZQrMfzBtYdl1zTqATN94pr9+QwZRbc2dAzsYTFVZugBcf
5VInjTe+oEGuWyNqxufRi24MZGOqfRGvvHarm+sqsancKy+dN1KPW4kNuRQbOdon1aYt7EzEpsaG
yudzfRW8hiiHL/D+AUuAv2IBTS5quGK2+Fg+mMK2p5z7EULvo792lA5J5Qjx+qK5OlFP0L7Izhnt
9iHc9ZbbHb3Ake7rQ+AQ1uPhVwGtUAEW3gz6pldWuQ8Sv9DKd/yrxpg60cGMbClYw9zXR+INX8OR
fiTN5OQ2txet60xwMn1lYrg4bkvjFDW7kAickedCWfTAXmH0kXkPanXwuI92pMJwvRnUit4q5G/T
F8IHZHxDc2jDBG7T3t/mHrCzizm12q5G8qA+8FpWoR5B0+gdNPxmvZU+svI6jTbwIxTo9IXNdRJQ
YeIOxd1JRbEwN6HgYpmK/Smmd+ysfiamSgMd7JdZip+VDaVGIzY0hMbi4mnQ4aJl7kAlpN4R9/mN
JuBSgX/VdqRm7DvVBu7qBUgT07psF49uhw98vYdwgtwIaxX8GRbqfoyGhds/9/d+SeFEstxYu67l
Tefj69fuoe1grY5iMYR1C405hl+y6cadzqj9PXwGyNQxQgKfk0XSw266ZG9QbbqDlacKT5BhAuMY
PMIWV0b88raSTg/cTp4shVTd/cVDfXrKp3iL4IaEVey0UWGJJ7IgxIDQZR+B9FJtqKTY6II6dDye
gwQDaL6MtsxLWArgYoJTlrAPy9c6WUUeyL5015hHyt4lJRNrgeWK/gb7xbrHgE1zlSt8XnBEnkiJ
FkkM9CDdnEzUJ8gpuoHkG1nFcgKgSjt7ROWB10MDIZis5MJhLxX0UDR2scM1v+JmhjdwpeyQVq0z
qJr1cjIVahZ4b+BHSois3Rs2ZxLAfM/ctr5n4AR9IN81j5ryWDRrEL963dzIbxfFjco1p4alVw6o
judTma84pwtePMleVhY6fAXbu8/PIL9qgAHMLt6JWPZgCyPfUpOtCcikKZa6fdvtdXHpvzbB1Wg5
6F2El5ifq6jFxSCsquAKWAtKGUHfwX16Tg7F1j+qd4Jbjzd+gME3ENCzohx9aFxZs9AhYRGdHTpt
sVLig9TvBfVQXnZeQZmDqKdlYYKp7vDDhonWUzO/DihMqGtEg2g2BkQxJ+sMIGb9yB7gaEHnXsMz
uiVgIVc33vW4i9TFCGh4tpBIDStEQF3kwvEGycIZMnwUMfgZ3QCvrtZaVzHvOgj4qAGcaGIYLgDN
/H0u3GmksYx36ggodt0xKK1eLHFfYzJCDki4UDR+ZMBa9JRLjxQOKKXZ7V3j3w3j1jSBSWs7QBYQ
E1OBqvrWCz+64anFOp/xJCqEc1KRgVwfZA+5G7ZzLIiYstkiNQDzBtf+GPP1y17v1y0tS7DNcR8v
Xrp8Lwm4ma+4QnjNleYCc4EAF2awQ39BFpeF6JR5adG+YfsWLo7+Y6Du2Hu0Y0DjKwi9oBcu/Dvd
LlbdTYaFokxWPC7/mKqS27GKHdi9FNvrV2whs5VfrohnuROhDNn6FrrhIlwakGycH1po52ckEfop
crFJvlZgzC1DJ90NJ710lefLuobuD2vG5U4zXLSa4hsV1fDBw53aFm+Nqy50OXPJ5mHwz9gyX+CI
IzS4V0/mW76myHR4L88QZrWrEKWAhxuNTTlS4I5lQXAFG0uvm8rp7cs6sbmmC9+WFv5Su/mxeM/d
5geGjs7GFxfySblK1/JpoFGgA3CPMownJj2HZ1FZQCAoz9oN6gdA/kSlmu1e0Msh2HD9+MCmXbas
2o2OT89KAbE+XQzYMvcxRbhwBdisXVAJk8G88Hrbd8hJMTIHL1Mi5DfQs6CN+tg3PVer/Bi4Pclx
4sqrbhguTZD8aHvlcnCDreq0NuI0GUgXuUV6NW4VA9mS8wqp28bGTaZItJTOGxXNwTPcbWVPDMna
wO3+SvghPkgYU6H0fPF4DGB5XGvr5Fq897bRAZEohBriHC7hFeXS7D5bhZzVKrg2nyhx8JmEdgqa
qj2+Gpy1C0UbKZ2fbTB68nDUpNtGFAHXloroNdQISigE52hnkScMmIjR0710J+PPeSs/QDd30mV7
0iAeL9pTtNNthXrQYtkQ9sRFs7W9sq+u2lO5uayeMa0b9+O+uFKWuKN5a8hqexTkBx5vpH0RorJ9
TyTPXX3hnbGAtkWYVHrLFtkCJ4Srca8t/ad6o5He/jK45vayfa5e+n1y1TvE95greh97eZvu0baP
SyoDdmQLbuxA9l40i/BwsQHUHWiGh3hpLfE2O9Ub3bTzu+gqvxMeg5veaV7COzIP7qiEfBQPnZtv
tEWOU/uifvLOkJERq9/hWw2TWwsdpkm9KB1pyVvjTEvGrcMVRj0co36GQAISP7Xh3Wm8KfeEjeSb
6EpYa46x1+5yB964na6sU2oHS+OJVHShdvwDSoLxqbFlG6dtmxYKM1DI3E+CsoYMxsvliQh0e+Wt
6JRs4h23w0N4V++7j+jKXLX74iWm1wPy9Sh+PCZXwc3gXj78p/QNtxquBG2MtsMD+YAOYrL0vU1v
m0Mq28vmWbwPrvHpwlaZ24qHKljcie8pFUtb7O3hfkpEX9xZr80zBsGqS4LgdbI2X9T78gmZAz4B
9Fleyqfwh2p3V9hL9rfRLtrJ97rdnoprclJdCrkLcSUfmNqjI3CA1xxdwAoBuJ1iybLQ9sZat7Gd
f5xuurVwpsZJ89aAVuCn9IxvQnOAocnKfpFcS+v0yCtxW7xzr2b3KB424y5cVvfjzqONqc9Z5GYH
3k7R+3zf1+fw6COz5u3CU+T0u4TfK3RqopF0eMU2iRs5FFbiAhiTvpPjUp/5jIcpaBxd2pmMUbg0
+MvywuIyCQsI6P3r+BreChc7jCjrLrATlMSFOqw0as8wme6FV/FAu6zb2rLfUEHmaTnpW2/db3p+
kOGqfyufkPkQV7Xkfk/h2NrKD4j8g509CEeSZ5beOuONFEprqHviQ6c8QtDbeJtg07u8i1v8Kl1l
KxwUKK+Ba9wk70gVtcrxrbcI4qm3SGRemf0pOmOzq1tL/3q4EVfGcdw3RDceSvy1MMiLeFbEJ2q4
bru+nN6D645LjZ02FhAQXugqb8NjcD2e+7kBnFsJ2CU0Kti5VffZu0fFnKyKhfba8EXo2riJ037w
GnztDjoNwUO9SZ1+IzFUe6mPxdZ6TWCsQd67gV9uvjBXPvmP2p7qfz+d9bj3Qru6aWs4F5S5Fu2t
cRbvyyOUA0Jsk+upf/AsvRbPnCI1J9RUxXs77MczL8T2deRnhESSTo0xDRtdBHKCaJYGF1MFFJzb
wX2FywUbZ9HfKFdQdhdUY2zf9tzySFvKa/J5TA7dsEJQd6TJi4/dgesarUWbgNddA7HjKG99nlC6
QLb0LG4QyOp7yzU3PPgqbp02MgAnXfc0N/rKOoor8SpD1utod965XJKmCl6FHIqH11u/+k7uanDq
eaf11/q+XWS88MIj590XrkQjSZTZktHYGVKH92q8jU81OtE36Uk7mry7w6V1lZ7znb6pd35lWzdy
iB+N24QurzT5RHcQHIab9r5fKzTP5aazMXTbSbfmqljRQ2XPq5PpaDf0Kbp3c/rrYVHvcKJdN+8t
7cQ6WVOOs6V1uAxvg+voWtshRb5ZlijTzzK3QLToBUe+b3kyr3lmLw9gi/yA6rtCvTlwxYfhZXjJ
T+VddJNc1fuUVhAD2aN/Z9xKxzK2x81li/XllXktuniMP72GjnCDzTaPs7Ke/us9tpqLoLT1B/kl
PgmaG+aLblKnL+rWFh6R+ivBIqILZaPOfTT9A28a8aG67M16Sb94q2/Jf1zhL5xvGC9cE9d0RTeT
u1a+JykBAgf8tm7T33lbdWON6G+XsumOxrs4TO7315E+8Cti9Wzc1Xc4c3pbnfuo5InNbqwzJ/EK
JXXRhGG7bGa0FUP3hS4bCmMjxkcz7CZMQOTs9DNPPtcRB6OYsg5WAP5kTgWFeU6aIKp57hONMjH1
yLrwmlEIIJQ6wcnzZEaivhbnOW/ozIXcUaacUaj5fEwx3ja+lTudId1iBdFvfKquxaUjxxFlqYQr
/QZNMzK3YFcJzy1gjjQ5hcatW6DXW8N7pcTMUw2vFUMu6GdGlK1J8D3KYPKrMvYYAE8Thi4kEusb
r8DqC/4Ofl/THGw79LZ4Csk9BYYqnFB9ZFfUFcqKYMt5NiIOgbdAR3MZT05oOG7IgQmCad57Zgk9
1YPFiqvdTTZC80TOwoB3DKknDQrUYhVsMNBBHKRpVU9u7db3Jcxnh+gVrijoizw59dCjznuPAlXf
T53yxO6j+DDkOt2g6TxBtagIiKFI+TsKyEm85JhGjtmVrCg0uIVwBKNdlwjiaTg5J8VTIPdk574l
T6WJYBxr1mTbZkzlkXm26XUgjUDFo3GGdGeMd8Z15zljLtZ1RbFLLl6yChXg73kyTPU7uQQo/1qX
C02Ahh7xQjq0QCpSN4UGaeW2nSbz4jwRkRgTv8AIbMZB50kuCIWM/ya4qH5B3NZAf5hx2U+sVp5I
9XIRMO18HaPqnEBWccpo6idkePhzTms8sM9p3Tz5tjhvN3+NfCHKKJh/PEtmBtBdvUdiBRXFxCTA
oAGIcIkTRN4ztZTtpFqWt1Z5Fdc5f1cPSLkdLLHcIp+DCZ/B77tskNmEjtxgsVqooOL5VLXpKyp7
81xkwh5J/cgJx/4EHSGFi04GO66RUL93OEocGywOljC+YbrLebHFuD4HI9UfDNlsNp9L8wcWIg0n
8MDsf1k5f+9zeZ5teyjjBqqjEcwVs2teK4DItVeCH1ewLqmNzfPz6nmCxotne5p8LX59WlQXENc2
Xs2bfa3/3IvSlOVof32kd+m12Rg1rigojFpCepFTiNohgGdHCB5sOVAG0g56Vefy8gzOxnuCSlAr
csqnLNbKVWbBvv/zs3nuuy0gJEI8/uaP5kkxW/upUPLxIG9lTDZ4YuYvgV7Xo/1lAoiYiZ/3u0fh
5/L8hfmr807/1nvwc8v586+dfn3nc/dfh//cvNe8lNTE9vbbV+YDdkYJ+70E0/7azdd238/sl+X5
JL4f6mu50ODvyRZuoF+GjJ+z3/+6XxwaL/O2805+OdLn7Lz28w+0GsaZOg5Jv/g6/sdrMv8xeEFw
A867+OW6fv2d3/6Yvz+Dr0OMz2Ot3lOme6qmogbmtsl2nAw958m3dd8W/24TagDgWt92I81Fq6/N
57mvbebdZrM56Nc2Xx//3brvh5l38W23n9sYynhTU29bNtPfZ84FWC8cslWBhKKeXuS4oDCZPv22
iH6D4iLt889PzLmKOm/+OTtvn4E1yaaG79zf7GLeYp587ebzKF9n8x+/9+3E/uNu5u2+jjTv72td
P1XB/od79N/iHmmiLP8T9+jhvUzwz/4L/ejzOz/pR4b0O9G/xF0qE5/I0hSIRD/pR4byO7wyQzR0
rBtECBAcKaXkC8dI1aAfsdpUNUNUJorR/2MfQUwyZEuy+EQzJVGDs/SNbfRP7KOJWvTJUdq8/fGb
BvNJkyzL4ASJhldVEW7Ur9QjkySJMchIffJ06wdvn4XCiBA6KE76hbL45cL8ZD79ynRSpp39cjB8
GyWFvxSmlWLBdRLNvx7s0rSFrGTeZT2UUkRXfKJrt3hXScUUa0wwn/hWVeKmAcUSh4OVmo+F0G/i
BLenoE2eUVdtsxj/j7LD7K+rO4cUKc9RI4iIZhrco529yxHJ27qu7AK0aE4uF53TlJhVqBjC9L3B
yFEL9plnrrsK7rKAKAuxTnn65z/UgDb2b3+opoumiJhHwpjo21X1ad5xhzCt9eCBaNdw/JXQjJwm
IMKa0ItIwkhFw4QNM7OPOFDW+SR7C1L0/xfkJ0FeE/CarH0x+UjUZB/HbeeYET6/eqm5USon9qAT
GynDJZCzqiNgGFFh49MJAeGN1Y1sKhQhIT+Onkp0R62QPRQd4jBHo68QtgNPQZDFDPeg8GHuXccj
3mpAiCSK4Ooh2mqM92SJY5BgWJypymnXLRqYzhBBwCIBl1GvfhwKFGC+V6x9U7pPoeqivfcxELTC
dYhF5wLSm8ZXgg8pHNZp3p3w5Secq1IiRybuZ3wv4uIUid4HCmwwwii4zRvoDl3fwgavTGdQo6es
mIyRsAukMxxCYcN36r/4raab7vtNaUC7kyCdaDyh325KsVRzJalHa40m1oRrerkLlejZqgFisX7D
pw4r8zJtMChR8RvAEXwRZfj+4bO1rgRw20tTr7CHW3uRYpLq54vr0tDdC2lmjhx0WyzjdVcrzMe+
wrdERjCyENuBMUtIuVT3VvDZAf/jGnXYcC2dWxHDNhlzJS2k4pEHqE3oDfqAzNz3RSu4ZddZ7qha
r7FPqV4pi0eyMPeEuZgEegJemgGCPC3aJXI+uYWfkowbz2BYFA3tPpAw99TS06UaMEDfZm23GWTd
kaX4KrwIR+QLe82wYzyuFbGiwNjmeF/IDNPJgfxQU5HkEtO6FqUOKGaYZMRheLSswTFIBeyr6AO6
8jRquUks7pj/4nf6m5/JRP4hweNUDV0W/9p2EEjUNIPRWeuAoS3FfqrHpqcNBDRTOJZvieB8/OcD
Sn/3EJumqGgqYzYNO7G/HlEjRA6lDkdUetQAun4aTQwt1Olh0NPmjLD9ioQq3B1MfGMG7mB8Din5
ZTJ+vilq58D7qCRUfN66bZ7++dz+7p61RMPkblFpYhTeG7+22rKEP3QixFiuyHurghth+JwabzIU
mZqhQd2mPJwCAf1/H1YVJVWB9Ap8AV/1r4elLCibcSeYa2wOP3rNvBNz2gMzCz+qgrBar4/wiTDv
/vmgkjjt9tsTqsmsNvTpNfVv76jQk2Sr48FdixDb7MA7wlbCrL8D8snF1jZyiWp6i1GdilOacRfh
g7IoejgumSF+SJJFEsaI7pLXEo9dctDDbFeENDIXMcIzht3EkrUaLKx60nAAJxCxoM1jOKoEJZxU
Ot94KQbntBSuU1XfAqbQ/hpe7ER6Bo4SYU7Tg2oQdbUM867m3jzpCoRVQ0c3EMXJxtJ5AXjKLhUz
AiOevYHhuJF6VPJ9Qnmhbi6KDMds3Sx/1HjW5BGpFg1ZNBfyDUnFJuGqMJ7rjnqXxpl1EeSMiK4s
zWIECGuqH32j7SS4aU4YgJv9X8rOczdyZc2yLzS8TW+AQf9QeicpJaXcH0Llgt4EGQySTz+Lut3n
zplpjAEOElVHJZfJZETsb++1mxLeX45SBXnL5+AwLTeeYpzPrmAxMF0AwhMvG2EPww8FI0ffWznF
9OIM9U1Zy79lab2LIAMHPWtOawzmnUqjF4ri+cEinlyvdd59hgN5u6wOUwB3uKX1x44Ilif5XqL9
ELkw6ZgShJCJBf9frgh7MV///ZIITbKkXIh2EPpR5C3v3Z9fT2klcFhb/y2240Ilsxz3IrLpRXW2
WTU8sAGed0ZMenuIrqCPJ0AhzcVxgAtiBLzMejYYxYrDNLrRetgUA34O0AiSJJG5t0KEsqKEyFQC
UKEFdSADDo9GoUUbpoL0Zls3lWHqssucTPhWcUNf9yqjY80dImLtjDfpUE0DmIATYXfIFIzJQi3W
ZcFsvQ48og3MWx2U55xWrG1STn/6yj8GdmquXS/6UZsHST1HVC90n8Eiht/1Ozt35YVo7y9Sj8Dl
4ukF/hwIuNCjlozAK6ynZn52zAROUvUUtsh5/ijBe9X0TDWW/R6pQm9tN9jCjsSYTXph08O19ZAl
6Q9hiyWs8tDPFnF6i+BXBWcpGYw3H47kKJMJf4FzIwn2EdMQDQzLe5MT8mZZpM8ZzlB8ptRBxYzi
44DGTJR8vzPu2xmedxlDLuiDK9+3W8VBtBdKggYIp7s20c9O1uxJ6m5Cs0wZxOmLBOa+DnmGgoKn
itmCLgj5tsNT1Xp/MKsTr4KSUjUSskNDUNUP+LnpIr8mbKyxhPfIUbm1zSPgb8Vs87nJRDECOWCA
VmueqzWZRWAdhsezBwVgAzDsYJAGbbApjWPJlcznrsjJfrE1C+9mBkZZPxXL7tTauhZFfERYMCMA
AwmT9qiED1q9W/oJZ2xqeSbXbebUhzGIEq4GLgl8j4jRABy2OnPYAjpAx/MciVvkNmFuD2/Xsjg7
OCLCIuk3odvgW7DKd/JZd9nYJq8QAp4zD2dkBnLAT+xVm9MyR03oHkf9vmgdcKnNVgeU8bhcDBP8
WzPAlZEx/OGy27cmgaA4rJk7TtE1Ej56pTE8E/JilGHJW8nblUpi55rowDgMXX6yKNmDw3X0c74M
S4m/w2/y6rXevU8j2KazEoPbkLOrTFaXdmy5C9rC3pkJjDSP4ssa00g+njJr6GA5mc5dDW1vtIFp
zVFBrmrEmVUqaxeA4967OWtpkjPTBnU2bpkFUOIDKqpidKYnOrKHOXiga+U0J87DNKgNcudXSQkw
m1aG9DlNMI69uAgZ3lnx8DHY1ZMwef1LaZonT47HLjAP9sAO1WO3UntNua2U8ezE3JlhDT1Erqj2
kDZXRZZes7Di/RTqpw5g3EopohiuYQOtgmPnW7yrYSDupzwlpns3EhTHbjDmJX4cDGyGzi55lnGL
LndtW39IBztGl+KM9uHiUPMND2ssnK+oP8aJ+kUoVh+k5n0cjd2uo76oaNvnKvQO162Okgv+TmK/
RnWhgG7rZ9j9guQ1L4ffbQCjZTDjPXe2+w4/ot9+9K16iTr7k7Be3s7HdrLTuzSqqcucAgJKsspW
c6DfCs9bqz5m093vwGrezyPi3lzR35qBCQK9U+NgLG+yGLD4FNFXHjKxg1DyXJASviuRJH0gWwtN
atgW3Oorg2r5XhbzehoSeyNy7On5aO1w4+fAujEnFsV5qOIX4lgrPSL3Dh2IpMYuPkg/8rq7r42J
IayUKTYA2onB4ui3yGY1MTIzvzZGVDHRXYwwFpNm4RvbmtMBaLe9MfZQYKdVzLkRAsrEKMZmKFa4
tBXyNW+hxpATOcNTi2MgW0B/TW3jv3D7Gwj2q0GBUe70GFxo1WGuwEAgDDdQXSHAzcEt4HxzmKvS
vWvGlHvk3DWwN2GzkiQ7hH1SbKyI4gGaF77i9EV2Ub/SEzfNxLlWAlQJVWnYsXb9iFvTSvActNxJ
M8msamlTS5u43ze0cm76HBl2aOu1F7gYUZTDPC/EOaz1rYlAyHW2Ymo9K0YAB9r7WG7xZ6Ujr1Ue
TT+M9JN3ebeJM52tvSh6VV10HQEq34kov3WN3LmjxcvPNOfuaspSHPwOB1ybBhsnmep10rTUStG9
bJbm2Qw5+bGPJKKvyHTOznsTuR+he2fDUWGDx7qZDngN/erYOOKnQylfIX6WrsPEvoVLw27q1jdl
iputgRfn6aMdd2+mEf2My3TvNxCopth4pUJH4zyv15z1h3ZTj/leme47JKSXktsLdrDwgThfBRis
2EdDtM41x8icIVcU/MkyRj1eKPlBh/pNR44BvNja6Cq5r53kPRbv0G2KioiombtwPZxoZzUjjoHE
3n9/roacSApUbTta2acRnokTsTXQljetEm8FQYBcutBvia8hvBkhPXIZXHMZ4K6Var4ZqoCWPST7
KiqK9cjHK5N7bp//8QYffF2RM0CbrLd6hqLZmt7Gbl2scW53nLnHoUWY8O7D8DTKiMZwvtkc1rzV
RPGaNBCI24ZaslbcEpvjmpNRGa0/eqMmphq828Ly3g15BR/0BJ9Abgg0M/Q25sXkyS2+kmX5kdfG
jkqOtZ6yDDdlOG6I8zAwj6zfScbYRU1fVe8/am1QhISKcDCa8b0PxLlPYipKoflWRoLNy7hNk+XS
x0GFqG4A/LHhwTiKm5tloFgT1njMG6Dp1cFdBlkGJ9fO3ca+xzjcSLp/jq04BUq6MvEYuXUJD4AM
AdvVGWMuzu9wGamp2UDXIcQLNxBM178GfN9/+teDWMZ/ZYZ1zVSDvhuDeD4OUNroGw933yM3Zxk5
+i37756Z3ncGgaYSgghlStS1mOk1WqaHYW8HOwWEqfVwVzFZEmGJCaDo7xOL0VTeVq8yLOmZXWIO
aWyzcmjIEkmQ4BHI8CE79qXxzAtd0+tK2zjdevuS2UCY8vLGJc6y6+YOIyJ8mgqnqe9h02oN8i6m
3Z9mjOBtBxEQkNtvJdNHPZcOZovqt2cVlyC5Nilnj3kSj1Q/XtgmjfBGk0ddd7eqy5/bPD2Vqv4t
9XhKbbDxof0VKv/TxaDI8XPASqPK+rddiEcbr6dl6yUCSPlGBpuVXcZlUD7rurqNCoa3VKehXbYp
2IAzc2bpQwwDmggnDTuTMeXcTHu+y5zSc9dE5SfnvunomWqi/xW86cBIAky0hXHT83i72pV7GKCw
HRtiy9/a+qKg+zaoZU/Vr98JEDDLpKF4ofPOO1E1gxsipQxxKak8fj9UuqA3JM3v2XfTW2lwyc6K
21ihvR0iDR1CZh5Rq1RK/66V9UuW9wBG2Kt8v7rff/q+VtLZs9bpFLPPdoRKdvFfOZnvP4WuwirY
+kCWF0O6jF58m1pQr5x/2HVpQbxKDqk0P0SG+qOH6jUO4121CBomxu+MQAwHpj29gqQZK+9s9+IW
EfjfTX60gCK9fTqyulXA6+7Adx/DCX1H9JqD69AD3I7IGC9VwYSle3gfHNZdKhYN+lI2ng0LY9KH
bw2zzxa+OeYd0QEGqrHhNKm3xaT+zqmN7ZFpmHCAL34MrIwPONw3N9rneBLz9Mg++zO4CHILV3oc
MoLakl+gJy7gNSONJzMJdpct5jHgeCmDeBnPTgyS/T/5sqwv0t/3ITGG4NT4gGtcvOJMfC2oKhy5
ZwaT1HcDuC6H/gBJOFyPy7dLY+dmkaqIQjojFgnvW+YCN/nSmsVnO2PhyehIvDOL7GcX53/ckS7s
vjj4I79fJu8T03BWWoDask2yG2lvPmU2MZAYThkgrwdjoMkwqlld/cSqMFDBVyUoQkk4DbSjmLeK
htKhx95k+XiAffsxBhrE8swWLkubr7CPnz1ZUabrBivp5Dis1Vfp4yZNMUcUSORnOz0XqgjXZYyl
OMRDl/jQqAP0VHoca05QyxUDsNxft4uO6c/2pky2g4V6IPsSxw8N5K7EXyLM0ENGQI4m/A/bpDKL
w+jxHleLrKjrBH+5Hq99QDTeRxGo9HRqLMF+fUCo8LPuLQ6bHaAUDqJm/WqBh8MzFaNh5PokXZoq
oQ5xQJXupnbYNKG5V+tSBhT5GvxQvtE/jsOhBklq8eb+fnkS7jRpQnOSH2efPS/EZpirV9tkKctQ
BrVXP2QR1io65vXaiPXT7I54zOeGt0fu3BsOTh4P4SRt2U2HUfhkLGTLkSDUqudZCTJUDFAgH6lK
r0aM1vt91eVjArbcXCbX7E70aGKHNf/MM/sHrFLfQkguuXhm2EtcXrB8Fn2R6OZLkbkdlwUf49TW
ckEdQo+wCN/KSZYj9aLEgBC9Sgn8olkIzbQ0ICT9Tg3zvnKfkwHe2JRE2++nNM2oFqb0ZBEqCXEv
7IoU+yNfrc6/2NvWbHyG5ByUi45rzDnuBhMT1UBDS58/l+N4n8H92AxLo1WZugBDzMJegxPtAQBY
l6IBaonYcOexUMA1Xha3ntf1W9yuEONQtjXJXAzTOQqP4ZfVpoZYg0W2ZL+Ag9qmeIgZvEsiqqcP
qphwzorSO6he01I1ZZ/CRYWxjPNgIUrIDOdB6T7FIegj5HuW4yQ4tdpKNvA46EYfqAco027d0dW0
j+LnhInpLoln3rQwOTl+VaqmDDyr822hOSnMEVa+dDpIw3sXjB44FWB3q2IMEPkPLfLhQKkyHthw
/lOaFCNzAXsJwpoR5Z+pprxBxhyPK75Jjm4GJuyqm2BXOqhzJkXjq9kjJcKpslsuPPQLWi7y0/dM
pjCyP8grvMw6fEkL+76YiRzGXLZsoLqi7DcBlRv4FHJiCVxjswvyHPoW/BSqVNNB2hsIe9euwxmR
1Pkfc+ZOq+TF4VZJeKTE1DB5qGGWfbJt6k4R7M0SNpkNRHwcCpKGHbqaQSorB0loJrx0Ud39hER7
WVTcOD/37fSUkN0yS97Uo09+pYiaVTR0i47GLlhQ/eDHXrKeeD/zG3a/24Ze3ylNTh7ECk4lDj47
F4E0ojTE4J6ySpLZQn9g1FaKobuTURNvdPqU++OXbIcjS+w6plqcA/850jDtqK0t8e6wSxw55nTu
FO/s3ngQgGPq9FC3e2naLfQcsEF6JxpqiZkUvKVufzU7va9RpCw7w4MZpvi+OXbsLLKBdyzOPZki
Rc39Wvsf0ioYdBTTzadh2iqDryE0fmKCSVfSMlwYfPO2dQ6+xbYwzVKkKM9ZSc43jZ29NdQAAGwZ
P4FdEkujNX1winNeWpxrKhLJ1NBi4/S7hQa+93r7pZUVbpL03myLe2dKrwBH0k1Rpuc5IvkVF3If
SVOc2tr/YanivRccFlOYmNHSGpMVXI/BUgpjEnS1Uu/dimcB/KC9NyK33SHZZieQ/dHaMFnrekUa
Nsrr0zixTfH7a+qiZ1LBvJ/mctrYnvM7nu0WH1Pczrhj+FFjCCPH7wdhtgo44V9//2YrUjR0NLo6
PMnWkjvHEE+Sn4Bcb0FezuUeMozGdOpmcEJz3q5p/EIQnQmL1okzUSQEYPH4/fcogU7oQPXOgWSi
LjrVOWYgO2sAo5YKNiZiAT02tthU2tz5unAI6jjWsc9zgA+smNax8YR9/P7T9wMFg0xMWbs3RT/Z
x++HWBUJZ1zgPH2SO//8f98fmJP0jOY/bkSGTihriiOF8yyUA+NwLVrdlrzz8hp3OLLIvoqZTyKZ
cjTuFqBm6J3MiG9Us2rjss6IDP/14EW0ijiuGjeggqqT4crjtxD8b/8FS+Nn3Uy815L+n8Ptv/76
7y91yX//ffmcf/3Phcbxr79d0p+SKtI//f/xX+1+1wtNpPtf/9HfvjLf/T9+ugVC8re/bL7tBFf1
W05PvztV9P85lV/+5f/rB/8Da/IyNWBNvn4tN+K062X6s/+7wcBZRsr/9j9/h78BUV5TKeAZff0X
n/SfrgTvH7bre45vM94KbSAmf7kSQucfPvi9wI0CHAZe5DB9+g9XghP9A9eBy6VqOr7PHTn6y5bg
+P/gqznhMqUJbRtyyv+PLYEZ1v824+L7OxgTfIcfw4SR8neJPxz8GkybsPb93F6ZC2Lrz6tsQ8ai
T9nKCvqeKLrYBS3v9Tk44Z3O3cHa+SWc+LtysZFOy6lPW5NzsIP7eiARaI8c0Ue8qnUj8/2Q45yj
CJ22c9qu6JOGM3CbLaCUngIHzvmocIqlII22NX9Yx9b4FKBVCRUeW7N79u3bHBJo7WDdIYuRCPDV
Jkjuc/Y28q2JR7jdDUGwiAVwEuOn7h7TV7bh5BP1iUos9Au7+cw68WNcXKElpxFMbU+p7Z/DrrPW
9PbgTThMf1IyWoxE463oKnysQTBM+yCMVing8qM2Bc59m8RpXPkPbFDtY1e7MA4Dtc69mJ5DNxnp
5nHDw+yyPvoBVDHRzNM6mohrVNWfoKS1puSTW0lVB8+0Xk8QT7ORyMmQZ0/SfC2iX47HrisdLlka
3YBmk72xx/5YdJTV8vI9pfEgt2LxuSLJ8st4d6WRYTfwxnIjSzq3a7q1uA2TTq4T5jC2WUHgsnNK
RgwzJqsVHX1A0mspK/c9M7TYzlm66+fYXeUpPz9OXToeuOzhqLXvNVKmW5BPC7o/bD+bc5P6p6Ll
1y7RbY82MpNH0cejraA9eXFVnwbPYG7AEr6tIrF3JpE+lGb/q9GDgqSYzTSoxNHr5E4W/W3WoZks
qKssHJyjLaDzMWrqLGifg+e/DzMScgEp7Yg2jDBxH4ZJxpTrMa9wpOoZQTxOi1NZGewU5yUG31S3
ZuKZigSN7xxd+FFccRrS0bbAiGPgGEP670aDz8MtWkdrN4EuxsX/qWJ02Vjm+lh29quXgp5AKeuO
KSrSYfT3KfzUVViYTJkWTSQrfns6etGJtdOi/jWHxg+64OqttnO9MeOJLbnL0gmQoWtI4C1Cflid
5WI5tq2q3qZJeAzR2dK589YlvxYmiPypZhS3zQVtKwYlRNC5WCa1y6hjAlko2aNDxrRWtV8+N3PW
bWtr+jGOtt5kdiaPkRrOjEryHT6o4eiNrl5XNilAZ7G7fz/Ikl7L2eBUay8GeYMBKQvPkoSzcoAT
y4PLcK3UmbeHn4pHmQ4+GX24ZnmOJeOcntrPsv+Zh+FO9DS3ZZL25M7F8VvKkbM4bgFW+OIPepD6
5yWbdgz0auQHN6l/FUH5JksTzaHYCNV2mxGvCY4LZgc69u78hTXx/RAbxQHYit55HSbkLgnaI8PB
mTZxhl31OjCYpGaJwYQE9W0fNQH1FDwxRtleslLe8qzfZ3Ik487cY5MNPtuL78WS5l90TKTfOhXd
qTa7q1Q+XWCZfx/6GbJW7t23rQdfgmix0WSPQSuBx3rEQjTVGr0QAEQYOR9tlw1UX8yHvo62vTCX
CLx6SLKoXTVYT+6GhjjfpEsyYxqwXWfU+0AZ5C86FyCoS1U0pwZnK4FjtJxI7iB9gt9Tyf6fP2fq
PbNEa+Ci+IArE+eFU4NRb0djk+jkK0w6xFX+kRUMzVGW+bTXKaHHX+g249FeHuKZJljYM5pIrVaM
h6x+VS3udScI7xsR8NSSKM7rrDwwLll1YzDRmcKF0hoW+3R8K7TwNcdIS7ELDOxjRvWlSyi4arIe
hU7Z5HMrgN/f/QDDnW6bOpjgN9se11J79eAtgsjgVaIRMzjCFYQ7aWfTE3T6s6/mBBXImHf9oRa+
fGRuQIqII2BRBDPF9hufi3cbjhJWQCNeZDJWuyICXR5rHXBHQO3QEz0Eros60fFiePkve9KUC/mi
Wnu0Z576rkjX7RK/nvLD90I0SvfCWITokKj0mfjCc0X34y7u8is2I3mPMFI/SVoOhSXl6yRr7ltt
9/H9N5GAzQicdF47/ZuubOtiW517zzlLrtrCELvayq097EOxqiC8POWxT0tcZBLqyS33bLX2735I
jqWEPJCHZ+26KbyKfv6yk/o+kfky9nDwe2nJUaSNHCwvPvn1qT9NZjOe6Y5ajXbeX1SSOttqttVy
iGmQDh0iRz6tEVA/NXxPQbQmnGx6KahZAxrac9WNsVhXrqGBN9OE1DFZWs01FAYu/G4bdYR7mTmL
R5H8cOPZO9Xt0m0jGwtggnqU8xxyy29TLjsAggz6iks9gtqOs3DFIUvvcys8eF4dHO3I8Jcqq7PE
/rGjsLVeV2P+1vWuefZiUKMGuPVz3TPZRWDJ15iPIDrSvbuJi5hxoKCz0e6yV3+C1c4Ud1xrL1ZH
1vR2XUJCp54tefMZcZ+FMno0urjf5I329+MU2se+7sO7EXH2mdmoGxfdA/6+hwT+7AGKv0/TDi6V
nIPgKrYImJTFr8phFaGLbAZgGZ506qqDhXyWasvca3Zk3CdUjZhsefvCQAyzKlFcTL7W+vsDPIXV
cljecVNi6JLmjxwcHrNZDc+VA+iz7sSTMuKe01s/3ftRVV1IilDDa2ZPhTLTbWxGL0I4B8NwXuM+
j7GLwQhNh7y5SPIIQ5Y/Dw6nnMAd4KHMak0nYX8Mg7T/ktOuMLVxTOaOCA1dGrsMtmS6KguFKAz1
35TZqR9colxD449P2ukOQWA8ZrqOrq7GjME0TJ6A+jqkzBTTQsR+p9ujfIQ4FSTbOCva01fyUoPD
BmDKSCCcii9DRU+c9MuHnIyt8gYKFMNgOlfNmd4fzp5ebB9VMF6CfvDXiYT9WAv3YQ46vaWYR42O
OITuQEhw4B/NPvuyJtYfag7Fo9VXu8puo43Xh3DEuGTjwXnmJWKk45/Znfb0iTTQ6C3jHTEKtHdU
lbdSuJgts53AE3COdU6D8tjNVEc8Y1kxKMrV1DLF9AFPJSkZu3OfPRN4BsK28ZCYEyk3n1tr+DlV
QjyyiTBxDQC7VswTGTHTe0LkCKxmoG6DiwKmFiXI6lJ1U2Hucc+kfGeeWyAGvNumsG5vpfU+K0vu
BbOfI7GdMpHBxao9jqbh0ntpBy6d2ZRHUIw0P/dpap0pYM13vVnbb6m9Cx3ln6Kefg8rGL1z06cn
I7JZfFVfnrNsvsTVYBybzkZ8pUBqC2iYdZ9U0p1jJM0ORcs5Mzjz9vEYnc3RpA3Y651by/UF6smb
NokvviSHkYc005SnwTbfZwJEcOfoaqfrtEabLcPrOMiHKJuuwxxBEU/scYM3Ul3ywBDHZJtJozg1
GTwSu8mCG+Uhn9z67pwm7W/p2G8doPv86lxx7MIIno0ku8skLc5BW/7MMgK5jtHg+8iU906Rdy4+
qRwYoK1iPKA0JsFV4PZrixXyYVLOUzSBquaGT3dQ3S1Dz8Tfelh3d+yb5c7oAuaZ+G+PYqQdznB7
uUfczddzTh0DYR7rGaUPEkFFvziVbG99R4GAKYLmZtpgTsvBTX55Ay31oMNvcg78O5pmjDGQtyqz
JEj9kbt6OzcfXYa+VFmGOOHKg3aHd5JKj/pHUMrhKCYgEX5deduqa3FmrMLGSn5kWj54aH8ppQX3
bo0DNJ4a6OUpw18V0p7RFtSqjT0HncxXr0mZm4fYqYq15zX1Pp9RIbjbcZuCExKbHThd9btjgrua
CKjiW2E5B6VKb7HP1cHzahhosFXJJjmWbxMVVljRBEc5ZQxLdss5eOUEEoRWaztL6LWI5nwtyoru
VhWE70kZ4+ZmgDhNA565UFKe2yGDR2Wxy4N2vK+j7IuvEp+qlth/EFDURQ+q/eAkQ7dJIy12nPs2
czxa79RY3AGpfxKjANQ+VIBZyoQqVdPsDpbF854Jd9P0wfQIrR07StUJRvBJuTYbYooFrMydV/R/
RqdOnvMcdr6Ds6KS+LNLh80hlelrl7f/YZ6dS2gl/bbEdMBODdCMTuPHoYivKvE83jlAghonO/jG
QSHViUxFG9B4cg+2bN5yoaGy9waFPkK7+3Bq9k3cGRfbmM4Zy2fHzR4UMGp3FtL5RJFSccIB2q6x
rmxT0zcu7L4e4CVzMsJAdifpW2aRYFir0Aorz/uR6NnadplPaj9qmEmILtilA+K0wRjxMhb+NVX9
i44Qtdn+hptxaGjC9cW5aZkGEOyr+cpQ5ST6YzfzlYPW+ePFYIRb5txrDBIZNk0YWqKxuieZUSqD
oWdYlVkf4Z+gg7aPs/hYOQHABFGiIrPDWPuxuB/LUN3HH0gQVOZAg9uXiBiwAfAH4MlwDv0UXNPO
6PfjyDRGDClmdB+EOw5Q2qGLy+xhkWFlsjedomUmToL3yUkwjwXFrYrNBwJzXItJSUl2i9mvzXfu
nAFW5FXLKHpY90w41rWu2o2Xk3UMkFWPVVufDDHwVtcs+brMz9HsJieVzzzJcYBhhfIYI+DCzCzk
MYRrp+l/z8ptT4Od89NX/pcUOT4Yd2jXQdWDjMN/c6dDHR0sgMwio5pGdr665mPzYSWQzenDEOz6
MAJZNWxXI4NDMmC12Zc4F7I8c/ZT7DnrsBnGPfRbCgSnEuLrEG4aShu3lg9UqqGdo5+i+uRNVG2p
yj7F3mIKaXN9DmL9wGSATPmMNazI1GWo8xejfPIclTzjDE0v+BceTYP8bzPUT4aEiBQyjmS8COOH
RvgzTkkS3G5wrhOf3LdHrexiIyghy069656M4JdZ99PJprQU5b7ltSTZadbPWnXOMR/4UIysqfxC
HLAzp4fQJkvc2uLUCcPfTp0Tv7gAk5Igqjfj3Hz2ZccVZD1WMkhwe92h4rTbMbHvuyGmnqeW1b1d
mxkELVluI4/emnBZcYPY8rljluO+J/K8KoS6jkHH1aszcy9C6LYu7YGJH+CIkWRgKspthjrs4X45
a6u22CCG3csUTZSy9PAe/CLq1ubierKpKtxUDDS2vVPsO1j6We9lnyzVjAWtirITpaHQCZrUOned
cQo8WK5/oxoJ3vaEr8a3qxLHsGEf/VthEFGp2bm0BdH1yEER7gK8cXny6suCbU3B+8nm+d6yBNw1
Pyg5H6/j7EHMGYZf1ji8JLVyd1nu7R3depspdX/jAPztFaO9o4TsJ12jEp5fv0Wx9S8chsE++RUP
0rdfHZd0eBTd7Kj6yjUktzligj5aDf4OhaTit5eeskFO2kDSlVXRuN2phprB7pln4t3tSn2o0xNb
weRazQCvWH6QEor3pL9v7Wp6i8Xs0YAE9n1q3fKJMRtFDGI6GEF2Hgb1aqF94DOJWA6Smv4Pg85e
Y7HiSJB8Mxata40lj0aHg/C6/icP6xnSSA4Z/znJHPxmw9bQYNOCQHLFDxrvDgzAke3SQ5p29tod
pnQrkJ18o9vlLs/ohNOZFIb88AOsDAndHpulR1pQW/1UGekzo/NwRU9pvFPvU5cNHN/hK0sLxqqB
JITQBt6xaramsWXuqamfg1cj+oa7W0/zLbL5PrHBXZSIK+u4BDZWIeuveZmIqPsIfoP11c5lvXm0
g/Ft0OA1grFmKVSM59RsMorR073SofvIrd97LEqfWQey/dpXzRWnc0jzN2hn2wjZkTF5bmWTftjJ
cOBAVXziM9i4ARWwKm2TSxk5KTv1DjjLiGt3bkFISYkS042qe7BM9JeQX2vtJ/EvUJgM7KRP3kFO
KKlGmR2GrL9W4ew8dobjrNrQKNejg+xhRp3azxm/tM/cdc2Mu2NbYyV7ySVH4zJDKxeLdvO7FJz6
LdGuLbcb1i0C66MrlN7pQvas/o5mLUq9CzjuZhNMTD56TC7FjHmhFZeiwrkzsaATn4WiBuTKt0sS
/IC14BDXJ5w0u85RJfzmgfe/n26Vcp9TjXug7bHbgsQbIu+lbmk5LI+QRka/TZ6G5SHxq8826Euc
ylygnPp80TASHftVOESsjZ31EBnrQEE4AP8KQnO6E4y6hklc7MUKTesmsBnGl93SJkQkBFtARPWp
bOiVMbjC6ib9YQzAPaL2zVLufYsVa0ztTynUTsYYM0ZZPUicNXS4cMeK4AUVg3PjWR6IN6sHz24+
xtjdw7/fMR+7zqyD7HNwAlahc/GY6CJl/ABcxdp5k1702IRQwWzt3JERQH0WfvfHTfGo1XWCzYe5
V8GOBxqy/cAsk5Ztb6e0OiFbS7poA0heJkyMNLkJPdH73N6SwhWQy4wbLZgABluVIN3C75yThLec
+nAm+uIG70L1qUbE0ikagE+Jc5TCEMnKN9xS4Kea+s1DGzHYb3ganyyBJFXBpaIWBXpmPX/Y6WOS
sFNoineuyU+3NEGxVI7YNn730Sdw7Wwrfo3i7Gc+5u4uN8xTMylNkXKw0iwA5AjujI7649me8C5m
1pM3IZyiUdz5/khcsAhQjHha3QR5xXgKLCCXnnaCE+Lbq5iobyRM1aAQQOeSpb1zaU66ox3i5uI9
sAuAiAjaHDJrY167PJFry6CnozNgQaBZ1pKXz6yyD4U+eJe7fswW0wGEzS/bl/OfwgjPuZihZbBO
WoQ0mrMfbixqoemAaNQ+6ODNoF/+UOH4IwC20lTIB3nDrXaaiJWVBjEPBuKW8NdB30Ur6ok4Wra/
/TT+nP1uXssx53Uq7lUWBsRxKJvQG+rGjkHU7i3XO9nU4a7cOT8rYcNimqrFixE81tT4canRxvY/
2DuT5ciRNEm/yrwASrCZAbj67k53OukMLskLhIxgYF8MO/D0/RlzeiQ7s6VL+j6XlKyKiAzSCdjy
q+qnQzce/BEde6na9zDzHz2LHixz4fZuBe3djBwCI+TgBic1DoCYGLNwmQZnlSIQtsldU9c/I4+D
3JIkO2Ts8mJ5d8G4fJp5YdBH2RERSTGSjsln5I7tkaqTNfO7h9ScraOloBkpCpvcnjXK95yz5Jcc
aUWbMK6cdVa3X6ES43WBCVlY0c/Rdoc3TipYCL3yIhJvP4bji8eZG7Eyihl4c7KrHD7app7o8qx7
9Z6hF69ofsmu3czIQRmLv/P53oBRAfUSTLxJAvFkD7QY2XVzBBNiAwWDVjRGvgPmwr6nZBQ4K3qH
4fQvvrJoqjl6KMTvpoO1sjB+G6mNa3fhiSMGGh0Fzl5Ml8nG7IqZhYra86WEdzV7qOJi6J/jYMKV
WLcPBHUZ2tj5uXMM/2TnA9AgEMqXvONBQN5QPwRH2sky2DlKbrMVf8YdKkxrLZb1BB/pvnTVK1cy
kF2y5t46DQbY1MXZCAMU8RRi4KDKBkPCMPUHI6PqKii6i++Ic1DWJAQwkPUPhi6+sI1R7S2PKQw2
GPpOAoIbMlbHNubiOUG2K+v5JqcOZcAm8cLdc1O27qMcYe6g2ZpLw20bIxh7GCSNePRp1zOYsKvK
eHCqe6tl4bVxlvV9dV3G/LaYXb1NRzrF0/uiwdEvSKBtYklHUZvS1qYobmqH5R1j5mdvg7dpqJNa
c4/5ZLmxurDa4ycFB9h+RqOV74b4gmVZb+rDvPMiUa3bdqTarVXRlhagZhfI2MPSPa7TPMrPuLPK
Y8n5ANxysHNxAc8hP742wpi9pEcH8/C6Kxse93IACxL+DpPl95y57qMwkXMo+XwkgUsGMGNT0FMr
V1LV49HpyttDLEM0Bkbw9wkzJV3j0VssIqbusAnV9GjNvtq2Ni0yTSTuisR4KLP22E0VhY+m1W1c
6l1wujj3gV1/8kQUuK8GGrsurkEIg0bn7FIGnCgQlrACL93zOOjYV790ZyevjyNVTmPnU5qbqGVT
VM1LGnQ3ia1i7StEuQJaN0oQJ3SZf5Q5iUYm8y9zBRZvWpRFanm2d0Mzy7NXdwAmvedWmdYqC6tu
K82qPTQJtaJmumevKzFCBJ9BVYxvuflexWQFHOYBh1nhu1bAtA8LHiuWpjY8qGMvR645uA4y79VR
xQ+PmfM2DNrpdRzT9YS7OQkTSFb2+1iFmOmW+NkaFFY+yyBl5nktjfB29G41/lZORXH1iuiALLni
B0F6uMGpnbwNHCsvuNrWs8EMdpH5HTN4TSpuzktBAsfihBfUeKJCp98qB5Vw9EP+BvtmsEZyP7R+
pGHIflSXpyiUpzlWEMEDchk11knl8jeRWpbYD6uvUrgAneSvscbjWNSYa6uMaiRr4uivClg1fGLd
jCvVRr+D11ugJR16SmPWYurX5rDgBaK8DfWmv3W2Scl36uNdg7PseuOvQsbNySjM+VGSqhpa1i0C
ODu3wdokpM7SGyOwHRJU/nxnxnb/SDM8oyra3XB67prsSN/4cnDJpjJSXzZytPcR2huGy2I+irbe
1elQnABGvQZN6q9c+6VtcaR1k/djWKpnu+ufZOoRT28JO8tDVIzFMRrM7KEejOwh5ViIRTh4iurB
hKvHXC6Ww71gWa0caVzRvmR9KTATnYeOTdb0kqMXkyCbba7S+BHKt5JgeW2xeJMifSDU88BRW23G
2DnSHm/dG5mZ7ZOavapIXggh2eeCqUkjQvOBd5gDsAbxs9GsW7fmdEE63pGTvtDPmPKajuW8ALpp
MisX9b1P/GdcuHWzsc71dKRh8HFwTM6FrnrrfyaFOYDil++UjNKTYhYzrbP502wLPrcEGhz3dPAB
g7/pGUP6FSMKwAcb/KzZiFdAzQG3n6UA2Elldihm+7GxElKKRBCCARaBWwx73+DH0x5kGPzI3Al4
IxJD0fTmbgxD5g55ffIzw9r2xL+TlEqv1kP2p+Qor5FHVOw+RwHe1prwZ5E5d6nH0cuElqcDborS
Rsa60wYRMt93FktdLPSlI8hop9sVLOuPXafX9iRe9uakLktgQ7yciSwuqADIB5zheTDj7jOtLWvj
xSV0LXyZi8UKXVnteD8Gn0MdIWQu8w9Z8aBEzjiuBi6VbmZ/5TPH2GxBnowN+SLS333qfBFdONfg
ErZTjrfQj0rqImuGemD7ucSm0wr7ovfoRd5xxk5ULExoA/XCfK04dU734tXWcJqEuCbcStFaCuca
FJASx/BX5tlEDUphHJXhUSw2Ujlc0L5IGN2yWEdbGtj8xb9NIYT9mTr0c+1PR1uOLjdjLIBWU/1c
+pSrw5IR2Kb1hw7bbl8TLR1Djrv0zOFH7qePwZIba6jJc3gfk0ckss0/Ams+TL4KgGzRvONV5kSn
BWmiPlno/ewtZ+04wAwrA3JrAR/abhfUhqtvho98gjvIXQ8ittWeLPFh6MNNM+IpDSMczjy/xJDn
7gGjIMqVoJpvwHhIiNNGDqNDYXHuqe709p7ffxnZKyESJsC0djbSuV+yKdn2S0VUEjv24Dwy+30D
Et+GHpfL1tn6U2Jsglzyt4qHkmjT27Q0I5xy3JZdDsGP8Eqx90szWhdiorWhvk8plDVowFiZ8/iL
b4jeXArPYQvfKrO8BY8LvV/PCF47If36IjtxL5AQ50wM1AJzoRVheMsKz2fYWW21tAdDAEaHnSn4
/lAlVQOFQKgNpX83K4kuvgJNbzkTvdzCO3W0NXOExSqbBPmxT7RH2t+ic4zUYvMDWjiToLQGe8gF
CzwL9PkYYH4VQpeUdA/4OTZEsttc/Ce5SgtW14pUoiVhMGvzaOphGO1Ug0UTCjqOeHUdqvgNyU9u
k+S9ygIDm413zUPxqCz7bJjOrVcZh0w3v4gIG4NlMwvqi+hHMP0siihZ17ONL4MctQXFYy3NodvA
iik3tcX7VrIdGfO675z6LYtncae9TZxdYXH17TiA/NfEy7nZ9TwR+8Y0e5DOfb2JvdHaT37OvSaW
dNZ744CtD88kjucdQxN/w20P3H88v7V+d6mIVtypAoBe1OHQBowaJdhRLa5d7jRhQcmBtcmu3fVJ
A+7Ucu/7IkA3QH9aTylt5XHZvvcxl6c4gLGcI66EoPVDfEk0lewaH8j6OAUrCHUf+leTkVpLakmV
Edxx8doy2ltF1kvKVy4xy9aSicSoWe+Yc+LxceraFxNpc4mNH1UHnzyv7R/mAZ8wO3lzsRykijYL
yiPxazrM5S2goeRHmIOzjzPKNG24jkrFO/I8A5DjChR7NDAfGCIms51lwH3kC/Tm+rJQtbLVR2Db
+9bykg1X8/k6yBhRLPqgGCVZOzOtmzLZ5L3wd900PE0Wh6QocM0tuBaCpqaE690KirGyNNjWLpam
NosARxat/rGZ7tYaE2PLUGV5yKL+4o0MRUN89xvbfhLYPrbMxNWmCstLGLcxepFNwI9jV2FBeMSq
UQ4YpMasuppeFrClUMEd5cvZDqe7jJ+JDpXv/IgJtlOOH+OM7EwVMx+RP1XHwadlnC5FYCRboET1
zgUQuHYsYq7k07Trm5ogSHjBUm+jP8Jseu3DPNs6qWtwJuoCEDOnPO4lu9xdVPqXeA4mbldxuNdv
7ZrSECxBk1lSChheu5KS6ZYfg0hAPutLw6wYZjdiVw3wCYguyGMDh7rp76V1jhuTjkC/+Zgsqr+4
r+fbzM2aOxveZJ8y2aUH88udl3TnmtOvGI/4wFXNSQfKHiLuyA5pxUcghjUmqUNlz+E2tfJDiggz
VE2/7iqAyx6t8JnhjJDaTVxHRETLwbuZrtgnnLg2MXXA/O562Ji+leBI766YGZOjHSYcvv150zXX
0mEuxpv/ZDt6dBOXB6fr7nrH37c5osIwxbwndu1SAppjQ6b3GB+fkZ0Y7z2lYav2Uj33C+3l5uzB
6YtTBr3txWzn56AQz6nNuHBOuz2Ggs3gMTTKKRBatd5HUNnxYfjsZvk2oz7AJMa+MybWDSgBBJmZ
uUiQyM/Yz0k3JYq6+0rRI7GeDC3eltQy5vRurRS3Ea8qntuJTTa9wDtVvoVWF7XmoQ+WY57IbYm8
zEmrXMRHlk7wc9kkTimKF93QE8G1iBZkSD7cNDC3OHn5lpHrr8v0Vwklrhkj786RqE4Bh8CJ7apl
DrrlTkzYZJhfZnVpm3l4F7GAE5+Z2CyPnMUC/n1Y1pOoLsrMzlQdcRcInsqgenR6uyVHBdCw4RuA
GUEBUORw+SQczSXZ8w9Vz+PEsatZOXNdfTQG4NsK179g9ToaSUA273fqp+6d+bPkfroxe0McRY1x
UxZ2TGQs71kE8HJl9rKLYtGcY5VxlLF+JxOJSYTPH5YZMj6Q3lvv9vukkNaDZfTWA9M5APwRg2EH
WRhpb1mHSHJ02opmO43ENKZBvJkJ4T7kWzPiyh1TUOmO4o/CSsZrbj9OwX3SlfYr+wTfdyonUutE
PcXSM1PxSU57uKkyer22bqdAjM/7rOLnWmfMYq2257YUsJDhO6NIIHVeuuE9RDK8W8wm389T/8hT
VOyHLtl4gHFzo+FwSlwp7RCa2pqKnEVu/aajC4H73SprklfKLSyjI+o9FdeOOfGuJG9Xss1sY+S8
dSS7bTKnF34E6gln1MMczoocJUHHIr/N0r8Mqvyj8+BByaBZZwLWQpdN5VYqjsQ2NQdixhHb1fmM
gO/QDIvhqgihlnjNzzbNUafnNcfwk4CpycJAzH9ejMdhomkkqgPE7jgjx+DshM43uTJPwEHpmwGM
yn0J8oTHe6K5SHnsqZucolfueiNAg3C5LAV2TRN8FW+e4sE2WfdmcZi9YjkWcchh1RYMl3vW1AHD
4brzKPBiwz8tpO1yI0ig/TLede3yFd4Wyc0gvOJGqcjbxfOBqUHbFIec3tiD1FTfTDLPkAGW+TI9
WhXel6C7mi3vhLPo3nUlkNbCYofz6rOIqcjIbKoJmmJgXebjdhrGTTYXdQL6VHXXMe02Xpx69/Rf
7fyF6HuGn2oz+zUDlphXcA7cSwkLovICsYkGyUogjEuriq8wBVLMTXoy/6B2GXUO5kXT3EQ/D3eN
13RHI6doqBo43xeLXLO2bROHDp0o8N1DjjEGkNqQDtWmgnu0ERSGDTIV93E3YGJkjsaWygWuxJbH
Y7fKJx7Losu3SEDcxigUpv3MW81TeqtL6C9OGz7b7Yel88HffuA8n+vVkrTepk1QQGOXw8pcC8DN
nsI7oT1/ZZIcEzfvKROxvpaZzHHkaKuyLjibmVOpWY5Ho+7EsWhiKuMRCDFwA/tuzOZHHtj5Dg6r
DUOO5+VbUBswEEZTmJ1MNW2yIVTsIF2yy3MVHwWhfeXWUGN7Mpb07CSbKX5xkyfPshYU+fDmUC+5
+7Z4lgqgSNiSWfHB9UyuzUxemy3ZCa7ugoUs8LOTdOxhz7yb9q0muTB6ZrjS1T9aHXod5s4C5tZi
nxivZNbbfRgyAF+13WieGjEzRg+j4/eXE4JA4mqHOS5Ln8aGXDMajrspqAZe/en+XrR9nSjpjWE3
BJ8aWKthN0Qqh9DcDAOQmzVVMKipKBn0D4n+sQ9r0PUcAuYUZ4fyq7VJS/GqLfipyjlO1tIKGIlr
wnFU2mLnG+rqYgjYEcf5WfvVYRx5OaRBLXAeEx4K5lZtg+DX0MKph8oBHEMeRqAkx6kFNZHxILZF
cevZhwHmalNppX23hld+VGZhb0M/BvQ8wOAhE51uo3D+QzsxkGm8H4vZ+7gOcXOurSZy956oDn1c
FNt2Md4tJhDIK+VjZ4ViM/alt+W1veBDByEc2+/lEpgn9CL+ocbqmCgE4rhqN27EGSawF8KrLkmc
Svgbad8ys/a3KZkUH+Hwz3+oLD7xwk17uv1IOmfJmyyxvFrmveyyu3Fmrt1H0ylNrN0kSrQ6PCcR
/xepwulKmfrz4n04fkTFiLYM54G7dwRJptoVx8yyf0fGELDNzlj+gtACskefAp7llBmYcrcKi5Nm
N3CQDGFKYR8kdSuwbXfW+OLYFvVgLHKBN5THlLn7KcxC/0SIY2OXnkH607LWzKS0lzae5WdO0A0L
Ywn/fuaRIJQ+re2u/uCK++pPFtUPBUQki3C4a/YzWEVUfkBe7k516oZ1etwmhXcLuA4IbiTF2O2L
yA/XeclUc54pqKhbhd2Jtw/8g/UEbfVlgUED88V4ky2daz0J+tWQf3w7hz1OH396nWeGqHs3DR65
OHB4grWT6XBAt2T7yu2vRhBE1FNBaYnucWuXmDI7RQ1DdY2iJcGYV05rhGb3VJZEqfm5YTvdmYI3
oWeLRt6yNkbAKLMWotk1Tv70/VZZIdMQsvzttjZjckjhg8N/e/v9WH67nr//sTQVyn54jSZiEJ3x
CGoFVUB/5VWtCnCV8wugsGHHoeN19ADzsfVEu1lATzDAvFthb+7HtrBOfYjvbjbPLNsYk/VX21S4
V5R+UszQTO/cmfIqM2U2PslR7w7zH7HltCdDRfwnBJGX78rC71LXMVRXsXBdUVX4VjrGJZRpcnBY
k+RQ3HLyCTsrWlrW5Jje8nqIvoJyZJ9ryPrNGJxxjRY7YJBrN7WNQ6f0051Civl/tbZdDKPShnNk
SsSfke7BTkThXi0uzksHehnnKQZzE8k4KsSDsNvA4NNViU0//WJAzr4PAiDSNYjfLyA8935l2CNK
psGwOoncdTToRc7Onnqr38LtyNvsvrdEv27nCWNYEt2GDEE1ACqC/WPnYfZZBXXL6+ZWeK88sDL/
FiH2N4BYYDr0MOP/ZCpnkXv5G9wvCsaei/nU4FBPvxbhhptUUCBaSsSkORa0SAw8v0B+XUJ6tc0I
BdVslh8BY7z9X6JZD3+C7P6KReUP/eOLcR3LFzb5cq4itvgbzi+Phxl6RqvR+9inPeE2O6olsRxl
5sWu1RM3kk0cNuA4cV8xCqKKzeqcctNa/oJvmTK6qnrKeLXOXpKVZ+2EZtR8q+Msu5dMysqh3aTu
HDN9gsgwxn658WwaW12OkxClGYsniXPqCNpuCBa059D1MFF2KJ1W0jXrzk/nk19ycBrBGyWWm926
zgZ/sNzXYZj8Rrn/NAfTP1h2TeFigdWILafnhUePNQvdPmb07vMsdkQCIugfiflIZJ/VfRzEMc9Q
DUTF2d4VnH8iaPE/IrfxV2NqUZ2YG39QAykcdaz0FGVUxr09IRYW8ZRgfjKT1yXgaCnzcot1hIRK
HB1T6Q/H3u2OoVnLq5vUb3YDaSiKjeoucbjYzGF5M+rGPzGGIFbQDNZ96fOc1w0Fs7bG6gyO3jEX
37maWl8sp/AcpEb0whAlj9DMuXVTdiTS+9HzmMK0qBJYbp19nocY2qrUP5oCZA9Qu2Bvs5RuGfwQ
OybWsqsM8y0XS3EzhH9zVb5cKobRm66G1aqSeqBIPKVhFOMwh43mMwvL6G7C7UtGoqQ7zc6NM5PD
X2wVFtW+fJkgxQi+WoV/54bOPvHG6eyVLILV3E0XnILGunDFFSp/9TnFWbTyH9klyg+MBgkJ7viA
aikgU5GU8O36JQmn7GygUuJqc3nuST/H7sJGz2ixKmz7hw0Uh6Nj+gexkwOVCP4WV1uHQ9BdXouA
5DktA7+d2oYKVvAwkUeZ8U9nzUvgde9Wbo3MPhmFjXNuXlzZFEc3LB56/b9SOYwMO/S/ljxQF8fu
8p1fV9BGfVixPC/ewkQQtd+cegJ5kWdT7aR/+/efoX+didFcxn/+RtMzvI0c5vkQSqYS2M+yk9sR
Se3Jsq0WysvRTZIeVUc4x1gE062dGqBkFja3qWXk47+4Kf6BEiE69j13XUXegmc2f6rmSl2qQJob
M0tN3kpmqQsnKVwg5Gt5J8undrzDO1Q8mIUXHWpJD2Hqz+cgGINVDhvLjDtJjFo1O9tovpQB2i3w
WnaAiikGaS8aTKrGvXHexFUdXnPFo9/3Ib7f2HZ3URUSh+KDvXYj6I5gzPyLqTlfRefSYMWw8Ib/
vFoVoHiPoUtvVx+S2hugWVh1CvxK/FbRACcLJ42wumjbkjrf4swUkObMXR4SfMn8Tld24PD1ZMos
cPY+/ahqDr49uFQz9k+tEdWXaZDomNa0S2pn3HV1Q2yxp69vqZp8w2fW7EJ3QcplkANaCg8NlZfh
JMmCcy6OS+c+leZ4cqpqmwOcu0ud5nvG1HFHLIAfVLG77qZxvPPojdggTjc7DKPJ3pPLJyNeShjN
NN+bc3Xwcz/ZiIixzP+8OP+DAksAVEjXhTorXJNY7N82iqyx7FC2ZnXAUbDm6EtxkVWmJ9Mu0rMY
7ZALSvbV8ByTmMmxDPgJ3PkF/F4gzORsD8bVUlyUypIQCVrLb6aJ/+ZLtHUS9q981O8vMZAuKV7X
d/5BMPYbyZAPD9QB4JezbSOCGqOPgIfXy74zc1A9fVGkXyFLuZsVcOxym9OpcIyHIR03lvmYl4ze
Y8aHAPf8bj80k3eRmNU0GBwqm2Mx6EavYmZYr1oO9Iw6K/vf7IIW0eG/fRewdv0AGKprBk4gNKn8
L0jP2sBKb85ThW2sVBc3Eg8E8FaSy8dGWKK8tPR9V8M5Yg1khqU0Cc1F0cSQx+oz4m+vn90mSTbB
9IGchGuuUhQLjgWZsP/5kXCd/+YrdaGiBLblOcE/Pm9iiEZYhQ1OeJiMa1tFhA1rU1IJMG7KSJGQ
acefU9Q8qs5v3jr5EyQSvaqybfZdSbDDD4s7SV31ZgoHY18VwWupvDtKVaazj4l722Rs9aJRAQds
215NIXgdWdbiBNIHYyMC6KqGx7cfxsamprDY29wpXkM5fQ3L1Zj96bGuIzzQtGlGSSBJy2L1N2m7
jDMPYwST/YRpErwIlLzvj+b/B/L/XSBf8jj85SnSkf//Esh//Wq7//PfpvL//JP/mcr3YPsLzoLU
0RC0dk1egv/bFeDb/yKuz+bjBq60+Q380n92BZj/ko5pmZ7v0TJAPoPzY1v1ukbA8f7FDJGztycD
rEmBDP5XqXzxj+XQd6Rn6VICBiGcp6y/vaXR7I55mUbxcTQoS+WO+lUMql3bY3Jtva65Gx0n35Iv
Nleq7z9IkBTH2Thno9XfD7s5duVx7NFmygjBbknXJWnHjXALeCFEvmvpfSToCr0WGCo50awXMZDE
4Rvu8zTWOkh4IeldzwsDK/NkO3OwZmRJlZ7dZDDXl9fxQ7ocVJce4mi/HPweZrEX1YfRZPTVVNjF
TUkfXudsFqWOjZZMXC2eDFpGsdFTPC2scP/dpVpqsdBcBi2+jEwMFy3HRLG6wpPGkYNSk6PYxNow
oyWcQIs5JaqOUSHvuFrosewnphf0Umf9sDPd4ZKbzvIwyYoi5xkZXIEyZAyUcp6fGWzWXR1sJ4eh
qrDiYu+S3VpVEaCvPMnAOduUL2pRSiSbhuETuFfFaLQneKcrwJNuht5E2Vauxa2aa4wWuySqVzNO
aAKJZ2ykgpmKZ5Hy4Zz5cKQUY+EePm3SpwAsYTfaHCXjZZ6gQfu3gglpS+MC3CqAm7ZoybRwAj0U
6HO1FupMFDsL5W5GwZMoedxcaKiSO4XCJxHay4ZxCyf0byIpZeumcTfWwVVWCzy64BmazYcLXn/g
trDKmK522UyHXecf9a86OTyoDtUxQn0ctQwptCDZaWnSRKPstFjJpbXd1eiXjhYyEy1pGrF1yNA4
Ry12kn86RZXI73xzuNiD+ZZUbXZeZtvHhmlVu5grQ6mAUyWY0zZ5hYs5yFxrnw5LvXF80YN9kB1J
RsZhA7BcUvjIsjzgq04gWZnKo3YzydXbAginK+86zOc8cBGMSx8TbW0t41pR2IA/NMK7iyDsTz87
9GEOEDXw+gZHCt0MdgOLJ0RNRhY+Z6jLEFivVYbVTo3vbpR728ZK31QdNxTrwZFJMA4ZDjCwjLGr
SCZ/2xcNFdN415LGkhT3ZfG5pVAVTnO8G0trn5n2widJbF1L4y4aOULnTMpU37kcY9z3UbiFnvCK
zRVbTwg/FvF1w0rAa4b8bjLSIm8RkrhnVq8lekLo15iDAzLw3mqJQIGdEGhGnOW0wG8lRKRal1DY
ElAlgIyCUf++cwnDe8glXIfG5/iHa9e3pLn5hc1O6JbYCerlV9phnCkr+5fw1T3Ia8iUWBBwjRfw
G7ElEC/nDKKtCoQ0tDz/EGoTQ6DtDIM2NnQ4HAgb8dq8pekNaiVHoLFGb7OTrWOJe69JQWxHBDPn
V5y4X7MxYJAZSNnL6UhS0t5hDQaFid1iyeCVxtPwMM8x8MtKlOvBx2vS9DCvx550eoDkF0aPTRfv
Ahwd7XANvw0egYZp5vdeCa3CybgC2DXQSIxOeG0XvPpR5RTrQICfjRPzYLYfADnE2qL5duoZepge
M3nzw1z0DyhaKETm5O+F/d4jbrFu4IYg5ZbA4aLmZ0/OYlMUrrvPm+Wo7MA+5yOOHNMJuUME4XNc
5CeVPxUxumGXlB9o3AiYThydiCbxzVTxV12bBLNG55po6GrueAgfIXabeHzxAqc4wetl9KRWEtvb
MPpasfZxTE1oFDh4pgHnix802JuiCptlHBOOrLszvKwvmf5O8ADl2gxUaFuQwB/E+HYFiGAEhESE
2xDmDyIY7XZsf0aJM947AhWwynGpD0W149BrbQJuIMxncM35tDM7LFgdxprUJ+RTszKpatlTXhet
aECJHuXe8iCAdcZc4HuEQxY3SbHHiLWRlBMi/uDkcJV5znBNlbinJm2jivFTNfiqCm2wcuKaPF16
nJc8YZQBlrrKyXUBDz5FFtcvxsK72I74jL3+ooroWWFZ8NV1HMb9VNf+2kixNw3skmET2o9FQIzX
Jaqp6mI8tcIYNhbIR6DMLVna1YCLLBqxk0FchrqWFRx9cRr5c/nU5A1psCBK90sWvEsmwIfid5B3
b6nvZtDS1WOrDWzWYdJ2Ntiq19y8d3NJr8fE8tLVPXoLF5Wmc/CFaPnGjABWyRoXpLbMJXjnlDbR
wYbfptpWlycgaVO1DrXhjnCtbtWkUebbjIcrz9H2vAqfXoEqB7WlfJu0hU9qM9+Cq6/X9j4yHdU5
wfHXQsXD/ufiAyTcOdx7OAONCosg14AngnwONSTYB40eI6GRYyk0yCHHeAwFXkMLz+HiqWcB+Y4x
KQJh9hpXVKRPPqxoi8eS0OYOD9yMJqYomQUNWUS480fg7gxTlsPQMgVyECoMoCmLuvqQWaAd3NW6
lFd5zX0wwu+uFr/mvsTva5aAWQdGJseYH8MeaRBLwq+e2RNNCcpH+jff62a89d1sHNuI5z9QxBpr
HkzOHOOBsXe3XmbnBHra5pDGPIww04j7q8rqTV+CpaxG7lFu/VUJ7KIK3yh5ECrZ1eyjROOvYRq9
S8TIpGj0T202l6ehjf8oJudHQ8J7N7juLeIAkuTcy/sg6LcxkmXQV1BZcLSGc3dGpSQpy3aUNMa8
waIJvk0OF294S6j9DBdckQXkPIlfFkBPcTVx0MbaSqu+TbXaXmtqoy0o4+dBW29nPLgxXtwRT+6A
NzfQJl2p7bo2vl0L/67oJ2yD01pShgqf3MFrtlXI3gcZdD2V3/xAK4sm5Sn5EMYyvjVm9JNxfblv
fNrYbedOqrHlBeIT0wyzlWMHNM8yMkh8eba5/O4CfN3MowK2MWG/FNqoLHEsp53Z4WmirV2bmckg
SvLGw62Yu5e8H5ZNpRjsVR0uqUVhKwy6czRR47l4wzNMC4B4KStXOxrZpUrhqXneUgOTAGoD+Bq/
NTw4597BgS08iuOnZEpPy9wdiyR+xIUo7rJafNRD0mytZnlMDJBy2tmNw5voCCuiepc4vyG/kHmP
sXXSwQHPZzKwRHvxpcXpuorz5TFPRL9STgol2bd+FwVau0vUi+ODf2w4PnEL99Jj3cbb3E9pMwhf
uSMGu8bWAJCuPHJayc8+so4oWeugMTa7QjvdO+15pyenAhaFD17NE89Xc4lCLoKL95mCqljhYqjJ
YK3yzP40DPCeg3bXUxD12Ub2u2tX+O6N5Jqzi95ZRYAaudRqZVypM8nW5YiRyJjLW6jUlbQAEM0+
vaXLvariR+S2YtvJhCOlzgCUOg1g6VxATUDA00EBAgNzyS3WpBB6Vibomda8VTpdgCyxhrx8bHTu
wBzBggpbL+4pbL9F3xr6mzBHaz0BL/GIL/jEGEKdZ6h0sgF1mO1Fpx1cnXsIdAJi0lkIVqR+u+h8
REFQgiMvZzudnXB0iqIkTtHrXMWoExZoD8daZy4ynb4odQ4DDx+8L53NiG0+b53WqPkz6IvT3iXI
MelEB99QCehbpzx03mPQyQ+XCEimsyCdToWEOh+SG79ZY+ix0MkRoRMkFrTB/qUx253BVP68EDUZ
dObE5XtejTqHYhFImQeSKUCvphUeNJq3WVc9nV+pdZIFkDIYDZ1uSXXOhXOSekfyEfTqkoJZdB4G
UmG8lTojMxCWcQnNLF55oSoAFyOGizewgT8HiLBhmk3XNh6+eqd11qkrkaAK8WBy2TgLAjoNQZ0J
UXDlhNI6wil9MHn+KsaNR0m8p3WGO5MR8w4qh0Gezf6M87NRMMiZjSrZxaN6ncX8Zavs1qYmQQiE
3VU/2eeWWIPYl6q8lJbL1wTVcyNSzTsy/JVnxp8RJbMrTiLv/8HemSzHjWRR9otQBjjgGLYxzwyS
wUHcwEhKwjw65q/vA2aaZUlZlmnd614UjSkVFcEA4P78vXvPzVS9d22kt9O1jqPD7EblFHVPy/e5
12pMmTleK3HEc/zWaEwwg9xAVjV5D1kXbKXPBC9sCIChy03OBlDjB7v0HuQQvLtuwCcMIEnWi1To
xaoO3n2t3TP8WULH2wQcbxyrP4skBYBgwIrrCkao7kFPnX0EU2IhOnsr0f/bykbfHX54xtMwTeuJ
01uHwbtkUG7Y3pPlDNFiTsXwbv7ofVJ9fnM61hDL15da+Q2ij2clqxrdDuruHXHPnA3y69Sw/Dn+
dQrEMQ/p2GvdutR60J7qCg0eKWjqPEiYZikoFo5KeCXDGCzWEKNJ4LwZMO7mn4rT7L4EQdHZJtRK
pkAgj2fW43An7fBU9jXcGPGa0+eKCcKRXXPIfVZozV+nsjiCI70UEq6yMQhEkRkj9hBtoGtjyA7E
faEbzyaG79Sa/YeJ/Ejo1xfFGcwXdLEquXmWeY7L+m6Ex0Gaz1rZ31A1zZZZ8C3+0lEa0xhrTcsx
Or3WERJPw9RvYY6KLWZVNvY+3AoWb+sOhNJbVZQ3XYlzUPkX4gOFplEUzha4ZBbwU+9VhNhnHrIv
fGpJOGA6tNrPocJkTomT+OGSEKlVUg1sBRQCaLRwoXOT5RdHtOtMhZ+4a+9TH/ubjwhVF85VuvYK
SeINC8qymnkC86XJSYKRXrbJYJeGHN4zjqNICeMC8ofRz+5eLOL0CZelhgm1gBDkmbvQLAlPES/u
1OJGYm0HDb+cP3OEvLe6sLZeEN788tz15bujb6NcjECibbKkJLEqo3dtRf8cwAopVbfGHYldEOW4
JZ8oK57pXuCqbjg9a6F/TWwisWOQCWim5eNDiaXkSAJxux4acE8o5q/JoEWz3Wlf0HE5M4HUT5FU
W72YsCR1LBoleq1+4hzFMGjhcplSnWBw4m5iW5UclLUKRke3Ze9ntGI25yjQ74aWDgAbF1SnkgCu
XnuMQBRoYYQc1beueYOSmBMgiUdpM5BbAsojGE5TAkI69wAIFtUP7EhUcmgnmOtupsFJ71TlvHhZ
hxaUU0RoI9hGcttwSzC+n7Tpksb+Ag3dTrQlx1c9fK8p6yIiBPy0yNZQVU9mUG7pXFHGBeZFhmQ/
ORfkbXVFWRCHgsN8eKZ2/HA680Pr96qmjIvBwSztBkMRdw/ae7PFJQXxH0fDbiqLjzICBZxZZYc4
ziCDPes3oaeuZVCFy0YrXmw7Pg4Odlhf6R+11o83PbqrXMJTPDiFS7+RNytwCQSorp0ZAwjQEfeP
2s1mktCa/bNQtGAKzPGclL2NFok7R+IbaYvpzUgqNE5maG0apKzkNe24Lzei1pkiZaRE9HlyjnTX
vUSBcUx8ETJbC9f1FIUHLaEx7KPyLKp+hsO5N4n0cBuW4o3hDEV0+UmX3V8Otb2KSZrem7qDlg40
UZEU78TbEFvSwMIGgeGJ4qIHUXPLo2TvezGY/bo5pnQ8V1IPDwF2EybQUJvRejoKiZCNZzU1y2Nu
+N52CMgnY0b4PYshFKaOhoNvgopSsmwQ5eauM9AVZt8Z68GB5iw5chTDYxx2K8otH4wlI0aX2J2G
wgZf+aq3NLxNRgkjU8ItC2mwNa3/GiD2r5CRkqaG2MRToARqCM1G3V+KCFGMJmlORlNRcqL4mXU8
oK1TcZKU+E0bgB5F/5imWrYMaqYhURGzihNXyis65tGrJ3sjSu2+TUW+4v+drDE64gSSznYAjLMT
wud0N0k8ggg7Uxf7ZNcpTgkUZ17MZts74O4TiW5xsA91iCu4YoJsWT46XkV7IzPG7mFovxdmD49M
YbEvCEM1XfNctZa7NwK9h8Ci1oVoqQuy4dSUNCrTUl36uL5CGNgatGIXBG1CUNI2iVF9Sp9WYGzH
36cB/k/CgQ45uPHp+PJH5hj5pk8ZObauEx+7Un+sPbXTGXvi1A2ujR7cm5F28d2Ou9pzYAagaC45
5VAL4mszXGJSkiC+AsP/jBTRXXDgTlERoD/yNwlmSh5REwoGUkCs8vCCgkTb5+LmT3AfOod/eE4C
G9NLqtO+zMEQpIV5a8lGWdC2fcs1YaKQ0w9oFZG+VcxkAh2djEllopUzDqda2hF1m24mW5l1+tLB
dd88w0KjHxvYBFzE2drC2m8JcujB2lWMcWCGKfBytfdd0wU4bDpSdhwkGGG6aUtDdceEcuc7nDu0
CDWdUw/4A5toW85qURS51Tp3KH6H1l2GeOYnsa9Q5+LcbOrqE4AKOjhu5fnIBHxlFAdn/hKoUhzC
OJUbVIJXc0A3GMUAJJOY2gK226EP1Z/f1UE9rfse7qvna9qBB4UTIWedlXTpfX59gU+HX9ES9kGM
FTfg1x82XjQi/+RRV6yZhzaI2o1Jw2ofz9zWoDUuNGQQ8FeZOpS5HiIh1AV+CJChCCmKgxkEIbK+
Wdc45gPfmrjQwBDVHDZiY2eN0bilnVzBnul2fZaNWyZd5cHsLL7M3/UNRY077tOSDSwlbKMt7jMD
2zdT6Pro9x5Hka9Xh0ZSH0qUOXZewL2kJ++SSMrr/hUnQku84LL/8mdUobDhS7FTMxS7y9Bl957j
r/p6cpcipO9DGxqkjy3+/BLmHFuZrLyYX2xRicY9zAhoQqvOt44bkW5efWV3R0hRo4b9B5nkqYqw
ZzAOlaBionjLk1cemohguLDsfIDkrbU0cj7Ery8tT826F/r7X38kpAtXKMepKFpaan/9BeFff/7U
15/FY2aAlWdp/+sv+oIBhllRzBUly1tQEyJmIcn664tXmzjovv47ipp1VQsikTyeApe8KvwveLbA
bx3gWzWrBqPrys2qR9wT2Rk//2rqNHbTngZ2BXwrc3IdRB5QByyqa6PFDqh3mbmqGSinLcPJEOk/
WKE2a9WywIAOmwsIapkl2pad4D7L2fiJyNIfIKNdIoJTcfHQux/EJNhP++jkxMGE3Y8mrw3QYx12
9o9JgHgq827PmUCe2jHa1o2brUu6UtrwKIIK+yzVLV1IexFYLiljES4+ja7iGGVPY6z6LVkqC4eb
8hhb5mck5uBLSQciGeOb4aflSSsTGvROSBKXOIx4ktkEmJsCPCQn02+vFpifoz6Fa6PAglXm+WZy
ieQsSGfaNbSGlqWDWBE315JlrgDCgwfXa/VhmeF6yHUUUAWhdCQAPemDEuuYfhBq3bbPoA/hCQxl
6exTv+W4VOPZ1cE9VwrOU8uXgiJOBB+cfdNrqeEctf3UY2gDwwl+bp2X3yu8vUq/BJbYVSZHFRP6
okPfM5PPiYHaP6nNHzj9H2sO1WlVHlFgp3sT9WaH/nHWnhKMKZ5I8ISfCaw5cffkLNUMTyIJVGu4
qdE5xMmtEzn9FrO/81sLOShuci++6NG4QmH2TDOe8z5za46S+dNoseJOBcrxtnsLM+86v2zpwvFt
0HLA6NKBLOMhKfAi0sFnEDe++pW+xnlN8JiePUrLebE0JjgdTdk01F/zlpW1mOrvfW2+NvyGMqYx
0rQsOlhGvoUjPexCPNbNqWhBk9KodBbWqF7m325p0W44J7Y9oVto3p0uuHoaxXkheZchyxD1RNNd
4sDl5Ib7S5e30qf+gb7CTpnmW7/UIRQO205gxgyj9rvqG8orzrl0wNkrxb7ULe2ompuI55wjPUNx
lbp7Af0qEphDQgY1dpXVGFeyH5ACUiYmCOzzcRFHqKRCLGM+pwrEaIz7TWO8lcL7tAM5HVVJD8po
e1Txo2oY6dvksfaA+ItGcroPazoOW9nSpnc1AoRAz3a7KoxsPJyU0EjLUIPLS1pg6MFv3QId4lcA
X7mZPzoGReY7OZJI3LS3S1ZwShU+QwgHf4tm96ugsR+NNt4ypbTOghFc3DV4wwQ9b9+g4etXZ8yl
aJ24HuBo800NU3MBA/EMx+Clq/V31koSsgrzG74sbOQggvKq7maj0ydBL+VCA7MsAPiS8IkB0a9v
tpXQQBhtChvzLshLIi17pFH0axKcz/Jk0Kzb2fhqiS2IP8bcZRaiCIFUP52ERuhEVguKFLx/UoNV
6k3pMmEQoXMVV+aA/DE038iw4fJ4Lqp/j3yJ6sFvze991hHW4dNzLRT+kibHaM83819FEfzGJFHf
BREfhWuRYcVD6kcdj2PxXDsggcauhxLZIWeztG1aPXPI8pYms/uZeGEvrb6O954fYA7kSJll8sZE
3eImpfnroRpcTShhHafCe4eBNFIdpTPyleqb3k7VSpKeyn3CJXHro3SKF12TF2if6Yo2QhxOL4jv
98Lq7xoj2ESNzSsLd2alt3ttVhBjabzFoaw2Lgo7ytQ5IEiztkFA1lGjVSyc8Vy7c9ryxHZUNo0R
QZKSu6Ob/aqFMHcggFnjMXGMU13bbxUlmJI5IBMvwdHjPlSe/QFmdaFx2+Rm+0MU031ZXR1RrEeL
NuBAehFdp/ZHLPH15JX/Ot/weFPWbeStNSvYm5Z2GBQJPWFr3SeYErUxfscwsfPsYsNbm1atTS/O
63UcSHRiKBbECh/cUwi9H0249pBB/Cu7Dy3w4RYRRDVJfT9WsYWJMTAX+CMuvsQGOYd9SrTXQIgg
Njjeyje1XWKPF/pU97ZjX80UshWE8Ty3oeeYd1+vOzaE5yGRCTntpZvaKR5CZGALMs0WBvI2dPPA
jSL0kajbiPlhdI0GPX1yQoywWRrMMPPxh+Y128LFgjbQU1kMkiabFAjf2wcFunrR6Q709jo/e7n/
YBtkwY59vc2sd48+LgFy8hNB97WfYeN19RRX8VbV4VHm2sWELxCFrIqDd3XpJpkNjaKgwSTEFPZd
YV/QRkKjXfenm37oxRcyy77laB9UHAMpcgB4FEzda7DCNeStuqbDOui7qa/fvqAvKMg4RsKTYaHV
cuIAAiwdZX9XexK/gjXtms7HwZg505oa5BTqwUH3rJvUrRdib5ekG5Fzy90YjU5K1IDzRuTSnPCY
LsgeWJSMYRYa7VNq8jXT10Ms7TXjwHe9pWXcpuVT3A2HLnrQZfOpA4mTIgGkpDDedic22m3adHdw
9UD6M7IhJqcsaBMbE31JCKfZsjKYttcax3ikvosyFlsY8LSYC3Emmmw96tZrNenz9Mo/Fkjac/I4
WwcRfCCZpZCH4FTlt7jtXlRCmp6IojszxGTTEBPbN/l316WDlFjtq5tCbmnURzVab1mVP+cpZUEb
PVV2981yEsJ18+GeWiPfcH502ADQF6ewCULUwx7TCRwpDBry+kNyPX13EDwMYLwKY43NMwH8+RjE
WnMfF/qpHFZCrzCClYOJAd1IUZ4RH8K5bVri/z0U5iqCmrYo22EgKSbiTkBDxpyyfKWhT/BlpDPw
gmOsGcl7U6EI8NkoGIuZG7upzgj88L3xwSAniMnp6ZnfiuCbwmalj9Uxb6h8LJedEgnJkc7rVc65
Ok64x4D7DgsKxfx4c0fjnaYZjpC+22okpLJf5p/z8+0XAeCBxl7SYiOfV5A9O1j2DcnlvsMYx4PE
FK43x5Ocw+iQNGbw3ZyRpbTdBU4j7xR+okUrtM+i4l+R2nPOqqmrCvtRRt0ia+sFaQB0E7te67Yx
7gGYL77Kfaf5Lmz6U02g1QtPM+at+S7vfAqViiVzyg8kDHxqFu9CacaHqmHjaT15xZgYcYmgfsUv
V0sPWYexx0c27bRDZURPiYBpg1lVcrC6IgSOji2TEhNWUjFNTGQICMwK/+ZF9qseMhcIyHUcE/+5
0bujrVwyNSt1hC1BxFle/oCQw5Ihpvs8nrbI+LGHZcmx4DhEV4FRSONW+I1iVE14jFREGqwjV84A
CNJXoOmTYZdnxtpiwr80wNcvQ9ogSJjNHiyPfKmmqN9XKqNLh4tq6UQvlZgA0ohi67sCt4VI7imB
0CiMzivCm1091d6Scqte+hCpIbgw427HtaHDRU3by0hztWurgSXDfhtoV6D4ZV3h4lo4ScOHqgqq
NbYbHxX/xi6CuyJUr2KCjtoPJrEjCJOUZ9IJdYKtYeaIgzug6vABD0xvlg4TV4ZBx1JxqiiUvBDu
7GxNd3jiVqjZTK5CkqWG7AfoavzUw26ib81WG+VsZBUI9ngAl4E8rFpRrIG0yvnNWaL2OdohH+Q1
MKiUR4VnBZNmQpHnaAimbA+6Y5xXuzKA4AtWCggx7kEQrF3PuNRoLDy6iX31RoQhGL/PKX2rLTNn
fdsZyYMszY8S6PdJl3svuZAvWN63xnQcQoDqjMwafeKSNBmVDRtWFpM1JgN32lsleSWlLhdTGaOV
optXthl1ZKgvam94amgL9SJ/aIr+VHXCXjLDf24UUARTvnrlp90QFaapCNKUiB6yCHSlSZuuZmY5
KrD/fnLvFsFxoicCVA5IDN17uyUUPp20n6D0GSlFPS61afCWhejg5rc/hZeRl+6PWLX0J0t7SxP7
h473uc9FfjRzlDNmF50mnEdrSMtwxHVzHfXQV6f02ZLc1jmUEo1mWzwpkknSHM4+fOy2DHa9ai6d
MRB5Pwqag02z8UMjWtOPhn5AgPViMnXWxDFfhSZ7CFeN2ibeq5ZYrZAm6ojFfyq8rT1YGMNzZ+sO
z7Rn6BHiutu4TfeRC8YyWek/9oPzaojhmXbEE/BbNrjKA82d2Zchb+lFj9/BvrzYaUtJUzO1CYB4
LrMWp6in7adSh9HqtgAx+kCu2EO5TVN1jW2LUFhQs/iSuk2Ty33l0asP3Ph9Sjm1tdkrkGBu/vZN
zdjrBkm7XvoVBVUPQVWcx4HJgQ7O7J7ZrGPmP+y8c5e4+Xwk/kO86jl+EtAJVtm5cyNMSdnUGYS1
OAamY3EnA4tCi1anNDehilABg/IrB+OjH/NmmUAHyIJ4x94XkP/w1HoWJEpBsZekWb4xIai6aXaN
8X1QnXX3Xi4eO+e7ijMCj8h+pVr/KJv21Y7x8NTZOZU4bBv+NyFZWpD0mGJenU6m3nLMFYpwFWEd
GHfvErgCDXwBhWFux6lPo++37jmI1cPahkcQRXB8MxNLjFWbK0/Hn9yES7/Nf1Y5nB6vDbAOwDew
ZtBBMiMPush4CC292Q8zDkHBRWg/3AJIAoREhtnVop3xCSRq0u5pOHIBVgh9jrRJ/+TK6hwKO9q6
rr2AWw8UpnqKZjgDvKBH4vuSQzSDG/IZ4dAIXAPtjHWoZ8ADKpmtgPiQQ34wTBAQzLcepwA3mAzu
5AyJIGT53Z6xEZ3o7tTsi61nO0pKlvEynDETE7wJbwZPgBxb2pAo4hlJEc5wCiJEwUeCq4jgVkRG
umOY46+LGWkhtZ2YERfJDLsQMdgLcwZgBOXahIfxpT7+/0LtfxVqYy/4+qj+yJj7u1A7Up8FGZX5
L9Fp9tdP/SnSdu3/0IwRmA5o0Tl/KLH/FGl74j+ua9jCY3rpWgTJ/JdI2/mPjjnDcg3+RjiOydv4
U6Rtif8gpXZ0D6MJOnIc9/83Im3jV3uChYVCOtLUcRPyzxm2+ZtEWxh6iEwYjj5KvHrn+M2A+OpB
Gnm9k9UwblyErBfJUBh1ibnPg3JY0qxaRw7bWMtU+78+vv/hbjT0X9wSf7wdR9gU/4ZE1W7M7pX/
8nUkfCjoHjN5xFEHla8My00sPrvRKe/0/J3UyxKgDb0TrSvv5ubvHxmBf1y+//H6v9pK/nx5y+bT
9TzTpZb59eW9mLmhR8DFsR78b4XbtY9y8HeohvMjOqWUzGSkzR1KRdSy/+bs/FLD/+XM+XpxbhXu
FSmZ0+nWb797HfagvxPDOiZZLxmTjQncFxMRZEtYUB2JG1T3I1V4UjjTQYvj7zY6zTn96Bgrq9lS
59WghufoiV5Nu3+5ML+6Tv94c4Ytud9c3fCc36X8fcUiqmu1dQRuUK9jVX2TdOw2VeUbiIcg+rSg
VOitBowAcneloZ9M24ApeSce04KxGgVr1Q/u5p/f15ej6rcPjafB8IS0DdcmcOfXKzZA5MrQRVjH
sPPpWFT+sFINzcPc935yHg+eLFiTJjbIVTzRDFVpJzH8Z/JQ1Mxfkp2K6YmaqtuA9BuP49g4GyLm
WqZqQXynGwfP61bg9upHs4AQMDoWbTp4WMfeHr4zD7fJIf1mV8D2EILvookaMoyC4o2Z7xNgV+tB
S8orD1ly9oB66/SX72093qSBKA+tN96jo/6pcqvmyKPhXFUu5sLY+abZ4kUXuXf650/LMP72eNk6
j5Wtu4ZjO3jAfv20YiMk2TPwrWNUFPom8FHL2BJoKABvtSCEJ1pMA3O1qCBhxs3rz4L8PPQL/29v
xDBYebCoGDxQvz1oQWzqaTiO1pExE3MlHeA4cRgPILe2pWgeRxz+shwVHlVr3zTZvnG14fbPH8b8
u/5659gI/3GnSEeXrv67jzrCf6jZIPCPnR/+1MQOaSrHTLShluddrSjecI3+bXn7+2rLaxK8hHFN
N9gSfrtb9S62HGKeLQiocjfUaL01JR6LAIWsn2kbHBkTwSzxRTQIYZLJOUOnWdSVYT7XcLL++fcX
89L++wdgCscQtmlxIdzfbgbXNw2sKYZ5pH12KpLePJkedF84L/gkvQfdHT+lo0WrLHeAeUR9t8Gr
ejaGgrptyvGphKVxxljkUm5JeegZP6w9O30wiafHfx2jUawTog6R9mI3GDcJA3JGKmhN0dD9i81O
/H3ltnWLfUyfF09L/H5n03EWvm8n1rGfbW/5VPp39dzXkwPemCHGYeR77qnUlLZE4W/tUyXbtT/a
KBbK6kGBS+pLnYNVm+TAdBy04n2dAHyDjt/2JomQQrvMgF9fDyENZAaakJa2uDYGzoY5PoMGm86l
LKmxY48ckn++Vs7/uFSWZXrYubhdHf23xyVJPXvIkpL7JpHVbtBQY+s6b/crxoseLKCRYv3PLzln
uv7t9rBxiGHrogwRvz8fQ+nWBVN28xjNbueMZvC1jOqrUQLD8mTtbbzMDbdharrHry8uob/296TK
s3/ZlI1f9x42egt1t+54FhWK8/cntQybIq2qUjs0fqJtkNI/MmxL8fUyYcfYPyDLwYhczuU7cm7z
zEmDnVDV5JoKdCkeoIggqIPH3OjqfzGiyl9X1Pm9OS7VmGnbPNJYVn6rn0pEpMI2HBDnCHhtDe+N
IZt4mXSEmtqBh54aWt2S90bumlBHJOqrMvPdu3lfCXCCIYnGuBowXjn2klO5PUQ72QWklXsVshvp
MTbhNs5z6eyG3l17VGWLKFBYvwQ/GI/QJzgUHAejlaehSoOzF1fGhcNRtRsbFyKg5d/rgbsoA5fQ
ICUPTc1sR8Wuvh1CHBNfPu0E39k2S4ZNVaN2ojxKVuMUMW+Ni7UBiGZH/LV+Ra9uFMXxn+8zLuGv
dxqDOnTYc24vrkOCWan+uBP/q+jL3SG2hswk/SqgUamk/cQcddoUka1t7Dy7Mwe/Z9Nu9RXtTUJS
ee/kh3LopEILidrGAn+IY/aRSgcsFrmSTnFRjYfMJDgx1mwE38gloobuEmXXW2Zl+ylOeu4d0HYh
HVLCf5E1eo59zxg72qZJAukG28HKINYhmYNzc9rmAN/6SxXEmEoC/IE0EKDnWMG4rJHREaJmEbf7
FdMY486d/mAk/RHbGKfmSnkOHNTaZJMpHReWKB1mcypDWFtdh/vFhDYRMinDjuwd+mHnt4R5IJgm
Z7TNjqIP8mUj7GZDecAt1CfHphpMvAMMXkyPyQQQ+C2acI/49Je0TLr9FOYPWLIfWNeI5KQswnH+
NkbDekxD9RgK0gy6kPAhr9KGZWnbPk5/gsP0zLo2rKF3vdYUq65iom3rJf0zY9pWcahOmXLRZMvA
WSfmrGUZlXdqAvrdhUciFAmAw8HKW39ZTam1dCBhr3SsHwcTWHxciVdHT+cbuE1pCg3vik0YcdQb
SLRXk5TCieaO0TZMP8m7PSmrZ1Le6y84dQKsVvK9ZSi5RhArEO0xni7oGm6Vw+hucHSiXRFfHTZF
XjHPARmyl90lak37jIxoO2H3IblBLdPGcx77YPIWBSnJlQtpwyPHA2zY+ARymVxN0pIE6rO9ntk/
8sGFUBV6NDJnvbpZEFVgMfGEcdwE165Do6O3IHZSFb4l+XhnufmOaVz34KAzUr1JId+0D3bSAVhN
c9QHBAwDFSVbIikwtCWVcx8aoBpcxhZWltWohewG8GWV0oRPfyqbDEatgyCvC2AsknlHF0IJGTDE
rZQEB5IHz0mJ9gUNyioiIePS+Nm4ELCuXvuynpvS5yrunaMfzpxrRf4LGVT9GnG6uQrGsb61JNYx
q9+S9IgWU43Y60IQK+Fw0aS9NLNIoqvVgbFyW+8NkFPLxgE07ZYXUaG50qGT7LjXTBItWuoZg2tj
AjlbhCJ3eZTSfoXVAhrMfIfXub5uMp87FZMeLW3/pxfV6lhMxXcvYA/2vKm4ksJyYSUTIO4mokyZ
eC6l0keygfF1KfWh8Wg8+ea3OO8fvCQSp6mnsjA5SW/L0IqPEFTPWptu6MJWj8okF8vq/WuDISMe
FQPgGImMZ/+IYBivZVaD6cMESnBSV+yzgHl6iqDAimOyk6c4uB/j6t0yB8D1yit3KgBSNdNKY9u7
4K2prvyCgFzj2tn7wn+3PH88Nlnxkx51f0YgpSOtNOnpcVUX+DejWyC5w3IE6EY0Plv+Yy0QIwRt
63xvTqTRhA/FPEQmk6WCn2rWd6R4A6LPMuj+uYnv56eH34BOm2Ju18Bec7BtttNHoOfAR9pREURm
Ftskql8jfQ++znlB8vcWGZA3CxnipoW4F/jIdkbXS87gKZd978BiV7zgUKDHayqWwKmiAZC0hIMQ
6bNFHK+v9cyj1amHOsxoLT4BTHiuOQ5vZY9HsWbiy0JQfGaUFCRR0Yc0jPJKmpKCMpucsiLyzyK0
mbJM+aM+hP7G9nCJadNbKEdzHVfj7DV20n3VWfOY6q2G3N9mitaYcpacjWpSwWI6p61hnyLX2I3K
h9Q/qHuTtiljCeZSaG0tWcc8doUir7jhGFoI45Y7u6BxgltrEG8oU1CWVjycGGz5z5Vl/Qj0YQTD
MiYco3kn2IjM+7REc5vZvfcMPLu4kA+frmLIb6s8pPPOZp2TpW0thjqd5rCFl4EKDZF4UO9qurKn
rPNu4Yi0o1Ld1hwM604L7fVAKiVDDzUszFyOt+A06B3VtUUD2wn0S1R4yVvH4Ks34gCzL2fqbJB7
pSpt3zXGtfIrftxqT75S7lmbznWH8fzrcJZzMt7QhuQjq+uwXBhuVGzrNifohh479eLjpHASDYNV
7RG+RveJv4CAO6zBAMnjmEyIqjEE1wL2cJZhT9JjdaPN5RyDzAWLjpPQz+ziIZs81FhNzECm77FC
isF86SxUUmUMQFZjcQKIzg4hFExGBQmsN7t97vtMbzkNLXpZteu82PacGVZhaI3Y9pOBm0TcB5qi
+Sk5S3jCx4NcJXKNhYp4xTy9OdqQnkx1Grta23lF1a5QhgfjsZ2ICxXlcFWEMNQWyKFQ+SSOCu0J
84W18LVumPOu5XZoofiCD2bPrx2NmRRrCghfcLizsl53zDvRY5pPCIkQgPNeKzW+dimCc0ZU7VZ4
1TcN9/srQAOIrkZmr3Xy+RCq4F1LJqjb5Xy4cK1efR9jOPiNE+nHpIBl0w5ziImV/8wUkHxXk+YJ
ItF9g9TnzlWoZLymHDZZ6566rqnvqcMnXs4LUObLTVoyv0+Vhfee0cNBk5vSQTiq4Y9CnIWIaGIa
W4RaSnOehrRrohoME6AJ48Dp0iQLxNO6bTThPR2QcGoDDhlAXcOpq6GiN3Fccx2B0ocDxDtlzQPy
iqQLwroOYOvKY9SJdFlPXX9gHdZzjsSeMzqcx7Fv2wUKbsOz7+qCMXM3i5pjK5wjxA39KLr04rU1
sjNzfIuCuQBjph6O2nlQFkOxuL0oH2q2byREMnTeJa5MGn0o4rfDzKJyQUGsBFQLNn9Ma80AJBdx
01wnJ+7On4muGCX7tavAomseWeWY8fxNBqjvjOPIEIuq0uT66xXjKmy3pQ3TPpHf0sDoT7Hv6Us6
eSgXBXqhcOpwGme1OFnpwQSKtGzyUe7DMHfXfmsnZwJXWxywyuN5R1hep9qGnZHh5OT9YNL6Myw6
5P6u9dbl9veyjDnugv/O/Zj8V0//wFUQcSTJwlWvddcua2CA1gP3v/A2ZY0aD0XXSTe7S263HFSs
5pvQvH0zwHrn/s6M8ocljTfQMjxdwpb4AeOtMUTsHdZnUfYh5OvstcX+Dzs5YpkuyGkw7AcCDPFY
utJeVXn4ZtvHuRk2hIRbOgUUZ0P+HPIJgZ/IUOa0L1Ile0e3N3Y0eCscdwFFnNww1gwW9aQeBx7Z
tSJEjAiJN+WWyTYbjGk9zgz1amj2OI59pBX5qh4JjmBGd7aq2l92sTprgnh7PYfSaMCpvXW9ES7q
wXwm8XQxGly2vhnf5JDYmygc9gxj8JNLgk+CrngnSeO9NeIdiM9Pue6MKmfElz52BKWvShDOS6u0
dln9rLX4arIESRX2E9gK8rtI8d6jEU7hfjMmbFOyxbgYhQXgCFZPhRZWoPUY5IWUTEiUFXlCY0oi
slkiwMpjjctSMcIcGcyHQX7f4YuYFRNrpjxrJEHMn8ploo8RHw+ipDpCt+9Up2pwwccijZ8RJSD7
Cf6milwVqi2wvlhq1UfFBXIm0S7dxhEI7euheWxLRGlpxTiVuVrkr3TLM5bKQLIHQOUaNP+HvfNY
khvJ1vSrtN09eqCF2dxZBBABhEgtyQ2MZCahtcbTz+dIViWrptvaZn83SKiASsDdzzm/GOFbrHOg
CNjDOtbEHpGxj42aYKfvgkXN6GRFwXE0sn0NKJMweMJOrO70nZKCu21mxKETRdoT9FV9MjGWzWOB
8EWMbr1psmtJy74MmfwVZpJ90M3ZdHuE4DSjvJGs1h9CuXdHhwadSM1jjGhjup7gp60jzd8k70S8
QCniHmxbWHpjqz/TMcCNjN/01axok+i5I6xbGXdOni5Zd7aUJL7a6QetBXRWrs19XmLbCOK72Wd2
fGCEvoNjdCwQPaAJpZWzKBNKzfuCF5irVZlPs/nShhOGVKSSDK1gWBlJCvon6oMc01qgCotqm1Wd
9RThjULLQCn2pxX6w97CKI3KJV7dkQbBvzIDZ6gTDyoFaOAuQnJtsCD/Z28oz75PM7rkMfyVQ7ek
/jJbj0mIVHTWxHQEKRoYBWqLZhRdZAU6uNaDjhjtUVBowruizq4Te7qvGQTTfvTIrkjOD8Hw3I0t
aXrKPtEBJpxpS4Jc5mmj8aBN+gqBNXwCZ/Wm1cg6agOJ8wJYVNskWMWoB1xZ9siMKNS1K0aOFd0P
UBmUVobvGnS/PJ6B3UmGl8Fok0x3Wkvyu4ZWecVoUM+vvufSQpW2jLogU9+AJEIprEZjl4OEtCSA
GEvZYWEKA6hXvowq1gVA2jCsR60ly7G5wV4V8cXaoqWd45fV75vu2g6x7AgnJ3JzvbtTVY4phWDE
uJCjEXIXnQzFdgTqLnG4FVi1XrfXqIkTrVt35Rh3nqkZIFGV/GSYX4xW1Gr1ar5ZxgD+KwTv1IDl
NsZYHVg8Y15dm+efXcPyhfGlEI7rJKtAtOgI064VTcV3HDhmmK54VnxD1oSuHjRHIcQ47EFzdoYL
j4xxvkEZVm516NsgrpIyutdNAEJ1BlMrXPBl7SJsqVt610IxfCwBwf23kLn8EeG0QEVezDLHb63x
mqv9m+RkDE9gPtKFITs5oEGnnzstwZo6aTW/WpVL0qLfHct970kDAoNTHGBD9VzK9U/8vp/mgXJ2
OjmEwwb0BTu/jujlIFrGiACbt1K/1Actz9yV9HRgUUh3Vdm5B72F91g5XkiBTg+RAx6M2GLFy48s
kbY27d6wy4reJ0uB5OQB4r8ZtDvUkEJH/0rGE13pEMNqygWhF49DHiiRDa0H54bDIJVw9tAYdpvG
whptSlR0M5p3w7GVK9PEnYlm+KQkDLSR3DjIY2vuVLlCRF6f02uOk15vc/lcptdxVNxqS7zCOfpj
fQdKZieti0KrUyVEVDJkS5XvYlvcJgQltcxjpsetNcCLgw7AYO5GpOcQ576uNS2TGc2Oy6kJp2Mv
1rXbuqWP32LMm4NqbqPrCUHbSEaf14Lif71NjD/n8AOX3Tla2t0c2U/aZL7quTYGgzmTdMq7yTnG
kXSh5sOiNTUXePy8QplbOwp1giZR93WS11/zQ1UPqN5JeRGUgjy4pAukRAvExiBhX68W8lei4tmz
UPo5ODWQbdBishKhn1y/dWWKQRvsfzx3xjt7ChwYIfTWenaoYUhUDlSzLJaV89IJbBUEH25pLDGY
ADQLR7S7ag34gyMC14BxMhrOQvcsU3pD3hh+ONAxLIDLPcx46GLDQ5pGNwPAeR/q+oHD3pCUARS1
Es05Ck6mO6q02SFJVSxVx+Wxa7RvS9KZHuHJzwHgEXDIhg9I5BhjjdE/bKICUhoeuxTaEP+x2mOn
r/G9rYyXTtXiW0A0GTo/V5Ne+nNCRlTrzPEiWsoJZiQ9d8Swtky1M/ZFBgmRTj6CmAa1v3aFS9LD
PqO70l9sDOV261DedGuCpmyU4+UHocpPEB6Ch55I98YAtQhehkcQrR47eTbOebG+LcKHnerFlaX2
8cW2Gyloa0Dj8xKiMjVga9e1d5DGnKBlaLFbC8V6UAw6E8yVRk+Ks+LcGcUNPgR01njtBmmxFEGW
LXjZTGD/LeQ60KnnE40b8K2Jkh7nKkVfwtZpoVdgkl2c+K06VrcyqbLdDJzXKhwUdNN1b6nTSxFL
kUd5w7h0ZflgopEAujK7VILOjh/D1VQjz2SDR0ERTbV9+s0J/5DbUu4sVD1s5c6I77Mce8ApTKKX
sSuugbfG3yv8pu2ZpJuZWDAxsAGX1H7E13D6ghV8HqANilnE3GB9veRtUFlPqdXTvE/zCqUXpQeU
r9qZfiDC8echT4+5qqMsGFc/2qbtbvS8gsw62qgVLfSuqjF/dUbreVXx1mtapThz67FfF0hhzXOE
4Id2YqCa+a2tm0QounmeIctYBLcZfHTEWW/VVbP4GiekRvPQQdzZBAHTKaFLRXASQgbLfc3wvo+G
5lxF1YtaFTIQmdwILCtD77YpH5wlOzhSJRDt9P89asWXqiB/gtUPNDsnemnr8JsELOdkVvb9Munt
BcDFk5IbyhmOOpIB5OhgpUlPABqre0XTjoTbNvogKNlswadaNdGxH80rMkXRLfQKLHlKqOGZFjV+
Qf7wqpZH+SrXU+Wqk/Fooh7rHLpOBtC8rdz2mUpjvLIfylWgGs3uDghT/DBNGWaF1IBJWDEEcLGp
hqRd9Hejg0wxXSGctznHuWiodONShTMkT1ND1aXQ8ZsEE2lctGEiO4JwnmU/KrWELk1KGmOtFihX
FdpqhD8o9ZuPTqg5QdMWCzLELfqZEG7rCW8yG5YHUhJYRPbqhPFhSvichyo0JEiVvMf38aq8yvNr
it+Zp+XCh0rLLp0sj/wPYlTf61lygdrHHsrTSkKDJROH7rEM1hK+Rq6WRk4tPAwbBAAswRLAhC5Z
xW8JVHHeJE/VS0HQB0KcGOWhQLp+aG8cAjKYqEtegCyOf2iYWO5XSVpQ2YdXFZtOAMdcPekq4Fo5
egYgtZy2Cd/R/aqnP/BfoiW154Zml1TLauNjMEyYJGxzKLmQwwcA3u1L8ga7tI/QLiDoR0EKx+DZ
MrEa6AyeSm6T0oxXYeyAETujsdOq4Gg7jqIoR9w/YbM0VAiM2crOmEYE7qIZasiI7K5Wkz+xtYtZ
8m3INM1yJM0HJ0alWoutXe/kOeRxghB1MR+WyfzRRdB2UnNrX5XHqZkNf1TquwnfHGwv4YTMxnyT
pBE5qXGHbQmPWUM1EZZTSThJ+9VpE9H/kJ5irWOMp/VwVYd3RD3mo6V3ZwR2qFUxVPdMLK2zjGx0
E1U/jTaTzrT+AVm4Gg6VvgSZ7Sc1Id9ighQuhzY/2Viw1Mg43SVQG2wjeh/0BlGfhSueDSndjz2t
IyHZTs7b6Eox8TmBXV67qYSMISZByA5XoRYQxUa5lewaWk6s+sLlFDezTliVX5FoyvZ44TI4JBUB
x8J51kZJPU+59DALvho+zKhOmXvHIrlvR31Ency5kTMSVE7efh2JJY9pQmJdAXBpjbzcwPzRQtL3
w2ygQdXJ2WHIC543uMdlQvSRVM+hWNTlRNgJyj1dbzWMg6ZZEApiPzL1e2wJLbwPhwY3JIAlA8S2
HqLKkIKIR/wk9guJOoYBVDBlTCIvwvbAWklsStqXRFFlX8qRG9ORs85nxaN4G8Kez31KChCAkYfa
qxjC2QYqd4ROrckwlPyihZUQicrmTSZJVOQWKdxGpHzmot/HiD1kanwdz3crTLdgzeRbJUKvBuQM
bgYlNP5C144AItHCwbZUqqbBrapWSBuk+xqC1Z5kyLgrk8KLVxzSR3Pg3oR2moV3RVmb741eIHng
ZHcacTaBD04UQqGAjuEQwcJDbhjv4PAL0mW4pinOhAwUEjxFhmsfWn0optQYDM6WNy/E1RyMYkqm
wl2qq7sxC7GMrkHTIzhlOlNQxQ5W6eY9/H4cBtTwrTWldyNCLXSE341TRPM1Ac+zw4Mnh55IKa2x
iIOS2AKBXesHGoinWCkeZNWO9pEZfpkKc/XS0S4Pc0uWYEKjiIwS1kxtSZ2mL6wAsc29U2rPYRR9
gQ+L6AbuUW6JYbS3LIniVU5Cq0C0GicYf2chxVQt9GBHwZItcSdbidu7TlOvrSV97lHpQP++vU/b
4cc697yKP6eE0UJD2UlNphrMc23RUhzslKQIdvOr/Lq2CSn8BO5unkHHrYGNI4aY7KUKB+8IfD8B
vDlPPxwUxN2WijR6Bfgft00BBTRimI45Syr7VITp8fIZcJayXBRSFAdgZE/GXObQ//Nnw2wheDCy
2sFOp6pSN8kOC6vGy3LzbpX0r8KJjfbAVrFiKfcLtgrQvjSw/V03eUuo01ho4vWWfhrpIntt2+R7
cwHFSnKalIdyboSyPMVX2vileQMixudhd28ytjjejEI3EOG49tRBQUyAJNBEPA7nWoYTSyJDtg/N
tD5JRXXnrLbvSHIfdML7pqnHZl+D+L1FDi4VA0mSX4gdJAk1UrLaFOIQd/EjJX2YCeHPYPo1sHPe
wtD7pDkpY1LTgRek5KlHs2q4ktnoJyNBIlJv1i8WfIInfGmMGzMeb4bRie5UfIcdY8oec9emsNri
OHaZctoElAJSX5WoJ0+4GCKYj2/SxNgOLVX0vEHjK2Z9AT9cOsZTadvfTKRCoedYQZP11k1dYQFN
nv6wJm16kFHon1DK9xyly2+SdTwXgzY/FJQMd3nZP66RFJ5jvbQv+hAzvtKFWl3or4Pu+LXFQKku
upSUk0YcrBIdIbfKu9jsq86knL8gRUjdgPdvUJ7ycMIKC+pXmdUnadSjB+xb3weMyT2CZmzcqvna
GOzJX1St2ct18aOE2x2QxOsCZKy+AdmCklBr8rMarfg0JHAyMJ8O6iRxh8xuKLjPtyUDLsTaybzo
zkslih0hUnHaXL0UGPTuKK5FAaPSH2rF3VSwf127KCgZrWvn96mFlG/fa5RmlVs5qmUfXQThS8tw
JamlgzIiFpkliHDoiBdiFgJxDJsbUk2wLSuZUjBVopETPRpR+VZZww8d/zi/D5UrozLRcEnGIANN
cmxtZF4qLcekqNJ8VcmnvWbQQ1NDsr0uri1GE9APoKfLKD5iXobHDFIbst2RsxoUH1zMd+rRvUt5
8M6mLYZwkmMbbWK1Inct+MOyT5HIWK4LjMJgWob8e8heJkZNhWvW7yJs2EyNSLRoMsALrWfgsLUf
dAY/S1gw2tIbgP0OxPV6UXxYkPdDa2CLE0F/juAE7AGmunh5XZXGhGXokp3A6uA/LlnwU8uBsiT1
cHSBIZlHdLqYe1oHLVG/hCP/uRhwRK7O8Jrn7CjTcrpIiSseCd3MQExkHXnbw12s4+nR4ZbDQB34
QNoFYSPFJw1FW7pz6pnp3MTP9SC4KgxFKio3rgwudT+uaIU31rjQ1ZjaESFe5aDKwNiRW00otpv1
GbYXbNH+WI7ta2sVpT+K2qAuo9pghOlPdCFQMJi077MBO36w15OeL0ToTRR5fbf4EIbyS5shymXP
Ok6jCT4ekpRJD2Hj25nhtYlFxVAHO2IiseuW7/Ansfeq9UvVz6YHREXflRL4T9NQg7o6YEMm3UiI
rCtaS+cNesbVY+SGBiuhega7LZ4cvPrg9HUdJklmzRsawzklDQqvDO2BcFbAmjWE152JnmFlD0c4
p+TTCIsilZK4BE7JJTdOgGDFySEpCD4jS98jRe2cbBLGt4CoUKVC2a9K1OscKRroKYzgUrUJfaVR
9uarOkPaIj8jJKczjph+Icq26V0dGdlQbBrsUtmj8wkMJQmKpIiogCSi2+hAUjvTiQ70esx7Xycs
vTE69EMlpbuobYsygxkBoR3qy2i2OPaF/UGrlrM+Vvl1syrEn6tikTmQqBuCJd+1yzziljHDMouQ
GVzlRcGEoXmyFj4VW8qfoMMIgsVEvlzuzmsXq5DvS3r70VivB54ceJr+pFucuu7gVa+OvXrhElFU
gwYKLiaI1D7QnEYlwpXw92IoR+mB2BVxN8znITfzYgO7Eqh5BMuooCxQ8VIFQWGcy5bbyZAZdIad
vbeH5gJqocfIcr1F6a/ba0RhrqrWABusvnSdTi+u21pZfJx16l2rWrBN0p4QVLPDUzY+py6eDkgn
VQjwzSGKewhzPaAMau2GodEOKsZb+2WmklOP1Ezwlb2PgAo+FI56xhHCYjSUhqdQRrJ7HvadNL4k
PD5XhrwPj6r10sg5T7PzhIrQd2WIA8aFiEEkuKB9TrZ14183bOukXMb0XNPmnS1n0l6vKUZ3uGMm
kYpLp2WgubLNbiu3SWNhItZ15uQOLfZaFRDNsOnaU6qm7UlaFXSwt+XPlZYkt6eGvitnpM3stmcX
8p7FiB16hWURf0+0FrsQyj7Ve45WlOs5rOgmM7niGrYzx9vlbLMY/RRHuAd0IKi8fE6aUZB+P5et
hXFoYqY/pBSxlIbbO8Hbvm9hOR905Bl8SRUqGGz73EFuQng8KqK6myPfdrUfrlfb7DaJxc1aw3gZ
0ZJhWG/2p0KdmYjHPvH552jcBZunFmXVhybTioMhTBydDOyeaZIKFUvbqsnWqkMX6Q96gTRQZkQZ
GnYZlnJkWHuS8GvhV9qSBKMwFkP795u5Gm/bzzdfrVq3kcQuHztdI3syMziWHCAPG8rufyg8j0v9
/t//9e2toClMur5NfvR/JeNA19ge1b+j8CwVP43+xW9+EXgUWf8nXFZhYyBzrI2K84vAoygKmyzH
xhvZxo4L3OofJgvGPyn46GBCBSpUd9RPkwVd/ifkEshmMi+ODLRW/f/h7/wVxG7IoGEBsWOAgp43
59EEdPY36KSyqtQ4nQYJ7OY1hqorhGGlQzlTPbmVi/8Ast7IQJ+I8f/3bH8DuzaRJtfzxNnCq+Xn
jM/Pc4W8LO3FHaZu6JgaL1V2jq4odTxipKK/1vvkHe+Gow7CAdlwl+D2Mj0rFxLgR3TpRWYLHN++
ZyD4H1ClCsnov+CXuVgQ7fzfVE3THYN/3t9QpYvSkc0DDHBldTJJhWbtUFBigmr5jHSHQG+OEe5Q
da8iS1o+Wt06H6ViGVE9aYz21CtTe9rmaKAx1CS48GLVUMDgoHKjDvSs22RUMKEOdfkrqlnzidz1
fNKEkH+RoiO3rStDGLMUb2uvSR3Hy5IucVHABU9vk3YghCxP28TuYqQXGHOne2zoop2W2+Up2dpP
4jXUtMTyuLXuYpH84m1pN9Nha0ZMI1ndSqmpjwoj1c/JEFXtCcVW8xCt1TWYLnzuxaRoQ8UHxylg
Xr9WYVeHNt9q0eHzkBzgr2TG5Bxj0QHrLp7LUGekT63oo08xrEkNhOHp1pjp0kjyzNym2wpZNO2r
PiYk7xVMfO02hKQ4HirRiiMpSQwiGu5tzvmzCe9axmiKejSIHQkoYswKt2Z8m4CdaU4K+HcPnC4M
U9Eb0bHSlJc6ajWfyxUI8X0+hy84geFjKKukzDKa9xbSOB3IlZz04WFb1a+SjIaAqpl4jSZfbLnp
kGbLftpj2oB8ZWlbtU0+F5UmfTUmClGS0NX67AvIGM7wJ8Sdb/8Vu40uVge4+vMut7lw1IR+jHgI
sp3Vh2JNHz7vUM2waPq4baufhAa7NrzVMZaNW99qzzUv6efNbnOKTiqfzwGBjAFrMBlZsG0O82+8
ZvX1SNKTcrNlPG/b8gQX2Y5x7Egdnv8avIgZ5jORW86pHbWPDvZQPX8sarZWnhacg3gTDMOmwxZz
29tBolvFB7Jzt/XbKv7jFC8d3nlc53hEjdBdw5OMyqcS97iPdqNI70sWeqaNQQm2x3o2bhjRaZiQ
nIAjMhuVWH4mK4p1s/DJTZR2Pk06VcmqXANLXMP22o7imj/m1uGuMBi4/va+1mD2fmGyu6pC8Dhs
r7arqbZL+nNiCK06gkwuU6wLhdBkUq1GMC68NCHWWKeCsPS0LW6TWWz4XPzbLuhXZzsoL5KnV4yF
5IU3lAQO4yfKSZZvOmgqOry621YsaNvT3xbLEKQHsuloQacjov852ASNQBrNBnFAE42jfZ0Pr5+H
3+Z6qKrBkI8fe1G15qubl9RtdZ4XuZ/mtIjJNretI01P8122CWJAYyxAdOy4KkNELOPk+4/Nv+3Z
y+/SKBWA6mmzsgU1jG0OYFndvm6zC7rJaA6J7duksY1vMV0GhXSJoOVzw/br5nPl59G2fSS7IFlQ
2qm3Pfnsz8dv6iRy0cm9H+IGlQr6WQxrRQY/MkQThZaiE0ykBqft1ixqRB/3u920qo1gRyIZYxlx
47qJEvouXkSr97E9Vu09tfqXaiGUM1PtEi7EPeIgH/tue23LlaL+OvK2uG3Y1n0c7rfflNJQ+MuU
nxVCC1+TpcOcio/sXx3mc506afbqqm3/Bu4cdxk8qGPxmtqTIdDb1rdtKRWrZPG+It9swj1kcYKi
ddrmPid/X1cIMUbT0BJf4mkUkkTCcdunXOOfi7j5f/nb7WefW6rtd5/L29zfT/XXSwJHEssOj2FR
R5y31Z8UY+o9isvtSaOYY811HoA2ftVDcOeoQRHEiAk6EHycKxJ9uUTiwh8BgYAU68kbQS51yaRR
GugX8FUiRtomNnGClqKf8SEpKZrkbU5GTu5j7nMDWdf3LqmBgInzyDVlWyz4ZjcVUVQ59QJfNKkD
8pVkOAfxcm8TVXTIn4u/rRO9XotCNO1VLl570pvEnzzkcuoUb1galTrSila28Ap29KOdD9WBIPUr
j2M8SgoqAGac+yhGzXjbnAy5GGnTxwf9Rs+y7OOcI1/7ydq+oEavMm/OCot8iFPtE4PH02JytRiN
BRIBTUe1p7ISiv5yLLqJIZuY3UQztwl+NMYuNiMC86U6zNMSBvX4Y3tABmjnCu2MGtofiQnxRLan
9OFpb3X4SK2pH3WdsYe3/HNItUaYHOHvbn9ruhizUUwtnaxbwDN4A3IzJz16ilM+3k6MsGYxPHGs
gRByxEk9qfAJ39aJ1wGKfB60c8oFd9LqHCf1Mil0IZTDO0xusztTcZ57xrrLEqHSMJ2rVskYIhUI
qmM71ghRT0XSlI/Jimc0Vd4soCoVoIBpX9c2gEJ1fUS4cjygnXkaJxyGFAY4lWKRk0MnvQ1L6w7n
79pVe2o18A+L0zYRje3JKeZfix8bEhJhWV7CSxNO9Nvk4w3YZhMzYxCcTaObgIkj2pCurdhSyRiS
BsBL5jKBoXItldRvvwrg/BTd9LMhSohgXGaVcas5WDfmmkOTldGWRTFa+dnNckHBiCZwmyhbLy0M
2rdFdDsUfzWBC1T6G8oftyXIllOG3fJpm2vSYiZRiHtTjAQUAbAYAGcoe51+W3ZkGjvgG2J1hnXZ
xzabpmM02tz/XLXt8XGMAmIJ/zazdxCRrwy3E31LIyZ5bmuiBMQsYB6Sk8nYe5Y+MCKSJwd+wrZr
jef6x/7b3Cx6rm3uc8O238dP1jl5y0XhdltnNY3j261+MGuExW0xkdeShMW2zMuuIP9VFh7xe3/a
1lmSzua6vYyLYhy3VdvGOJoGEeb3p0rKIkSguLx8gFdj2fK+nUL7WA7G7Rya+oE3hS5djY85yER/
gp0oux/r+vY9sqN2j85zA9aK3YxCkTyZqsSuF4ufGz4Xp5uaES4ITopeM5pCe1vyeAEUKFe+Yo/X
uR8BjdbOirNHt256Kd9tpbjCL6Kid/QB1D3m14Qd9yBZHdRsUF+7X9DHnsmyg9vdqeGZSi01yaW9
76ZLm6DDTembbNRpGZ8H9duI21yc+ajTZCpmkNjb3iipL9CU0pn8oZX6vco341vK2R67HdrpTnkB
5dXMFygQgGJDB5OAcy8dbQdo/10kAwf0ouSYFcdsqdwWeDL3dTBP5QUfV0HAdfsfK8YR++In0j1t
7w+AJKWvQjaU+3/orSOSeK683IDTKrIXFTBBuou8+Am2evMdML2eYkfyOMR7WIE6Qk47pGQ1FSX1
g0gua74lH8ziSOU+Sg5kERv9Bipb+tSmt538Pb+CQ7q7GKf6m71Lr+ddzSfqJu56gh3jpl+XC77Y
P5cDgnnApveVJ6FqtkMBEryLP7toeb4pd+V+Omavslc/N57tzQH+M/GNFowBkpq75Nbam4i03xJ0
tjtUcr3iSgnq7wmBZQ9YDh3yPdJoeXIIcQuaduYF8456OCiMsHuvQlLT+97ttJvyCDL70YRiuM/u
pOvofXkjD/+zujQXYD6YsO6LV8zRSNpbT33pGdfqY/eqe+99sJ6Pw9fwyFVB8fHxV7njm0ML4fak
zYHl18tu0eE27KuKLsujcqv5ZbE3m9c+DZL4HkQOFVsYU5BLw4MDejkvAIIjlGa55sOK7HLvym96
dRejvPSFWpgk703MExdvJl1LAncIZsJa1PCtXUpyYD7hR4JDAsiQWkGjvv3ani/WncNtlUfTBQM1
n2xcCvbJUZk8KXzR1qCK/BUA7rjD5Mx6wiwovMSBc6d6wEUO89fecZHhvODCXXRe5uBp6qGFtzzk
uH47MAmC3gEedUw7Skz30D/Lb4jJy+vhC8IeqXpXZpQDrqeD/KOW9vW6R4xdpofAhQIIznfrDQ7n
OKGVR/FiZ8nnkKHw5Go3uEBnz83ino3HUdpJZ+VQe9WL8RbTDwJZxGjAuYT3EeDBL2PpLqGbf8XZ
TNLERp1KWQAz89GpL6oeyBfGXnf5V+Ud0DWZCfk7nJv8NH4DGZk2F6VyGf34kMJq14mAD4AMgcDh
gjNMFELGnfpS+j3cYrAOz+b38a64tV+b44y+AgUVIBcXPn9pPAL1nB6o8xbhbniL3PYdqWtd2Zem
iwLrrBzy6oBBHFfI4SmO9XhZXGkn7a5E6RoZ0ALAzi55x0v7m/Qjv9X3lUuQ9qi+Rm/ZIwVldLQH
nA92vRteZy/NCzCaO7IDePvsh7OBWuV1FeCzt77mR/36ebk3HqRAu03f0W6yIpQHd2ho/STlZ57m
AwQkak2L3z4B+bxDqOEsHyHots9q7IG9pbc6dt680/fSqwyi7kBVfjd4w2OCeUO1U1yignQBM+A1
ilCRQryYl166G78WR/BIwBtTE0PMnXzBWcCPXnSM0nfRQxV63Hq1L4At71Si32mn7tSDHZR3zhcM
m59RqvLWIPsKA24v1W5i32iUoAFTuzSaXoRatgtNBmX8XXXhc6NWfK0F5IaNF97DC+52yo7U1wnT
D758FYLqdRrj93iArXT3IwyiC5FnUAYrHyqQX/u2D+QjVMOxPehA22kBNVcGTOA1DzzTY3/GWy/z
EO4ueVOjALnRCJUpKNN81rcwmsC2zODjXQoWpMc13nxYMtcWmA0XF6DOD0nv+NGewp2ffpmuqvaJ
2CtFXp8j4i38olDh491DveFie9GxucC3OZnPOtfsU2kM5sy9gT1onVGFqQONPsXFLsZyI9KRaJWl
+/flJrs43/Tb7Cm6ivz4e4k/zvWcF5P72f3ZZUPCZ+siNZqNgnJVQPLoJFMq8mMtvIbahnK6iHBC
oY+NeCw+adOkoZ0iKgWqjRgZiX9hlzBBREW0z9PIgJ0QkSOBJuYiEZBsc5OBG1bwMYsXqrxP8/Gc
6TC9E7FPvkU3//7XGvpzbtOpBCW9kXrVYLrUlruzbUEJKi0CqtgZTsOfk7SVh5Ok5eiXirltQ9fV
X7EmQI66QbLRmVpI8Ot6iCGdHzsyV/ZE8WtddVrKbRav2xUEJGaDlqnDpepiBpwTCAsk5dBApXAN
NK4oY0QeNXIQ6bYcWmyytNxbAKsGZitE82WhNu/YpIq2uT4WQcHnMh6PRB+xfDZHpKhrTAV3qhC8
l8XEEtL229znOsUZJ79oh9tQHj2cVTvXXPgHE54Q6TalUntLqkh+GN1ESNScbBwMEO0slSOqkZ0/
iLH0Nukz47pZJOUwiezC5yTaosA/16kTAgHxKN9sWbatpLTNtWAJaRBEkLKtBFOZUB5u4/1WUzLV
wUWZUA+2dHAvUoLb3MblTzJVDorYEXC+B+BA4cF2SE3V85iho0o3EQ51c24RdjnoGu3x8Dw3y3Sc
kgk+2Oz4nwkk2S4Hd8lM8TEmQ4GFUb+eipVMjNa3tOoQaYFSMPIcIIDOxqB9LMpTAhqCoZIzho8U
VmWsBeZJeJooj3VrN1QaeRGoA8wnR5k1X0vsIFrFf7zVjZdiqe39mANwdlORr9Mz6K4WwsqAO0Yi
FfGf+5x8rgOzuBzV8FJOCgaJY4tPgT5Ui7foDfXo7toi6tGs0AxGkYjbUnSiCoLHEyZCicgd651I
pnwkjz+Tyao6fjUMQH2yVIHUQgj/VC79mdg3pmVtvi99Bsp8QkDmUHXwSDtbIXJjIhdYPsuUjrsW
zP9WYtv+l9vkcxFdmYSbJDCUGZNv/15FhPZIGSsERg3Sw/Uy2btlsUnvbKXDj4nIIRt1y0r0JrzC
gfeI1G3o/lb73GqEH8u2PBcf0ir/U4z7D8U4LDYpwvyv//O//00t7o8C3j+qn//ArnUovifffi/M
ffz+D/dz85+OTH3N1m1TUymjUfr6VZezrH8qimU7lpAT+WWM/qswp9lU3xBwsnEjRywM1sifwnps
smVHg13LJ2apKpv+uNLbjyJY97flf5RDcQsGru/++7/E6X+TzzHAXFCa0/EHpvyvmZq4898rc4tS
Zkq8IJItDFtrNN2jn4j1D1F0kDvIWnT7sk4HC6Y8VN5h3++68QEdrJ28vqmIfXdyyPgYRbUiBah9
O9UBzk9986pgmNEnt7895l8X/5eLtf/V1YIYBMfO41EZuf/1aivDNNGoibjaWT4psQ0fuKhvkawR
otOvC0PTbsxEKRtny0Aq5HuLrFa9Xi82ZgJS/13FtGHU1WAlUxYB2AUsfpWQcZ8087ggZD/RjCVV
jHp1vHNuLO29I9bIiAri8IbDCDljMKAucv634nCLCYlUrGMPWNsHval+iH2g/xIkYTzO6SqDRK8D
5GgVXjb2ATrArmZwggqAWCV2EYdsasUXV2DXFMo41GTUJ4xDgbf9QHTmz4uiqOeJaxIXuF0wdbVK
NvYmYxpx4QmHi5D1pZSHoj37inDMYfgI8VTMoxUL5TPEkgs9niIDD5DBbZNvxD4xhPEWeGTMT9kM
LAkUHT8Ru0asS1UXQWfP7knuzUc0Yd0GlaymRaCKX+uJE8hF+NXswFmKYyRV6TVxfQpRLG/4bQMi
MwITxVVNhXMlDqem52HsArqpg9gjS6a7hr2rfmF8x2mnXv6p2ogkZZhZ6mCBzjoQBn6RlRyAc2zX
xckbBebjr1sV5+ukeWc5it8jqFWOgdika/H2dw4M+XuXDiiND/vtBjiOjvd2CNBKPB5x7+Lk4h50
sOFIuR7EvHiEoZhnG0LFO6fy8BKRubRFK591ef6/3J3bcttGEoZfxS8gFIDBYXCTqo2krB1HWW/i
9Sa5SSEUVoR5kglSsvL0+eZAGRhRiu3WxdSicqGYZBNo9nn+7v6WheeMu16C9MqvUpClbDDjePSK
BpOKv+mnec/+p2p1lvaIw+77HvBwVbIalv81bx4yIt9Bv7xLybrplv+wZOvU+5vv9kxm2u/Xr82/
M47H9CcC5qZhPQWax8eY2NsvVrTe/W5J5Pzd7Ngpte9PzV1VOYN2/UfpKzxll8C3i9v3533P6AH+
Nq99MGRBrfJkUFsUdNz22e7ndAnCnI+bOzAfu10yDuPXTJ2cL4CP3Xy4++6mWQMlpwV6xdDuhn3g
TK085WwD8f8hZ7F9yjiB9oYNhNv94qePJ0wOvzphF4m6/m0xrM6XbHVv7tSb31fLd7fX1XvwvsyQ
0iVl2vo1y1ouaMw5/fNqf7pjEEI9zy/2HP6drfU+Y8I18xk4qcq1frtY/5IPLDY4oen1lLVSlAfS
2xl17LPVnJGg1RUKc5LN3ywzdc4uBrNQ4lzd7v5NBZKJQsM5e+bgIFs6VgxN+v8CtPhgwIyMpVek
3zHKsaMvqRv2y929HzGvWgfydvN1bzo4pOOEXnT2m51Xnm32DPHgDq6wD2OvStA48hb3lOz9PkVh
2fJY+0vQN6pJQNPhImq8h7lA3LAvhrV99uWTpgENA9oFv+Jex+kSBYxY9BgTnn4+x82n3zN5gkdh
QmXZAB+ZRCb2lh4yISAxYkKd5GXBGDiOau3FpLgxE9g3mFQAS+uG7n17xcYEjkqZVyljQp4QUhU5
aBzHBAiOmaCrRBdEZTmyECcTajsCWcYEE2PqkugvPy4JaZmUZmxg5dgdkR7kCj2WykCTYAsAoxHt
H1eEKmEZDZi1EonjQlHisgZA/sI85UutQVUkWcFcFuyKfcYUAOBYEUgLEkwBRrGJTgjIA/RnuoRH
rWFRJBXOgMzHjNI21/T5dZPUpFrYXS8kEXIhT8mCpJYAY1gakKdjQuAYdYpLUHjN1GmCt79RGQSK
XUIuFHnSMJ6IhDt4/LpMKkxkoUsfF/B6ZJaAebvCp1dFklNVoELh3X7ABAMixmWWDfP/4zSHFDDk
MqCQAV1RqqmcJgT2gJ7XBIRglqn4vAHgarkMsGhBp1SD3NNjWMbegE0QYLizEg44b+GELiI7UOOr
hEwosoRVE1mpFFhsc8HVMRNqYkelfSUvLjOgtRfLT4XLLw0IyJFA/NdVrrwIBAqALSxQDwqGSIq5
ohOBLEsVUYzIIeY6KU3cl6vg8TUaoOmtyE1ThLmiiweYW625adHjF6x1QfzZn1HcP+VYBbKUHJGo
0Uzkt18VkQXIM5DcwudXqDhRVa0POhBKAY9fEhIwv9/xJ7pCAX4qlcbGcMF0z2tdPxIVqoQzPIWM
eG8QnS5kyi4rEumCLYcYi3h4ysAd4A2Tks0g1Dbj0wXSNherfr1DKFRSMX0zo2frqC2ojbvEX3DI
5V53yheRRciKOnOiKeBCkSjdcI5U+BQgiIyyjESSJLHGJkRnEU2pS2gRCYqqXJMIe69voqyxRzBS
wEFlahIEe0VnC/KCopGUC2nCvq+SRj1Wm5iLpxxzgeiAnROq1GZzjr2ik4VcV+LogN86R6XQescF
JH7MBcroOkNVTCZhr/hCxEKLayb0x9LLmrHnxleOAo2gcpSZI//yPoiITRaU4u6FGqEy0gE2FpAR
u9868I7IgqKM3tSHGMJlZ1F5B/bnSbnQJObIiCMTr/ZhvFgl5ItYx8b70PgihYxoXsoFnaiKlsa0
8LIQ2gVyJ/rSjUo4NsUXNRPvSn2Eqo11BOljkDXmCrigS2ShJk6g695e0ckCBUBTARVFzdRS07oA
n8RKLHsFnrJRHMWmrCznCMNe0ckC8YI/8vj6qFGRGmjFL+3VPiwlNciKG69Qe8Nh2R6TdayyXFxV
1NRMChwAUm+v0EdgNzQH7xzpOS5EWF6n3iPUCMU8DcKiVJehKmSJBshG5d17j/gMAuBFqVksyoQ5
I6QHox95HDRWTcK0uazAakRqFin3iM2igXUa71AGAUJdkThw+GY2J9rLSVtEhoCFlYVUBXAKAEsU
C/QIO8c/PtljBQrV1Bzd40cXJYKLNchZkU/EG7AkG9xq5eOfMGOoUBEWWJolkvZyAVlMQgA4yDnq
r/eJnLjruqgbDpvvf+uxLBAf1aZs1UQLwsozNvMIZaEwvzWQbwYyHfeJ4DIM6oID2dhCArJGA7sW
qQJCwCJ30k/O6+wVHjanaUK5Bg75ylVMSsDeCXF4TPEANAW4k+OpUk01kdMHVio49jTRxQTAJMSn
bEAO2JTLVvTCF5KCyIjdEElGfNwwIys2LWDOUiYOjEkPlNkoi707pgU1JSRdFjlJqbuiC4zhQu5E
U+AQao6RKsVv7FG5QWyEhlBjMtCUgzJEJwucBYpjo5QsAFTu4acOU0V6hbTS9ApRYLZXfCESfkGa
JSjgN0yTwCp4uxhYBIBouuG8ETCS40J0ZQOSHLPAXuQdwWCoXDGYI/2UEI9DJAvFqskYTe+X+aqI
vCOnhD5kEVgEJlnWJZvcw1QZ6E0Fe5sKn2Cv6E4WFEhSqUE0FURywdRIur0CJah1UrHjmwKVV5Lo
nCMV3kLqHMGgFMDsasJNx4WgjuqQeJw9ANKJTgmqh9NcvxSIZdCoTYO0P4LF44QNJKIBb6feI3w+
Fz7DXtz3/jCtbXlpu376bjjWHPTYGw79Lg9f970ury5pR6WpZ/JG0wTkvvtTU9A3E/i2tXajFw/W
z36P/7h/wIdfPfmuw1Md/vFl323b7Wx+Z1+487f5Y7uid+gfy/aPdtWOG5LQPiTv0508GO977wT+
hvCwCOiaapuY7rb/c7OeErYoYTnhRbtma/fhFs3PmFnsqZTyKQsO/7fZrqfd1K7nSUx7s9xs28vN
+K5dD42c8nrdzXb9bL+bELdIVCnxs27Z3rbbbkzZoTzFlP0U6r9pYh915k20cBTiPCXdzN/Z9pdT
KXT4TOn9/7PbbK+mkuJBb1LKL+F434857nFkUsKvLtv5RAA9MklMd7ns15t+qpEO4iAmvb7s28CK
FPbAXEx5czsVC3fqKCX7+qFtckdYYsIQ2M8WdxO5cOfFUtI/sOJseMDmxp45SWlftP16Yj0oKz6H
e7lot3fLdn05Zoc/IZHf8jC0s/l+6Ha7iUz7Mwgx/X4276/aaXOxq2zLSeMLhs1uItm+XiynPQw9
/11fT2yTxzs/B/XNfhuSNoVuMenNehfYEA9Sl1L+sftj2wbRE+eoBuEmJ33TTv2W7zmVE7598bJd
XQ/zfurWoW/Aus9B//tuO3QTS0W51hStn4P4Rfexn03cmK8FPwfxX1kSe7hNmx8o29cnJs2gp/mL
03a7wVNOldPVcZ/nC85a5nuH5E2BVEr+XyzrO1BxaZMFs4rJLpZEJNOsxuNexKQZFRvOb7DteVLC
b7r1erhb3rRBmpC7IqyU/E/zzWX34tXwwLc5ELWU/M+seTouiOZY7RnSPvcFDwXRn9pJ7/8t3O+G
oZuEFP5wXE774zSr9ABVKd3/7Nr5WHl8iVZK9l23XeHZJpRd8VNMuSezCcTbFxalpP/b4nfWV7up
avp6nZh4N+xevDt28/RKcV4hpt8Ps82aEYsHUsYU+ikAYtqP71d6MgU+Vmm6L8g/rD8dRsEc+9i0
uGbeMVt27fabvwAAAP//</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47625</xdr:colOff>
      <xdr:row>9</xdr:row>
      <xdr:rowOff>19049</xdr:rowOff>
    </xdr:from>
    <xdr:to>
      <xdr:col>4</xdr:col>
      <xdr:colOff>571500</xdr:colOff>
      <xdr:row>34</xdr:row>
      <xdr:rowOff>57149</xdr:rowOff>
    </xdr:to>
    <xdr:sp macro="" textlink="">
      <xdr:nvSpPr>
        <xdr:cNvPr id="7" name="Rectangle: Rounded Corners 6">
          <a:extLst>
            <a:ext uri="{FF2B5EF4-FFF2-40B4-BE49-F238E27FC236}">
              <a16:creationId xmlns:a16="http://schemas.microsoft.com/office/drawing/2014/main" id="{DC81FFBC-7C6D-AF1A-FA87-3317C8621DEF}"/>
            </a:ext>
          </a:extLst>
        </xdr:cNvPr>
        <xdr:cNvSpPr/>
      </xdr:nvSpPr>
      <xdr:spPr>
        <a:xfrm>
          <a:off x="47625" y="1647824"/>
          <a:ext cx="2886075" cy="4562475"/>
        </a:xfrm>
        <a:prstGeom prst="roundRect">
          <a:avLst>
            <a:gd name="adj" fmla="val 1204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Settings</a:t>
          </a:r>
        </a:p>
      </xdr:txBody>
    </xdr:sp>
    <xdr:clientData/>
  </xdr:twoCellAnchor>
  <xdr:twoCellAnchor>
    <xdr:from>
      <xdr:col>5</xdr:col>
      <xdr:colOff>123825</xdr:colOff>
      <xdr:row>5</xdr:row>
      <xdr:rowOff>104775</xdr:rowOff>
    </xdr:from>
    <xdr:to>
      <xdr:col>20</xdr:col>
      <xdr:colOff>57150</xdr:colOff>
      <xdr:row>16</xdr:row>
      <xdr:rowOff>104775</xdr:rowOff>
    </xdr:to>
    <xdr:sp macro="" textlink="">
      <xdr:nvSpPr>
        <xdr:cNvPr id="8" name="Rectangle: Rounded Corners 7">
          <a:extLst>
            <a:ext uri="{FF2B5EF4-FFF2-40B4-BE49-F238E27FC236}">
              <a16:creationId xmlns:a16="http://schemas.microsoft.com/office/drawing/2014/main" id="{2907AE52-CF32-745B-45EA-A1E610C5E01F}"/>
            </a:ext>
          </a:extLst>
        </xdr:cNvPr>
        <xdr:cNvSpPr/>
      </xdr:nvSpPr>
      <xdr:spPr>
        <a:xfrm>
          <a:off x="3076575" y="1009650"/>
          <a:ext cx="8791575" cy="1990725"/>
        </a:xfrm>
        <a:prstGeom prst="roundRect">
          <a:avLst>
            <a:gd name="adj" fmla="val 1204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Settings in USD</a:t>
          </a:r>
        </a:p>
      </xdr:txBody>
    </xdr:sp>
    <xdr:clientData/>
  </xdr:twoCellAnchor>
  <xdr:twoCellAnchor>
    <xdr:from>
      <xdr:col>5</xdr:col>
      <xdr:colOff>171450</xdr:colOff>
      <xdr:row>17</xdr:row>
      <xdr:rowOff>114299</xdr:rowOff>
    </xdr:from>
    <xdr:to>
      <xdr:col>11</xdr:col>
      <xdr:colOff>495299</xdr:colOff>
      <xdr:row>36</xdr:row>
      <xdr:rowOff>38099</xdr:rowOff>
    </xdr:to>
    <xdr:sp macro="" textlink="">
      <xdr:nvSpPr>
        <xdr:cNvPr id="9" name="Rectangle: Rounded Corners 8">
          <a:extLst>
            <a:ext uri="{FF2B5EF4-FFF2-40B4-BE49-F238E27FC236}">
              <a16:creationId xmlns:a16="http://schemas.microsoft.com/office/drawing/2014/main" id="{1E0463BC-5B1C-15FD-228A-5E51DC5825D8}"/>
            </a:ext>
          </a:extLst>
        </xdr:cNvPr>
        <xdr:cNvSpPr/>
      </xdr:nvSpPr>
      <xdr:spPr>
        <a:xfrm>
          <a:off x="3124200" y="3190874"/>
          <a:ext cx="3867149" cy="3362325"/>
        </a:xfrm>
        <a:prstGeom prst="roundRect">
          <a:avLst>
            <a:gd name="adj" fmla="val 1204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by Region</a:t>
          </a:r>
        </a:p>
      </xdr:txBody>
    </xdr:sp>
    <xdr:clientData/>
  </xdr:twoCellAnchor>
  <xdr:twoCellAnchor>
    <xdr:from>
      <xdr:col>12</xdr:col>
      <xdr:colOff>428626</xdr:colOff>
      <xdr:row>17</xdr:row>
      <xdr:rowOff>142875</xdr:rowOff>
    </xdr:from>
    <xdr:to>
      <xdr:col>19</xdr:col>
      <xdr:colOff>323849</xdr:colOff>
      <xdr:row>36</xdr:row>
      <xdr:rowOff>95250</xdr:rowOff>
    </xdr:to>
    <xdr:sp macro="" textlink="">
      <xdr:nvSpPr>
        <xdr:cNvPr id="10" name="Rectangle: Rounded Corners 9">
          <a:extLst>
            <a:ext uri="{FF2B5EF4-FFF2-40B4-BE49-F238E27FC236}">
              <a16:creationId xmlns:a16="http://schemas.microsoft.com/office/drawing/2014/main" id="{F60E3FCE-9F58-7D30-D43A-ECEB4489E901}"/>
            </a:ext>
          </a:extLst>
        </xdr:cNvPr>
        <xdr:cNvSpPr/>
      </xdr:nvSpPr>
      <xdr:spPr>
        <a:xfrm>
          <a:off x="7515226" y="3219450"/>
          <a:ext cx="4029073" cy="3390900"/>
        </a:xfrm>
        <a:prstGeom prst="roundRect">
          <a:avLst>
            <a:gd name="adj" fmla="val 1204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Method</a:t>
          </a:r>
          <a:endParaRPr lang="en-US" sz="1800" b="1">
            <a:solidFill>
              <a:schemeClr val="tx1"/>
            </a:solidFill>
          </a:endParaRPr>
        </a:p>
      </xdr:txBody>
    </xdr:sp>
    <xdr:clientData/>
  </xdr:twoCellAnchor>
  <xdr:twoCellAnchor>
    <xdr:from>
      <xdr:col>20</xdr:col>
      <xdr:colOff>209552</xdr:colOff>
      <xdr:row>4</xdr:row>
      <xdr:rowOff>161924</xdr:rowOff>
    </xdr:from>
    <xdr:to>
      <xdr:col>25</xdr:col>
      <xdr:colOff>495302</xdr:colOff>
      <xdr:row>34</xdr:row>
      <xdr:rowOff>38099</xdr:rowOff>
    </xdr:to>
    <xdr:sp macro="" textlink="">
      <xdr:nvSpPr>
        <xdr:cNvPr id="12" name="Rectangle: Rounded Corners 11">
          <a:extLst>
            <a:ext uri="{FF2B5EF4-FFF2-40B4-BE49-F238E27FC236}">
              <a16:creationId xmlns:a16="http://schemas.microsoft.com/office/drawing/2014/main" id="{690613E7-33D1-0F18-9114-259BEBD15547}"/>
            </a:ext>
          </a:extLst>
        </xdr:cNvPr>
        <xdr:cNvSpPr/>
      </xdr:nvSpPr>
      <xdr:spPr>
        <a:xfrm>
          <a:off x="12020552" y="885824"/>
          <a:ext cx="3238500" cy="5305425"/>
        </a:xfrm>
        <a:prstGeom prst="roundRect">
          <a:avLst>
            <a:gd name="adj" fmla="val 1204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by Retailer</a:t>
          </a:r>
        </a:p>
      </xdr:txBody>
    </xdr:sp>
    <xdr:clientData/>
  </xdr:twoCellAnchor>
  <xdr:twoCellAnchor>
    <xdr:from>
      <xdr:col>1</xdr:col>
      <xdr:colOff>152400</xdr:colOff>
      <xdr:row>5</xdr:row>
      <xdr:rowOff>133350</xdr:rowOff>
    </xdr:from>
    <xdr:to>
      <xdr:col>4</xdr:col>
      <xdr:colOff>447675</xdr:colOff>
      <xdr:row>8</xdr:row>
      <xdr:rowOff>114300</xdr:rowOff>
    </xdr:to>
    <xdr:sp macro="" textlink="">
      <xdr:nvSpPr>
        <xdr:cNvPr id="13" name="Rectangle: Rounded Corners 12">
          <a:extLst>
            <a:ext uri="{FF2B5EF4-FFF2-40B4-BE49-F238E27FC236}">
              <a16:creationId xmlns:a16="http://schemas.microsoft.com/office/drawing/2014/main" id="{6ECD2DC8-BBCE-D714-3CD8-BBD925EB5F48}"/>
            </a:ext>
          </a:extLst>
        </xdr:cNvPr>
        <xdr:cNvSpPr/>
      </xdr:nvSpPr>
      <xdr:spPr>
        <a:xfrm>
          <a:off x="742950" y="1038225"/>
          <a:ext cx="2066925" cy="523875"/>
        </a:xfrm>
        <a:prstGeom prst="roundRect">
          <a:avLst>
            <a:gd name="adj" fmla="val 12047"/>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FF0000"/>
              </a:solidFill>
            </a:rPr>
            <a:t>Note</a:t>
          </a:r>
        </a:p>
        <a:p>
          <a:pPr algn="l"/>
          <a:r>
            <a:rPr lang="en-US" sz="1200" b="0" baseline="0">
              <a:solidFill>
                <a:schemeClr val="tx1"/>
              </a:solidFill>
            </a:rPr>
            <a:t>Last Updated 25/7</a:t>
          </a:r>
          <a:endParaRPr lang="en-US" sz="1200" b="0">
            <a:solidFill>
              <a:schemeClr val="tx1"/>
            </a:solidFill>
          </a:endParaRPr>
        </a:p>
      </xdr:txBody>
    </xdr:sp>
    <xdr:clientData/>
  </xdr:twoCellAnchor>
  <xdr:twoCellAnchor>
    <xdr:from>
      <xdr:col>0</xdr:col>
      <xdr:colOff>85726</xdr:colOff>
      <xdr:row>5</xdr:row>
      <xdr:rowOff>142875</xdr:rowOff>
    </xdr:from>
    <xdr:to>
      <xdr:col>1</xdr:col>
      <xdr:colOff>104776</xdr:colOff>
      <xdr:row>8</xdr:row>
      <xdr:rowOff>123825</xdr:rowOff>
    </xdr:to>
    <xdr:sp macro="" textlink="">
      <xdr:nvSpPr>
        <xdr:cNvPr id="14" name="Rectangle: Rounded Corners 13">
          <a:extLst>
            <a:ext uri="{FF2B5EF4-FFF2-40B4-BE49-F238E27FC236}">
              <a16:creationId xmlns:a16="http://schemas.microsoft.com/office/drawing/2014/main" id="{7A707C7A-98C1-5C82-1004-3653596EC7DC}"/>
            </a:ext>
          </a:extLst>
        </xdr:cNvPr>
        <xdr:cNvSpPr/>
      </xdr:nvSpPr>
      <xdr:spPr>
        <a:xfrm>
          <a:off x="85726" y="1047750"/>
          <a:ext cx="609600" cy="523875"/>
        </a:xfrm>
        <a:prstGeom prst="roundRect">
          <a:avLst>
            <a:gd name="adj" fmla="val 12047"/>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0">
            <a:solidFill>
              <a:schemeClr val="tx1"/>
            </a:solidFill>
          </a:endParaRPr>
        </a:p>
      </xdr:txBody>
    </xdr:sp>
    <xdr:clientData/>
  </xdr:twoCellAnchor>
  <xdr:twoCellAnchor editAs="oneCell">
    <xdr:from>
      <xdr:col>0</xdr:col>
      <xdr:colOff>85726</xdr:colOff>
      <xdr:row>5</xdr:row>
      <xdr:rowOff>171450</xdr:rowOff>
    </xdr:from>
    <xdr:to>
      <xdr:col>1</xdr:col>
      <xdr:colOff>104776</xdr:colOff>
      <xdr:row>8</xdr:row>
      <xdr:rowOff>114300</xdr:rowOff>
    </xdr:to>
    <xdr:pic>
      <xdr:nvPicPr>
        <xdr:cNvPr id="18" name="Graphic 17" descr="Alarm clock with solid fill">
          <a:extLst>
            <a:ext uri="{FF2B5EF4-FFF2-40B4-BE49-F238E27FC236}">
              <a16:creationId xmlns:a16="http://schemas.microsoft.com/office/drawing/2014/main" id="{50EB788C-25D9-7BFD-F415-9973DD6A6D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5726" y="1076325"/>
          <a:ext cx="609600" cy="485775"/>
        </a:xfrm>
        <a:prstGeom prst="rect">
          <a:avLst/>
        </a:prstGeom>
      </xdr:spPr>
    </xdr:pic>
    <xdr:clientData/>
  </xdr:twoCellAnchor>
  <xdr:twoCellAnchor>
    <xdr:from>
      <xdr:col>5</xdr:col>
      <xdr:colOff>190500</xdr:colOff>
      <xdr:row>8</xdr:row>
      <xdr:rowOff>1</xdr:rowOff>
    </xdr:from>
    <xdr:to>
      <xdr:col>20</xdr:col>
      <xdr:colOff>0</xdr:colOff>
      <xdr:row>15</xdr:row>
      <xdr:rowOff>0</xdr:rowOff>
    </xdr:to>
    <xdr:graphicFrame macro="">
      <xdr:nvGraphicFramePr>
        <xdr:cNvPr id="19" name="Chart 18">
          <a:extLst>
            <a:ext uri="{FF2B5EF4-FFF2-40B4-BE49-F238E27FC236}">
              <a16:creationId xmlns:a16="http://schemas.microsoft.com/office/drawing/2014/main" id="{66598367-6BA2-4405-BE91-A8C8E079F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295275</xdr:colOff>
      <xdr:row>20</xdr:row>
      <xdr:rowOff>47624</xdr:rowOff>
    </xdr:from>
    <xdr:to>
      <xdr:col>11</xdr:col>
      <xdr:colOff>390525</xdr:colOff>
      <xdr:row>35</xdr:row>
      <xdr:rowOff>9525</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506D6C92-0500-4384-A7E8-F6B0B23B2D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248025" y="3667124"/>
              <a:ext cx="3638550" cy="26765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466724</xdr:colOff>
      <xdr:row>20</xdr:row>
      <xdr:rowOff>66675</xdr:rowOff>
    </xdr:from>
    <xdr:to>
      <xdr:col>19</xdr:col>
      <xdr:colOff>200025</xdr:colOff>
      <xdr:row>35</xdr:row>
      <xdr:rowOff>9525</xdr:rowOff>
    </xdr:to>
    <xdr:graphicFrame macro="">
      <xdr:nvGraphicFramePr>
        <xdr:cNvPr id="21" name="Chart 20">
          <a:extLst>
            <a:ext uri="{FF2B5EF4-FFF2-40B4-BE49-F238E27FC236}">
              <a16:creationId xmlns:a16="http://schemas.microsoft.com/office/drawing/2014/main" id="{E3C2D678-936D-4F63-8C78-8EC4AF19F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495300</xdr:colOff>
      <xdr:row>7</xdr:row>
      <xdr:rowOff>152399</xdr:rowOff>
    </xdr:from>
    <xdr:to>
      <xdr:col>25</xdr:col>
      <xdr:colOff>371476</xdr:colOff>
      <xdr:row>32</xdr:row>
      <xdr:rowOff>95249</xdr:rowOff>
    </xdr:to>
    <xdr:graphicFrame macro="">
      <xdr:nvGraphicFramePr>
        <xdr:cNvPr id="22" name="Chart 21">
          <a:extLst>
            <a:ext uri="{FF2B5EF4-FFF2-40B4-BE49-F238E27FC236}">
              <a16:creationId xmlns:a16="http://schemas.microsoft.com/office/drawing/2014/main" id="{8FF300AC-457E-4330-9C08-7A458F4244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171449</xdr:colOff>
      <xdr:row>18</xdr:row>
      <xdr:rowOff>104776</xdr:rowOff>
    </xdr:from>
    <xdr:to>
      <xdr:col>4</xdr:col>
      <xdr:colOff>161924</xdr:colOff>
      <xdr:row>25</xdr:row>
      <xdr:rowOff>28575</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8CE596E8-D1B7-41DF-237A-288E842AF8B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1449" y="3362326"/>
              <a:ext cx="2352675" cy="1190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180976</xdr:colOff>
      <xdr:row>25</xdr:row>
      <xdr:rowOff>161925</xdr:rowOff>
    </xdr:from>
    <xdr:to>
      <xdr:col>4</xdr:col>
      <xdr:colOff>171450</xdr:colOff>
      <xdr:row>32</xdr:row>
      <xdr:rowOff>123826</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350EF284-B1FC-6D80-E91F-1668169A99B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80976" y="4686300"/>
              <a:ext cx="2352674" cy="12287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161925</xdr:colOff>
      <xdr:row>11</xdr:row>
      <xdr:rowOff>104776</xdr:rowOff>
    </xdr:from>
    <xdr:to>
      <xdr:col>4</xdr:col>
      <xdr:colOff>161925</xdr:colOff>
      <xdr:row>18</xdr:row>
      <xdr:rowOff>19050</xdr:rowOff>
    </xdr:to>
    <mc:AlternateContent xmlns:mc="http://schemas.openxmlformats.org/markup-compatibility/2006">
      <mc:Choice xmlns:a14="http://schemas.microsoft.com/office/drawing/2010/main" Requires="a14">
        <xdr:graphicFrame macro="">
          <xdr:nvGraphicFramePr>
            <xdr:cNvPr id="25" name="Years (Invoice Date)">
              <a:extLst>
                <a:ext uri="{FF2B5EF4-FFF2-40B4-BE49-F238E27FC236}">
                  <a16:creationId xmlns:a16="http://schemas.microsoft.com/office/drawing/2014/main" id="{F4A0CA6D-B246-1A62-8276-279D634FE525}"/>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61925" y="2095501"/>
              <a:ext cx="2362200" cy="1181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561975</xdr:colOff>
      <xdr:row>0</xdr:row>
      <xdr:rowOff>152400</xdr:rowOff>
    </xdr:from>
    <xdr:to>
      <xdr:col>11</xdr:col>
      <xdr:colOff>409575</xdr:colOff>
      <xdr:row>16</xdr:row>
      <xdr:rowOff>0</xdr:rowOff>
    </xdr:to>
    <xdr:graphicFrame macro="">
      <xdr:nvGraphicFramePr>
        <xdr:cNvPr id="2" name="Chart 1">
          <a:extLst>
            <a:ext uri="{FF2B5EF4-FFF2-40B4-BE49-F238E27FC236}">
              <a16:creationId xmlns:a16="http://schemas.microsoft.com/office/drawing/2014/main" id="{1F983694-F1BA-2792-F8C1-29758B5DD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9525</xdr:colOff>
      <xdr:row>0</xdr:row>
      <xdr:rowOff>161925</xdr:rowOff>
    </xdr:from>
    <xdr:to>
      <xdr:col>11</xdr:col>
      <xdr:colOff>447675</xdr:colOff>
      <xdr:row>16</xdr:row>
      <xdr:rowOff>9525</xdr:rowOff>
    </xdr:to>
    <xdr:graphicFrame macro="">
      <xdr:nvGraphicFramePr>
        <xdr:cNvPr id="2" name="Chart 1">
          <a:extLst>
            <a:ext uri="{FF2B5EF4-FFF2-40B4-BE49-F238E27FC236}">
              <a16:creationId xmlns:a16="http://schemas.microsoft.com/office/drawing/2014/main" id="{CEA4AABD-533B-9E56-F463-432073A19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19050</xdr:colOff>
      <xdr:row>0</xdr:row>
      <xdr:rowOff>171450</xdr:rowOff>
    </xdr:from>
    <xdr:to>
      <xdr:col>14</xdr:col>
      <xdr:colOff>457200</xdr:colOff>
      <xdr:row>16</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CCBC24C-3C65-7A88-A2FD-B1C27BF0EC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91275" y="1714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447675</xdr:colOff>
      <xdr:row>0</xdr:row>
      <xdr:rowOff>133350</xdr:rowOff>
    </xdr:from>
    <xdr:to>
      <xdr:col>13</xdr:col>
      <xdr:colOff>466725</xdr:colOff>
      <xdr:row>15</xdr:row>
      <xdr:rowOff>161925</xdr:rowOff>
    </xdr:to>
    <xdr:graphicFrame macro="">
      <xdr:nvGraphicFramePr>
        <xdr:cNvPr id="2" name="Chart 1">
          <a:extLst>
            <a:ext uri="{FF2B5EF4-FFF2-40B4-BE49-F238E27FC236}">
              <a16:creationId xmlns:a16="http://schemas.microsoft.com/office/drawing/2014/main" id="{EDBD3ED8-BDDF-487E-2E24-D1F616DEF5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avan Yelding" refreshedDate="44847.714782291667" createdVersion="8" refreshedVersion="8" minRefreshableVersion="3" recordCount="9648" xr:uid="{D78A4F36-0E67-4DB9-A0BE-F05EFA24E337}">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1177623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E3DAA4-A468-48BD-84AF-0E80B7F00A48}"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CAC58E-180B-4FC2-8BCA-20E114DFEA16}"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FF669F-B336-4AD3-AF2F-1F5584179165}"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30A04C-A292-402D-9BD6-CBB32239C513}"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5CD8219-0C00-4902-83F5-FE6ADD0E730C}" sourceName="Region">
  <pivotTables>
    <pivotTable tabId="6" name="PivotTable1"/>
    <pivotTable tabId="3" name="PivotTable3"/>
    <pivotTable tabId="4" name="PivotTable4"/>
    <pivotTable tabId="5" name="PivotTable2"/>
  </pivotTables>
  <data>
    <tabular pivotCacheId="111776236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6341CDD-3D37-476E-93C1-4FB4CFC751AF}" sourceName="Product">
  <pivotTables>
    <pivotTable tabId="6" name="PivotTable1"/>
    <pivotTable tabId="3" name="PivotTable3"/>
    <pivotTable tabId="4" name="PivotTable4"/>
    <pivotTable tabId="5" name="PivotTable2"/>
  </pivotTables>
  <data>
    <tabular pivotCacheId="111776236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5BE0F75C-E91B-4177-A4E8-B60424524AC5}" sourceName="Years (Invoice Date)">
  <pivotTables>
    <pivotTable tabId="6" name="PivotTable1"/>
    <pivotTable tabId="3" name="PivotTable3"/>
    <pivotTable tabId="4" name="PivotTable4"/>
    <pivotTable tabId="5" name="PivotTable2"/>
  </pivotTables>
  <data>
    <tabular pivotCacheId="111776236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D4A98BC-6ABE-4FAB-9A75-A07F375FDB6E}" cache="Slicer_Region" caption="Region" columnCount="2" style="SlicerStyleDark1" rowHeight="241300"/>
  <slicer name="Product" xr10:uid="{B72D6275-5A80-467E-914E-86C5004D93B0}" cache="Slicer_Product" caption="Product" columnCount="2" style="SlicerStyleDark1" rowHeight="241300"/>
  <slicer name="Years (Invoice Date)" xr10:uid="{71C84DEC-22B8-4493-8A75-C9D174E9D2C9}" cache="Slicer_Years__Invoice_Date" caption="Years (Invoice Date)"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H44" sqref="H44"/>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N7" sqref="N7"/>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Q27" sqref="Q27"/>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1" t="s">
        <v>135</v>
      </c>
      <c r="C2" t="s">
        <v>151</v>
      </c>
    </row>
    <row r="3" spans="2:3" ht="14.25" customHeight="1">
      <c r="B3" s="22" t="s">
        <v>25</v>
      </c>
      <c r="C3" s="25">
        <v>74558410</v>
      </c>
    </row>
    <row r="4" spans="2:3" ht="14.25" customHeight="1">
      <c r="B4" s="22" t="s">
        <v>61</v>
      </c>
      <c r="C4" s="25">
        <v>77698912</v>
      </c>
    </row>
    <row r="5" spans="2:3" ht="14.25" customHeight="1">
      <c r="B5" s="22" t="s">
        <v>34</v>
      </c>
      <c r="C5" s="25">
        <v>102114753</v>
      </c>
    </row>
    <row r="6" spans="2:3" ht="14.25" customHeight="1">
      <c r="B6" s="22" t="s">
        <v>26</v>
      </c>
      <c r="C6" s="25">
        <v>182470997</v>
      </c>
    </row>
    <row r="7" spans="2:3" ht="14.25" customHeight="1">
      <c r="B7" s="22" t="s">
        <v>14</v>
      </c>
      <c r="C7" s="25">
        <v>220094720</v>
      </c>
    </row>
    <row r="8" spans="2:3" ht="14.25" customHeight="1">
      <c r="B8" s="22" t="s">
        <v>30</v>
      </c>
      <c r="C8" s="25">
        <v>242964333</v>
      </c>
    </row>
    <row r="9" spans="2:3" ht="14.25" customHeight="1">
      <c r="B9" s="22" t="s">
        <v>136</v>
      </c>
      <c r="C9" s="25">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3" sqref="C3"/>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1" t="s">
        <v>135</v>
      </c>
      <c r="C2" t="s">
        <v>151</v>
      </c>
    </row>
    <row r="3" spans="2:3" ht="14.25" customHeight="1">
      <c r="B3" s="22" t="s">
        <v>18</v>
      </c>
      <c r="C3" s="24">
        <v>356643750</v>
      </c>
    </row>
    <row r="4" spans="2:3" ht="14.25" customHeight="1">
      <c r="B4" s="22" t="s">
        <v>83</v>
      </c>
      <c r="C4" s="24">
        <v>247672882</v>
      </c>
    </row>
    <row r="5" spans="2:3" ht="14.25" customHeight="1">
      <c r="B5" s="22" t="s">
        <v>24</v>
      </c>
      <c r="C5" s="24">
        <v>295585493</v>
      </c>
    </row>
    <row r="6" spans="2:3" ht="14.25" customHeight="1">
      <c r="B6" s="22" t="s">
        <v>136</v>
      </c>
      <c r="C6" s="24">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U29" sqref="U29"/>
    </sheetView>
  </sheetViews>
  <sheetFormatPr defaultColWidth="14.42578125" defaultRowHeight="15" customHeight="1"/>
  <cols>
    <col min="1" max="1" width="8.85546875" customWidth="1"/>
    <col min="2" max="2" width="15.28515625" bestFit="1" customWidth="1"/>
    <col min="3" max="3" width="17.28515625" bestFit="1" customWidth="1"/>
    <col min="4" max="4" width="8.85546875" customWidth="1"/>
    <col min="5" max="5" width="18" customWidth="1"/>
    <col min="6" max="6" width="18.42578125" customWidth="1"/>
    <col min="7" max="26" width="8.85546875" customWidth="1"/>
  </cols>
  <sheetData>
    <row r="1" spans="2:6" ht="14.25" customHeight="1"/>
    <row r="2" spans="2:6" ht="14.25" customHeight="1">
      <c r="B2" s="21" t="s">
        <v>135</v>
      </c>
      <c r="C2" t="s">
        <v>151</v>
      </c>
      <c r="E2" s="26" t="s">
        <v>5</v>
      </c>
      <c r="F2" s="26" t="s">
        <v>152</v>
      </c>
    </row>
    <row r="3" spans="2:6" ht="14.25" customHeight="1">
      <c r="B3" s="22" t="s">
        <v>59</v>
      </c>
      <c r="C3" s="24">
        <v>17633424</v>
      </c>
      <c r="E3" t="str">
        <f>B3</f>
        <v>Alabama</v>
      </c>
      <c r="F3">
        <f>C3</f>
        <v>17633424</v>
      </c>
    </row>
    <row r="4" spans="2:6" ht="14.25" customHeight="1">
      <c r="B4" s="22" t="s">
        <v>64</v>
      </c>
      <c r="C4" s="24">
        <v>14753103</v>
      </c>
      <c r="E4" t="str">
        <f t="shared" ref="E4:E52" si="0">B4</f>
        <v>Alaska</v>
      </c>
      <c r="F4">
        <f t="shared" ref="F4:F52" si="1">C4</f>
        <v>14753103</v>
      </c>
    </row>
    <row r="5" spans="2:6" ht="14.25" customHeight="1">
      <c r="B5" s="22" t="s">
        <v>86</v>
      </c>
      <c r="C5" s="24">
        <v>15782221</v>
      </c>
      <c r="E5" t="str">
        <f t="shared" si="0"/>
        <v>Arizona</v>
      </c>
      <c r="F5">
        <f t="shared" si="1"/>
        <v>15782221</v>
      </c>
    </row>
    <row r="6" spans="2:6" ht="14.25" customHeight="1">
      <c r="B6" s="22" t="s">
        <v>102</v>
      </c>
      <c r="C6" s="24">
        <v>12639347</v>
      </c>
      <c r="E6" t="str">
        <f t="shared" si="0"/>
        <v>Arkansas</v>
      </c>
      <c r="F6">
        <f t="shared" si="1"/>
        <v>12639347</v>
      </c>
    </row>
    <row r="7" spans="2:6" ht="14.25" customHeight="1">
      <c r="B7" s="22" t="s">
        <v>32</v>
      </c>
      <c r="C7" s="24">
        <v>60174133</v>
      </c>
      <c r="E7" t="str">
        <f t="shared" si="0"/>
        <v>California</v>
      </c>
      <c r="F7">
        <f t="shared" si="1"/>
        <v>60174133</v>
      </c>
    </row>
    <row r="8" spans="2:6" ht="14.25" customHeight="1">
      <c r="B8" s="22" t="s">
        <v>44</v>
      </c>
      <c r="C8" s="24">
        <v>20996536</v>
      </c>
      <c r="E8" t="str">
        <f t="shared" si="0"/>
        <v>Colorado</v>
      </c>
      <c r="F8">
        <f t="shared" si="1"/>
        <v>20996536</v>
      </c>
    </row>
    <row r="9" spans="2:6" ht="14.25" customHeight="1">
      <c r="B9" s="22" t="s">
        <v>125</v>
      </c>
      <c r="C9" s="24">
        <v>11573448</v>
      </c>
      <c r="E9" t="str">
        <f t="shared" si="0"/>
        <v>Connecticut</v>
      </c>
      <c r="F9">
        <f t="shared" si="1"/>
        <v>11573448</v>
      </c>
    </row>
    <row r="10" spans="2:6" ht="14.25" customHeight="1">
      <c r="B10" s="22" t="s">
        <v>121</v>
      </c>
      <c r="C10" s="24">
        <v>12298412</v>
      </c>
      <c r="E10" t="str">
        <f t="shared" si="0"/>
        <v>Delaware</v>
      </c>
      <c r="F10">
        <f t="shared" si="1"/>
        <v>12298412</v>
      </c>
    </row>
    <row r="11" spans="2:6" ht="14.25" customHeight="1">
      <c r="B11" s="22" t="s">
        <v>49</v>
      </c>
      <c r="C11" s="24">
        <v>59283714</v>
      </c>
      <c r="E11" t="str">
        <f t="shared" si="0"/>
        <v>Florida</v>
      </c>
      <c r="F11">
        <f t="shared" si="1"/>
        <v>59283714</v>
      </c>
    </row>
    <row r="12" spans="2:6" ht="14.25" customHeight="1">
      <c r="B12" s="22" t="s">
        <v>90</v>
      </c>
      <c r="C12" s="24">
        <v>18997466</v>
      </c>
      <c r="E12" t="str">
        <f t="shared" si="0"/>
        <v>Georgia</v>
      </c>
      <c r="F12">
        <f t="shared" si="1"/>
        <v>18997466</v>
      </c>
    </row>
    <row r="13" spans="2:6" ht="14.25" customHeight="1">
      <c r="B13" s="22" t="s">
        <v>66</v>
      </c>
      <c r="C13" s="24">
        <v>22282457</v>
      </c>
      <c r="E13" t="str">
        <f t="shared" si="0"/>
        <v>Hawaii</v>
      </c>
      <c r="F13">
        <f t="shared" si="1"/>
        <v>22282457</v>
      </c>
    </row>
    <row r="14" spans="2:6" ht="14.25" customHeight="1">
      <c r="B14" s="22" t="s">
        <v>84</v>
      </c>
      <c r="C14" s="24">
        <v>19276878</v>
      </c>
      <c r="E14" t="str">
        <f t="shared" si="0"/>
        <v>Idaho</v>
      </c>
      <c r="F14">
        <f t="shared" si="1"/>
        <v>19276878</v>
      </c>
    </row>
    <row r="15" spans="2:6" ht="14.25" customHeight="1">
      <c r="B15" s="22" t="s">
        <v>37</v>
      </c>
      <c r="C15" s="24">
        <v>9797488</v>
      </c>
      <c r="E15" t="str">
        <f t="shared" si="0"/>
        <v>Illinois</v>
      </c>
      <c r="F15">
        <f t="shared" si="1"/>
        <v>9797488</v>
      </c>
    </row>
    <row r="16" spans="2:6" ht="14.25" customHeight="1">
      <c r="B16" s="22" t="s">
        <v>116</v>
      </c>
      <c r="C16" s="24">
        <v>8836198</v>
      </c>
      <c r="E16" t="str">
        <f t="shared" si="0"/>
        <v>Indiana</v>
      </c>
      <c r="F16">
        <f t="shared" si="1"/>
        <v>8836198</v>
      </c>
    </row>
    <row r="17" spans="2:6" ht="14.25" customHeight="1">
      <c r="B17" s="22" t="s">
        <v>112</v>
      </c>
      <c r="C17" s="24">
        <v>7424011</v>
      </c>
      <c r="E17" t="str">
        <f t="shared" si="0"/>
        <v>Iowa</v>
      </c>
      <c r="F17">
        <f t="shared" si="1"/>
        <v>7424011</v>
      </c>
    </row>
    <row r="18" spans="2:6" ht="14.25" customHeight="1">
      <c r="B18" s="22" t="s">
        <v>106</v>
      </c>
      <c r="C18" s="24">
        <v>9972864</v>
      </c>
      <c r="E18" t="str">
        <f t="shared" si="0"/>
        <v>Kansas</v>
      </c>
      <c r="F18">
        <f t="shared" si="1"/>
        <v>9972864</v>
      </c>
    </row>
    <row r="19" spans="2:6" ht="14.25" customHeight="1">
      <c r="B19" s="22" t="s">
        <v>98</v>
      </c>
      <c r="C19" s="24">
        <v>10072848</v>
      </c>
      <c r="E19" t="str">
        <f t="shared" si="0"/>
        <v>Kentucky</v>
      </c>
      <c r="F19">
        <f t="shared" si="1"/>
        <v>10072848</v>
      </c>
    </row>
    <row r="20" spans="2:6" ht="14.25" customHeight="1">
      <c r="B20" s="22" t="s">
        <v>81</v>
      </c>
      <c r="C20" s="24">
        <v>23750781</v>
      </c>
      <c r="E20" t="str">
        <f t="shared" si="0"/>
        <v>Louisiana</v>
      </c>
      <c r="F20">
        <f t="shared" si="1"/>
        <v>23750781</v>
      </c>
    </row>
    <row r="21" spans="2:6" ht="14.25" customHeight="1">
      <c r="B21" s="22" t="s">
        <v>62</v>
      </c>
      <c r="C21" s="24">
        <v>9195978</v>
      </c>
      <c r="E21" t="str">
        <f t="shared" si="0"/>
        <v>Maine</v>
      </c>
      <c r="F21">
        <f t="shared" si="1"/>
        <v>9195978</v>
      </c>
    </row>
    <row r="22" spans="2:6" ht="14.25" customHeight="1">
      <c r="B22" s="22" t="s">
        <v>119</v>
      </c>
      <c r="C22" s="24">
        <v>7758059</v>
      </c>
      <c r="E22" t="str">
        <f t="shared" si="0"/>
        <v>Maryland</v>
      </c>
      <c r="F22">
        <f t="shared" si="1"/>
        <v>7758059</v>
      </c>
    </row>
    <row r="23" spans="2:6" ht="14.25" customHeight="1">
      <c r="B23" s="22" t="s">
        <v>129</v>
      </c>
      <c r="C23" s="24">
        <v>11076810</v>
      </c>
      <c r="E23" t="str">
        <f t="shared" si="0"/>
        <v>Massachusetts</v>
      </c>
      <c r="F23">
        <f t="shared" si="1"/>
        <v>11076810</v>
      </c>
    </row>
    <row r="24" spans="2:6" ht="14.25" customHeight="1">
      <c r="B24" s="22" t="s">
        <v>74</v>
      </c>
      <c r="C24" s="24">
        <v>18625433</v>
      </c>
      <c r="E24" t="str">
        <f t="shared" si="0"/>
        <v>Michigan</v>
      </c>
      <c r="F24">
        <f t="shared" si="1"/>
        <v>18625433</v>
      </c>
    </row>
    <row r="25" spans="2:6" ht="14.25" customHeight="1">
      <c r="B25" s="22" t="s">
        <v>51</v>
      </c>
      <c r="C25" s="24">
        <v>7378068</v>
      </c>
      <c r="E25" t="str">
        <f t="shared" si="0"/>
        <v>Minnesota</v>
      </c>
      <c r="F25">
        <f t="shared" si="1"/>
        <v>7378068</v>
      </c>
    </row>
    <row r="26" spans="2:6" ht="14.25" customHeight="1">
      <c r="B26" s="22" t="s">
        <v>100</v>
      </c>
      <c r="C26" s="24">
        <v>15591709</v>
      </c>
      <c r="E26" t="str">
        <f t="shared" si="0"/>
        <v>Mississippi</v>
      </c>
      <c r="F26">
        <f t="shared" si="1"/>
        <v>15591709</v>
      </c>
    </row>
    <row r="27" spans="2:6" ht="14.25" customHeight="1">
      <c r="B27" s="22" t="s">
        <v>76</v>
      </c>
      <c r="C27" s="24">
        <v>9683265</v>
      </c>
      <c r="E27" t="str">
        <f t="shared" si="0"/>
        <v>Missouri</v>
      </c>
      <c r="F27">
        <f t="shared" si="1"/>
        <v>9683265</v>
      </c>
    </row>
    <row r="28" spans="2:6" ht="14.25" customHeight="1">
      <c r="B28" s="22" t="s">
        <v>53</v>
      </c>
      <c r="C28" s="24">
        <v>15710886</v>
      </c>
      <c r="E28" t="str">
        <f t="shared" si="0"/>
        <v>Montana</v>
      </c>
      <c r="F28">
        <f t="shared" si="1"/>
        <v>15710886</v>
      </c>
    </row>
    <row r="29" spans="2:6" ht="14.25" customHeight="1">
      <c r="B29" s="22" t="s">
        <v>57</v>
      </c>
      <c r="C29" s="24">
        <v>5929038</v>
      </c>
      <c r="E29" t="str">
        <f t="shared" si="0"/>
        <v>Nebraska</v>
      </c>
      <c r="F29">
        <f t="shared" si="1"/>
        <v>5929038</v>
      </c>
    </row>
    <row r="30" spans="2:6" ht="14.25" customHeight="1">
      <c r="B30" s="22" t="s">
        <v>42</v>
      </c>
      <c r="C30" s="24">
        <v>20858509</v>
      </c>
      <c r="E30" t="str">
        <f t="shared" si="0"/>
        <v>Nevada</v>
      </c>
      <c r="F30">
        <f t="shared" si="1"/>
        <v>20858509</v>
      </c>
    </row>
    <row r="31" spans="2:6" ht="14.25" customHeight="1">
      <c r="B31" s="22" t="s">
        <v>133</v>
      </c>
      <c r="C31" s="24">
        <v>16411667</v>
      </c>
      <c r="E31" t="str">
        <f t="shared" si="0"/>
        <v>New Hampshire</v>
      </c>
      <c r="F31">
        <f t="shared" si="1"/>
        <v>16411667</v>
      </c>
    </row>
    <row r="32" spans="2:6" ht="14.25" customHeight="1">
      <c r="B32" s="22" t="s">
        <v>123</v>
      </c>
      <c r="C32" s="24">
        <v>9934246</v>
      </c>
      <c r="E32" t="str">
        <f t="shared" si="0"/>
        <v>New Jersey</v>
      </c>
      <c r="F32">
        <f t="shared" si="1"/>
        <v>9934246</v>
      </c>
    </row>
    <row r="33" spans="2:6" ht="14.25" customHeight="1">
      <c r="B33" s="22" t="s">
        <v>88</v>
      </c>
      <c r="C33" s="24">
        <v>19865016</v>
      </c>
      <c r="E33" t="str">
        <f t="shared" si="0"/>
        <v>New Mexico</v>
      </c>
      <c r="F33">
        <f t="shared" si="1"/>
        <v>19865016</v>
      </c>
    </row>
    <row r="34" spans="2:6" ht="14.25" customHeight="1">
      <c r="B34" s="22" t="s">
        <v>16</v>
      </c>
      <c r="C34" s="24">
        <v>64229039</v>
      </c>
      <c r="E34" t="str">
        <f t="shared" si="0"/>
        <v>New York</v>
      </c>
      <c r="F34">
        <f t="shared" si="1"/>
        <v>64229039</v>
      </c>
    </row>
    <row r="35" spans="2:6" ht="14.25" customHeight="1">
      <c r="B35" s="22" t="s">
        <v>94</v>
      </c>
      <c r="C35" s="24">
        <v>23956531</v>
      </c>
      <c r="E35" t="str">
        <f t="shared" si="0"/>
        <v>North Carolina</v>
      </c>
      <c r="F35">
        <f t="shared" si="1"/>
        <v>23956531</v>
      </c>
    </row>
    <row r="36" spans="2:6" ht="14.25" customHeight="1">
      <c r="B36" s="22" t="s">
        <v>110</v>
      </c>
      <c r="C36" s="24">
        <v>7735580</v>
      </c>
      <c r="E36" t="str">
        <f t="shared" si="0"/>
        <v>North Dakota</v>
      </c>
      <c r="F36">
        <f t="shared" si="1"/>
        <v>7735580</v>
      </c>
    </row>
    <row r="37" spans="2:6" ht="14.25" customHeight="1">
      <c r="B37" s="22" t="s">
        <v>96</v>
      </c>
      <c r="C37" s="24">
        <v>18484583</v>
      </c>
      <c r="E37" t="str">
        <f t="shared" si="0"/>
        <v>Ohio</v>
      </c>
      <c r="F37">
        <f t="shared" si="1"/>
        <v>18484583</v>
      </c>
    </row>
    <row r="38" spans="2:6" ht="14.25" customHeight="1">
      <c r="B38" s="22" t="s">
        <v>104</v>
      </c>
      <c r="C38" s="24">
        <v>10620734</v>
      </c>
      <c r="E38" t="str">
        <f t="shared" si="0"/>
        <v>Oklahoma</v>
      </c>
      <c r="F38">
        <f t="shared" si="1"/>
        <v>10620734</v>
      </c>
    </row>
    <row r="39" spans="2:6" ht="14.25" customHeight="1">
      <c r="B39" s="22" t="s">
        <v>80</v>
      </c>
      <c r="C39" s="24">
        <v>21349674</v>
      </c>
      <c r="E39" t="str">
        <f t="shared" si="0"/>
        <v>Oregon</v>
      </c>
      <c r="F39">
        <f t="shared" si="1"/>
        <v>21349674</v>
      </c>
    </row>
    <row r="40" spans="2:6" ht="14.25" customHeight="1">
      <c r="B40" s="22" t="s">
        <v>40</v>
      </c>
      <c r="C40" s="24">
        <v>10357519</v>
      </c>
      <c r="E40" t="str">
        <f t="shared" si="0"/>
        <v>Pennsylvania</v>
      </c>
      <c r="F40">
        <f t="shared" si="1"/>
        <v>10357519</v>
      </c>
    </row>
    <row r="41" spans="2:6" ht="14.25" customHeight="1">
      <c r="B41" s="22" t="s">
        <v>127</v>
      </c>
      <c r="C41" s="24">
        <v>8446806</v>
      </c>
      <c r="E41" t="str">
        <f t="shared" si="0"/>
        <v>Rhode Island</v>
      </c>
      <c r="F41">
        <f t="shared" si="1"/>
        <v>8446806</v>
      </c>
    </row>
    <row r="42" spans="2:6" ht="14.25" customHeight="1">
      <c r="B42" s="22" t="s">
        <v>92</v>
      </c>
      <c r="C42" s="24">
        <v>29285637</v>
      </c>
      <c r="E42" t="str">
        <f t="shared" si="0"/>
        <v>South Carolina</v>
      </c>
      <c r="F42">
        <f t="shared" si="1"/>
        <v>29285637</v>
      </c>
    </row>
    <row r="43" spans="2:6" ht="14.25" customHeight="1">
      <c r="B43" s="22" t="s">
        <v>108</v>
      </c>
      <c r="C43" s="24">
        <v>8495576</v>
      </c>
      <c r="E43" t="str">
        <f t="shared" si="0"/>
        <v>South Dakota</v>
      </c>
      <c r="F43">
        <f t="shared" si="1"/>
        <v>8495576</v>
      </c>
    </row>
    <row r="44" spans="2:6" ht="14.25" customHeight="1">
      <c r="B44" s="22" t="s">
        <v>55</v>
      </c>
      <c r="C44" s="24">
        <v>18067440</v>
      </c>
      <c r="E44" t="str">
        <f t="shared" si="0"/>
        <v>Tennessee</v>
      </c>
      <c r="F44">
        <f t="shared" si="1"/>
        <v>18067440</v>
      </c>
    </row>
    <row r="45" spans="2:6" ht="14.25" customHeight="1">
      <c r="B45" s="22" t="s">
        <v>28</v>
      </c>
      <c r="C45" s="24">
        <v>46359746</v>
      </c>
      <c r="E45" t="str">
        <f t="shared" si="0"/>
        <v>Texas</v>
      </c>
      <c r="F45">
        <f t="shared" si="1"/>
        <v>46359746</v>
      </c>
    </row>
    <row r="46" spans="2:6" ht="14.25" customHeight="1">
      <c r="B46" s="22" t="s">
        <v>78</v>
      </c>
      <c r="C46" s="24">
        <v>9696420</v>
      </c>
      <c r="E46" t="str">
        <f t="shared" si="0"/>
        <v>Utah</v>
      </c>
      <c r="F46">
        <f t="shared" si="1"/>
        <v>9696420</v>
      </c>
    </row>
    <row r="47" spans="2:6" ht="14.25" customHeight="1">
      <c r="B47" s="22" t="s">
        <v>131</v>
      </c>
      <c r="C47" s="24">
        <v>14352923</v>
      </c>
      <c r="E47" t="str">
        <f t="shared" si="0"/>
        <v>Vermont</v>
      </c>
      <c r="F47">
        <f t="shared" si="1"/>
        <v>14352923</v>
      </c>
    </row>
    <row r="48" spans="2:6" ht="14.25" customHeight="1">
      <c r="B48" s="22" t="s">
        <v>72</v>
      </c>
      <c r="C48" s="24">
        <v>21575040</v>
      </c>
      <c r="E48" t="str">
        <f t="shared" si="0"/>
        <v>Virginia</v>
      </c>
      <c r="F48">
        <f t="shared" si="1"/>
        <v>21575040</v>
      </c>
    </row>
    <row r="49" spans="2:6" ht="14.25" customHeight="1">
      <c r="B49" s="22" t="s">
        <v>46</v>
      </c>
      <c r="C49" s="24">
        <v>26330718</v>
      </c>
      <c r="E49" t="str">
        <f t="shared" si="0"/>
        <v>Washington</v>
      </c>
      <c r="F49">
        <f t="shared" si="1"/>
        <v>26330718</v>
      </c>
    </row>
    <row r="50" spans="2:6" ht="14.25" customHeight="1">
      <c r="B50" s="22" t="s">
        <v>118</v>
      </c>
      <c r="C50" s="24">
        <v>10689160</v>
      </c>
      <c r="E50" t="str">
        <f t="shared" si="0"/>
        <v>West Virginia</v>
      </c>
      <c r="F50">
        <f t="shared" si="1"/>
        <v>10689160</v>
      </c>
    </row>
    <row r="51" spans="2:6" ht="14.25" customHeight="1">
      <c r="B51" s="22" t="s">
        <v>114</v>
      </c>
      <c r="C51" s="24">
        <v>7727469</v>
      </c>
      <c r="E51" t="str">
        <f t="shared" si="0"/>
        <v>Wisconsin</v>
      </c>
      <c r="F51">
        <f t="shared" si="1"/>
        <v>7727469</v>
      </c>
    </row>
    <row r="52" spans="2:6" ht="14.25" customHeight="1">
      <c r="B52" s="22" t="s">
        <v>70</v>
      </c>
      <c r="C52" s="24">
        <v>18577517</v>
      </c>
      <c r="E52" t="str">
        <f t="shared" si="0"/>
        <v>Wyoming</v>
      </c>
      <c r="F52">
        <f t="shared" si="1"/>
        <v>18577517</v>
      </c>
    </row>
    <row r="53" spans="2:6" ht="14.25" customHeight="1">
      <c r="B53" s="22" t="s">
        <v>136</v>
      </c>
      <c r="C53" s="24">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X26" sqref="X26"/>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1" t="s">
        <v>135</v>
      </c>
      <c r="C2" t="s">
        <v>151</v>
      </c>
    </row>
    <row r="3" spans="2:3" ht="14.25" customHeight="1">
      <c r="B3" s="22" t="s">
        <v>137</v>
      </c>
      <c r="C3" s="25">
        <v>182080675</v>
      </c>
    </row>
    <row r="4" spans="2:3" ht="14.25" customHeight="1">
      <c r="B4" s="23" t="s">
        <v>138</v>
      </c>
      <c r="C4" s="25">
        <v>16253746</v>
      </c>
    </row>
    <row r="5" spans="2:3" ht="14.25" customHeight="1">
      <c r="B5" s="23" t="s">
        <v>139</v>
      </c>
      <c r="C5" s="25">
        <v>14997988</v>
      </c>
    </row>
    <row r="6" spans="2:3" ht="14.25" customHeight="1">
      <c r="B6" s="23" t="s">
        <v>140</v>
      </c>
      <c r="C6" s="25">
        <v>17660577</v>
      </c>
    </row>
    <row r="7" spans="2:3" ht="14.25" customHeight="1">
      <c r="B7" s="23" t="s">
        <v>141</v>
      </c>
      <c r="C7" s="25">
        <v>24607006</v>
      </c>
    </row>
    <row r="8" spans="2:3" ht="14.25" customHeight="1">
      <c r="B8" s="23" t="s">
        <v>142</v>
      </c>
      <c r="C8" s="25">
        <v>16918014</v>
      </c>
    </row>
    <row r="9" spans="2:3" ht="14.25" customHeight="1">
      <c r="B9" s="23" t="s">
        <v>143</v>
      </c>
      <c r="C9" s="25">
        <v>8829819</v>
      </c>
    </row>
    <row r="10" spans="2:3" ht="14.25" customHeight="1">
      <c r="B10" s="23" t="s">
        <v>144</v>
      </c>
      <c r="C10" s="25">
        <v>17146013</v>
      </c>
    </row>
    <row r="11" spans="2:3" ht="14.25" customHeight="1">
      <c r="B11" s="23" t="s">
        <v>145</v>
      </c>
      <c r="C11" s="25">
        <v>19877980</v>
      </c>
    </row>
    <row r="12" spans="2:3" ht="14.25" customHeight="1">
      <c r="B12" s="23" t="s">
        <v>146</v>
      </c>
      <c r="C12" s="25">
        <v>18304436</v>
      </c>
    </row>
    <row r="13" spans="2:3" ht="14.25" customHeight="1">
      <c r="B13" s="23" t="s">
        <v>147</v>
      </c>
      <c r="C13" s="25">
        <v>10836269</v>
      </c>
    </row>
    <row r="14" spans="2:3" ht="14.25" customHeight="1">
      <c r="B14" s="23" t="s">
        <v>148</v>
      </c>
      <c r="C14" s="25">
        <v>8622300</v>
      </c>
    </row>
    <row r="15" spans="2:3" ht="14.25" customHeight="1">
      <c r="B15" s="23" t="s">
        <v>149</v>
      </c>
      <c r="C15" s="25">
        <v>8026527</v>
      </c>
    </row>
    <row r="16" spans="2:3" ht="14.25" customHeight="1">
      <c r="B16" s="22" t="s">
        <v>150</v>
      </c>
      <c r="C16" s="25">
        <v>717821450</v>
      </c>
    </row>
    <row r="17" spans="2:3" ht="14.25" customHeight="1">
      <c r="B17" s="23" t="s">
        <v>138</v>
      </c>
      <c r="C17" s="25">
        <v>55225396</v>
      </c>
    </row>
    <row r="18" spans="2:3" ht="14.25" customHeight="1">
      <c r="B18" s="23" t="s">
        <v>139</v>
      </c>
      <c r="C18" s="25">
        <v>46102165</v>
      </c>
    </row>
    <row r="19" spans="2:3" ht="14.25" customHeight="1">
      <c r="B19" s="23" t="s">
        <v>140</v>
      </c>
      <c r="C19" s="25">
        <v>39148532</v>
      </c>
    </row>
    <row r="20" spans="2:3" ht="14.25" customHeight="1">
      <c r="B20" s="23" t="s">
        <v>141</v>
      </c>
      <c r="C20" s="25">
        <v>47732964</v>
      </c>
    </row>
    <row r="21" spans="2:3" ht="14.25" customHeight="1">
      <c r="B21" s="23" t="s">
        <v>142</v>
      </c>
      <c r="C21" s="25">
        <v>63589681</v>
      </c>
    </row>
    <row r="22" spans="2:3" ht="14.25" customHeight="1">
      <c r="B22" s="23" t="s">
        <v>143</v>
      </c>
      <c r="C22" s="25">
        <v>65917553</v>
      </c>
    </row>
    <row r="23" spans="2:3" ht="14.25" customHeight="1">
      <c r="B23" s="23" t="s">
        <v>144</v>
      </c>
      <c r="C23" s="25">
        <v>78334681</v>
      </c>
    </row>
    <row r="24" spans="2:3" ht="14.25" customHeight="1">
      <c r="B24" s="23" t="s">
        <v>145</v>
      </c>
      <c r="C24" s="25">
        <v>72288221</v>
      </c>
    </row>
    <row r="25" spans="2:3" ht="14.25" customHeight="1">
      <c r="B25" s="23" t="s">
        <v>146</v>
      </c>
      <c r="C25" s="25">
        <v>59357023</v>
      </c>
    </row>
    <row r="26" spans="2:3" ht="14.25" customHeight="1">
      <c r="B26" s="23" t="s">
        <v>147</v>
      </c>
      <c r="C26" s="25">
        <v>53074764</v>
      </c>
    </row>
    <row r="27" spans="2:3" ht="14.25" customHeight="1">
      <c r="B27" s="23" t="s">
        <v>148</v>
      </c>
      <c r="C27" s="25">
        <v>59235040</v>
      </c>
    </row>
    <row r="28" spans="2:3" ht="14.25" customHeight="1">
      <c r="B28" s="23" t="s">
        <v>149</v>
      </c>
      <c r="C28" s="25">
        <v>77815430</v>
      </c>
    </row>
    <row r="29" spans="2:3" ht="14.25" customHeight="1">
      <c r="B29" s="22" t="s">
        <v>136</v>
      </c>
      <c r="C29" s="25">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donavan Yelding</cp:lastModifiedBy>
  <cp:lastPrinted>2022-10-14T01:19:29Z</cp:lastPrinted>
  <dcterms:created xsi:type="dcterms:W3CDTF">2022-07-25T11:46:18Z</dcterms:created>
  <dcterms:modified xsi:type="dcterms:W3CDTF">2022-10-19T01:13:26Z</dcterms:modified>
</cp:coreProperties>
</file>