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<sst xmlns="http://schemas.openxmlformats.org/spreadsheetml/2006/main" count="50" uniqueCount="50">
  <si>
    <t>Công Việc</t>
  </si>
  <si>
    <t>Thời Gian (Tuần)</t>
  </si>
  <si>
    <t>Phân Công</t>
  </si>
  <si>
    <t>Lập Nhóm</t>
  </si>
  <si>
    <t>Chọn Đề Tài</t>
  </si>
  <si>
    <t>Xác định yêu cầu</t>
  </si>
  <si>
    <t>Lập Kế Hoạch</t>
  </si>
  <si>
    <t xml:space="preserve">Phân tích </t>
  </si>
  <si>
    <t>Thiết Kế:</t>
  </si>
  <si>
    <t>- Thiết kế chức năng hệ thống</t>
  </si>
  <si>
    <t>Quản lý kho hàng</t>
  </si>
  <si>
    <t xml:space="preserve">Thêm,xóa vali, balo trong kho </t>
  </si>
  <si>
    <t>0.3</t>
  </si>
  <si>
    <t xml:space="preserve">Chỉnh sửa sản phẩm trong kho </t>
  </si>
  <si>
    <t xml:space="preserve">thông tin sản phẩm còn lại </t>
  </si>
  <si>
    <t xml:space="preserve">Quản lí dịch vụ </t>
  </si>
  <si>
    <t>Giao tiếp hỗ trợ khách hàng</t>
  </si>
  <si>
    <t xml:space="preserve">Bảo hành mặt hàng </t>
  </si>
  <si>
    <t>Vận chuyển hàng</t>
  </si>
  <si>
    <t>Quản lý khách hàng</t>
  </si>
  <si>
    <t>Quản lí đăng nhập/đăng xuất</t>
  </si>
  <si>
    <t>Chỉnh sửa thông tin của tài khoản</t>
  </si>
  <si>
    <t>Thêm/Xóa tài khoản khách hàng</t>
  </si>
  <si>
    <t>Xem thông tin đơn hàng của khách hàng</t>
  </si>
  <si>
    <t>Quản lý đơn hàng</t>
  </si>
  <si>
    <t xml:space="preserve">Trạng thái đơn hàng </t>
  </si>
  <si>
    <t>Thông tin đơn hàng</t>
  </si>
  <si>
    <t xml:space="preserve"> Xử lý đơn hàng cho khách</t>
  </si>
  <si>
    <t>Quản lý doanh thu và chi phí</t>
  </si>
  <si>
    <t>tổng tuần được tính</t>
  </si>
  <si>
    <t>chi phí thiết bị, nhân lực,...</t>
  </si>
  <si>
    <t>- Thiết kế dữ liệu</t>
  </si>
  <si>
    <t>thiết kế database</t>
  </si>
  <si>
    <t>thiết lập, phân vùng ổ đĩa lưu trữ</t>
  </si>
  <si>
    <t>tạo cầu nối giữa client và server</t>
  </si>
  <si>
    <t>test dữ liệu và triển khai</t>
  </si>
  <si>
    <t>- Thiết kế chức năng người dùng</t>
  </si>
  <si>
    <t>thêm bớt sản phâm trong giỏ hàng</t>
  </si>
  <si>
    <t>Thông tin giỏ hàng</t>
  </si>
  <si>
    <t>đăng nhập/đăng ký</t>
  </si>
  <si>
    <t>chỉnh sửa thông tin</t>
  </si>
  <si>
    <t>truy vấn lịch sử mua hàng</t>
  </si>
  <si>
    <t>- Thiết kế giao diện</t>
  </si>
  <si>
    <t>giao diện trang chủ</t>
  </si>
  <si>
    <t>giao diện giỏ hàng</t>
  </si>
  <si>
    <t>giao diện thông tin khách hàng</t>
  </si>
  <si>
    <t>giao diện danh sách sản phẩm</t>
  </si>
  <si>
    <t>lập trình</t>
  </si>
  <si>
    <t>thử nghiệm</t>
  </si>
  <si>
    <t>biên soạn tài liệu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</si>
</sst>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đ-42A]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FF"/>
      <name val="Arial"/>
      <scheme val="minor"/>
    </font>
    <font>
      <b/>
      <color rgb="FFFF0000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32.13"/>
    <col customWidth="1" min="3" max="3" width="19.88"/>
    <col customWidth="1" min="4" max="4" width="27.25"/>
    <col customWidth="1" min="5" max="5" width="17.25"/>
    <col customWidth="1" min="6" max="6" width="5.38"/>
  </cols>
  <sheetData>
    <row r="2">
      <c r="B2" s="1" t="s">
        <v>0</v>
      </c>
      <c r="C2" s="1" t="s">
        <v>1</v>
      </c>
      <c r="D2" s="1" t="s">
        <v>2</v>
      </c>
    </row>
    <row r="3">
      <c r="B3" s="2" t="s">
        <v>3</v>
      </c>
      <c r="C3" s="3">
        <v>1.0</v>
      </c>
    </row>
    <row r="4">
      <c r="B4" s="2" t="s">
        <v>4</v>
      </c>
      <c r="C4" s="3">
        <v>1.0</v>
      </c>
      <c r="E4" s="4"/>
    </row>
    <row r="5">
      <c r="B5" s="2" t="s">
        <v>5</v>
      </c>
      <c r="C5" s="3">
        <v>1.0</v>
      </c>
    </row>
    <row r="6">
      <c r="B6" s="2" t="s">
        <v>6</v>
      </c>
      <c r="C6" s="3">
        <v>1.0</v>
      </c>
    </row>
    <row r="7">
      <c r="B7" s="2" t="s">
        <v>7</v>
      </c>
      <c r="C7" s="3">
        <v>1.0</v>
      </c>
    </row>
    <row r="8">
      <c r="B8" s="2" t="s">
        <v>8</v>
      </c>
    </row>
    <row r="9">
      <c r="B9" s="5" t="s">
        <v>9</v>
      </c>
    </row>
    <row r="10">
      <c r="B10" s="6" t="s">
        <v>10</v>
      </c>
    </row>
    <row r="11">
      <c r="B11" s="7" t="s">
        <v>11</v>
      </c>
      <c r="C11" s="8" t="s">
        <v>12</v>
      </c>
    </row>
    <row r="12">
      <c r="B12" s="7" t="s">
        <v>13</v>
      </c>
      <c r="C12" s="3">
        <v>0.2</v>
      </c>
    </row>
    <row r="13">
      <c r="B13" s="7" t="s">
        <v>14</v>
      </c>
      <c r="C13" s="3">
        <v>0.1</v>
      </c>
    </row>
    <row r="14">
      <c r="B14" s="6" t="s">
        <v>15</v>
      </c>
      <c r="C14" s="3"/>
    </row>
    <row r="15">
      <c r="B15" s="7" t="s">
        <v>16</v>
      </c>
      <c r="C15" s="3">
        <v>0.1</v>
      </c>
    </row>
    <row r="16">
      <c r="B16" s="7" t="s">
        <v>17</v>
      </c>
      <c r="C16" s="3">
        <v>0.1</v>
      </c>
    </row>
    <row r="17">
      <c r="B17" s="7" t="s">
        <v>18</v>
      </c>
      <c r="C17" s="3">
        <v>0.1</v>
      </c>
    </row>
    <row r="18">
      <c r="B18" s="9" t="s">
        <v>19</v>
      </c>
    </row>
    <row r="19">
      <c r="B19" s="7" t="s">
        <v>20</v>
      </c>
      <c r="C19" s="3">
        <v>0.125</v>
      </c>
    </row>
    <row r="20">
      <c r="B20" s="7" t="s">
        <v>21</v>
      </c>
      <c r="C20" s="3">
        <v>0.125</v>
      </c>
    </row>
    <row r="21">
      <c r="B21" s="7" t="s">
        <v>22</v>
      </c>
      <c r="C21" s="3">
        <v>0.125</v>
      </c>
    </row>
    <row r="22">
      <c r="B22" s="7" t="s">
        <v>23</v>
      </c>
      <c r="C22" s="3">
        <v>0.125</v>
      </c>
    </row>
    <row r="23">
      <c r="B23" s="10" t="s">
        <v>24</v>
      </c>
      <c r="C23" s="3"/>
    </row>
    <row r="24" ht="15.75" customHeight="1">
      <c r="B24" s="7" t="s">
        <v>25</v>
      </c>
      <c r="C24" s="3">
        <v>0.2</v>
      </c>
    </row>
    <row r="25" ht="15.75" customHeight="1">
      <c r="B25" s="7" t="s">
        <v>26</v>
      </c>
      <c r="C25" s="3">
        <v>0.1</v>
      </c>
    </row>
    <row r="26">
      <c r="B26" s="7" t="s">
        <v>27</v>
      </c>
      <c r="C26" s="3">
        <v>0.1</v>
      </c>
    </row>
    <row r="27">
      <c r="B27" s="11" t="s">
        <v>28</v>
      </c>
      <c r="E27" s="12" t="s">
        <v>29</v>
      </c>
      <c r="F27" s="13">
        <f>SUM(C3:C69)</f>
        <v>15</v>
      </c>
    </row>
    <row r="28">
      <c r="B28" s="14" t="s">
        <v>30</v>
      </c>
      <c r="C28" s="3">
        <v>0.25</v>
      </c>
    </row>
    <row r="29">
      <c r="B29" s="5" t="s">
        <v>31</v>
      </c>
      <c r="C29" s="3"/>
    </row>
    <row r="30">
      <c r="B30" s="7" t="s">
        <v>32</v>
      </c>
      <c r="C30" s="3">
        <v>0.25</v>
      </c>
    </row>
    <row r="31">
      <c r="B31" s="7" t="s">
        <v>33</v>
      </c>
      <c r="C31" s="3">
        <v>0.25</v>
      </c>
    </row>
    <row r="32">
      <c r="B32" s="7" t="s">
        <v>34</v>
      </c>
      <c r="C32" s="3">
        <v>0.25</v>
      </c>
    </row>
    <row r="33">
      <c r="B33" s="7" t="s">
        <v>35</v>
      </c>
      <c r="C33" s="3">
        <v>0.25</v>
      </c>
    </row>
    <row r="35">
      <c r="B35" s="5" t="s">
        <v>36</v>
      </c>
      <c r="C35" s="3"/>
    </row>
    <row r="36">
      <c r="B36" s="3" t="s">
        <v>37</v>
      </c>
      <c r="C36" s="3">
        <v>0.25</v>
      </c>
    </row>
    <row r="37">
      <c r="B37" s="3" t="s">
        <v>38</v>
      </c>
      <c r="C37" s="3">
        <v>0.25</v>
      </c>
    </row>
    <row r="38">
      <c r="B38" s="3" t="s">
        <v>39</v>
      </c>
      <c r="C38" s="3">
        <v>0.25</v>
      </c>
    </row>
    <row r="39">
      <c r="B39" s="3" t="s">
        <v>40</v>
      </c>
      <c r="C39" s="3">
        <v>0.25</v>
      </c>
    </row>
    <row r="40">
      <c r="B40" s="3" t="s">
        <v>41</v>
      </c>
      <c r="C40" s="3">
        <v>0.25</v>
      </c>
    </row>
    <row r="41">
      <c r="B41" s="5" t="s">
        <v>42</v>
      </c>
      <c r="C41" s="3"/>
    </row>
    <row r="42">
      <c r="B42" s="3" t="s">
        <v>43</v>
      </c>
      <c r="C42" s="3">
        <v>0.5</v>
      </c>
    </row>
    <row r="43">
      <c r="B43" s="3" t="s">
        <v>44</v>
      </c>
      <c r="C43" s="3">
        <v>0.5</v>
      </c>
    </row>
    <row r="44">
      <c r="B44" s="3" t="s">
        <v>45</v>
      </c>
      <c r="C44" s="3">
        <v>0.5</v>
      </c>
    </row>
    <row r="45">
      <c r="B45" s="3" t="s">
        <v>46</v>
      </c>
      <c r="C45" s="3">
        <v>0.5</v>
      </c>
    </row>
    <row r="47">
      <c r="B47" s="2" t="s">
        <v>47</v>
      </c>
      <c r="C47" s="3">
        <v>2.0</v>
      </c>
    </row>
    <row r="48">
      <c r="B48" s="2" t="s">
        <v>48</v>
      </c>
      <c r="C48" s="3">
        <v>1.0</v>
      </c>
    </row>
    <row r="49">
      <c r="B49" s="2" t="s">
        <v>49</v>
      </c>
      <c r="C49" s="3">
        <v>1.0</v>
      </c>
    </row>
  </sheetData>
  <conditionalFormatting sqref="C27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