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"/>
    </mc:Choice>
  </mc:AlternateContent>
  <xr:revisionPtr revIDLastSave="0" documentId="8_{A79738BE-E21C-4FB8-B0E9-D308F97D0C87}" xr6:coauthVersionLast="45" xr6:coauthVersionMax="45" xr10:uidLastSave="{00000000-0000-0000-0000-000000000000}"/>
  <bookViews>
    <workbookView minimized="1" xWindow="751" yWindow="751" windowWidth="18032" windowHeight="9329" xr2:uid="{47B6A9A2-027F-4B33-93CC-409A29CBBCA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F5" i="1"/>
  <c r="F6" i="1"/>
  <c r="F7" i="1"/>
  <c r="B12" i="1"/>
</calcChain>
</file>

<file path=xl/sharedStrings.xml><?xml version="1.0" encoding="utf-8"?>
<sst xmlns="http://schemas.openxmlformats.org/spreadsheetml/2006/main" count="9" uniqueCount="9">
  <si>
    <t>Vcc</t>
  </si>
  <si>
    <t>Nleds</t>
  </si>
  <si>
    <t>R red</t>
  </si>
  <si>
    <t>R Green</t>
  </si>
  <si>
    <t>R Blue</t>
  </si>
  <si>
    <t>Vred</t>
  </si>
  <si>
    <t>Vgreen</t>
  </si>
  <si>
    <t>Vblue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</si>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</sst>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CB74-294A-45E6-8B18-247C1913D388}">
  <dimension ref="A1:F12"/>
  <sheetViews>
    <sheetView tabSelected="1" workbookViewId="0">
      <selection activeCell="B4" sqref="B4"/>
    </sheetView>
  </sheetViews>
  <sheetFormatPr defaultRowHeight="15.05" x14ac:dyDescent="0.3"/>
  <sheetData>
    <row r="1" spans="1:6" x14ac:dyDescent="0.3">
      <c r="A1" t="s">
        <v>0</v>
      </c>
      <c r="B1">
        <v>3.3</v>
      </c>
      <c r="D1" t="s">
        <v>8</v>
      </c>
      <c r="E1">
        <v>45</v>
      </c>
    </row>
    <row r="3" spans="1:6" x14ac:dyDescent="0.3">
      <c r="A3" t="s">
        <v>1</v>
      </c>
      <c r="B3">
        <v>2</v>
      </c>
    </row>
    <row r="5" spans="1:6" x14ac:dyDescent="0.3">
      <c r="A5" t="s">
        <v>5</v>
      </c>
      <c r="B5">
        <v>2.1</v>
      </c>
      <c r="E5">
        <v>35</v>
      </c>
      <c r="F5">
        <f>E5/E1</f>
        <v>0.77777777777777779</v>
      </c>
    </row>
    <row r="6" spans="1:6" x14ac:dyDescent="0.3">
      <c r="A6" t="s">
        <v>6</v>
      </c>
      <c r="B6">
        <v>3.1</v>
      </c>
      <c r="E6">
        <v>110</v>
      </c>
      <c r="F6">
        <f>E6/E1</f>
        <v>2.4444444444444446</v>
      </c>
    </row>
    <row r="7" spans="1:6" x14ac:dyDescent="0.3">
      <c r="A7" t="s">
        <v>7</v>
      </c>
      <c r="B7">
        <v>3</v>
      </c>
      <c r="E7">
        <v>45</v>
      </c>
      <c r="F7">
        <f>E7/E1</f>
        <v>1</v>
      </c>
    </row>
    <row r="10" spans="1:6" x14ac:dyDescent="0.3">
      <c r="A10" t="s">
        <v>2</v>
      </c>
      <c r="B10">
        <f>($B$1-B5)/(0.005*$B$3/F5)</f>
        <v>93.333333333333314</v>
      </c>
    </row>
    <row r="11" spans="1:6" x14ac:dyDescent="0.3">
      <c r="A11" t="s">
        <v>3</v>
      </c>
      <c r="B11">
        <f>($B$1-B6)/(0.005*$B$3/F6)</f>
        <v>48.888888888888829</v>
      </c>
    </row>
    <row r="12" spans="1:6" x14ac:dyDescent="0.3">
      <c r="A12" t="s">
        <v>4</v>
      </c>
      <c r="B12">
        <f>($B$1-B7)/(0.005*$B$3)</f>
        <v>29.999999999999982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2020-09-07T12:56:20Z</dcterms:created>
  <dcterms:modified xsi:type="dcterms:W3CDTF">2020-09-11T08:38:43Z</dcterms:modified>
</cp:coreProperties>
</file>