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Scripts\01-config\"/>
    </mc:Choice>
  </mc:AlternateContent>
  <xr:revisionPtr revIDLastSave="0" documentId="13_ncr:1_{6654841E-E071-4B57-A4C6-9968AF49C96E}" xr6:coauthVersionLast="45" xr6:coauthVersionMax="45" xr10:uidLastSave="{00000000-0000-0000-0000-000000000000}"/>
  <bookViews>
    <workbookView xWindow="-120" yWindow="-120" windowWidth="29040" windowHeight="15840" xr2:uid="{51F219C5-3CFD-461A-AEFF-1CF380BD0F9C}"/>
  </bookViews>
  <sheets>
    <sheet name="MASTER" sheetId="1" r:id="rId1"/>
  </sheets>
  <definedNames>
    <definedName name="CLASSE">MASTER!$E$3</definedName>
    <definedName name="cst_A">MASTER!$S$3</definedName>
    <definedName name="cst_ERR">MASTER!$S$6</definedName>
    <definedName name="cst_ignore">MASTER!$T$1</definedName>
    <definedName name="cst_ignore_FAUX">MASTER!$T$3</definedName>
    <definedName name="cst_ignore_VRAI">MASTER!$T$2</definedName>
    <definedName name="cst_LA">MASTER!$S$2</definedName>
    <definedName name="cst_NA">MASTER!$S$5</definedName>
    <definedName name="cst_PA">MASTER!$S$4</definedName>
    <definedName name="DATES">MASTER!$J$4</definedName>
    <definedName name="FINALNOTE">MASTER!$Q$18</definedName>
    <definedName name="NAME">MASTER!$E$2</definedName>
    <definedName name="NBWEEKS">MASTER!$J$3</definedName>
    <definedName name="PROJECTNAME">MASTER!$J$2</definedName>
    <definedName name="TEACHER">MASTER!$E$4</definedName>
    <definedName name="_xlnm.Print_Area" localSheetId="0">MASTER!$A$1:$Q$18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Q18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<sst xmlns="http://schemas.openxmlformats.org/spreadsheetml/2006/main" count="112" uniqueCount="52">
  <si>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</si>
  <si>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</si>
  <si>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</si>
  <si>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</si>
  <si>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</si>
  <si>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</si>
  <si>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</si>
  <si>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</si>
  <si>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</si>
  <si>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</si>
  <si>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</si>
  <si>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</si>
  <si>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</si>
  <si>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</si>
  <si>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</si>
  <si>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</si>
  <si>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</si>
  <si>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</si>
  <si>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</si>
  <si>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</si>
  <si>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</si>
  <si>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</si>
  <si>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</si>
  <si>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</si>
  <si>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</si>
  <si>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</si>
  <si>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</si>
  <si>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</si>
  <si>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</si>
  <si>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</si>
  <si>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</si>
  <si>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</si>
  <si>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</si>
  <si>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</si>
  <si>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</si>
  <si>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</si>
  <si>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</si>
  <si>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</si>
  <si>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</si>
  <si>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</si>
  <si>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</si>
  <si>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</si>
  <si>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</si>
  <si>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</si>
  <si>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</si>
  <si>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</si>
  <si>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[NAME]</t>
  </si>
  <si>
    <t>[CLASSE]</t>
  </si>
  <si>
    <t>[TEACHER]</t>
  </si>
  <si>
    <t>[PROJECTNAME]</t>
  </si>
  <si>
    <t>[NBWEEKS]</t>
  </si>
  <si>
    <t>[DATES]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</si>
</sst>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3"/>
  <sheetViews>
    <sheetView showGridLines="0" tabSelected="1" zoomScale="70" zoomScaleNormal="70" workbookViewId="0">
      <selection activeCell="D13" sqref="D13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46</v>
      </c>
      <c r="F2" s="71"/>
      <c r="G2" s="71"/>
      <c r="H2" s="66"/>
      <c r="I2" s="10" t="s">
        <v>41</v>
      </c>
      <c r="J2" s="72" t="s">
        <v>49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47</v>
      </c>
      <c r="F3" s="67"/>
      <c r="G3" s="67"/>
      <c r="H3" s="66"/>
      <c r="I3" s="61" t="s">
        <v>38</v>
      </c>
      <c r="J3" s="69" t="s">
        <v>50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48</v>
      </c>
      <c r="F4" s="58"/>
      <c r="G4" s="58"/>
      <c r="H4" s="62"/>
      <c r="I4" s="61" t="s">
        <v>35</v>
      </c>
      <c r="J4" s="60" t="s">
        <v>51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78" t="s">
        <v>33</v>
      </c>
      <c r="E5" s="79"/>
      <c r="F5" s="79"/>
      <c r="G5" s="80" t="s">
        <v>32</v>
      </c>
      <c r="H5" s="81"/>
      <c r="I5" s="81"/>
      <c r="J5" s="82" t="s">
        <v>31</v>
      </c>
      <c r="K5" s="83"/>
      <c r="L5" s="83"/>
      <c r="M5" s="84" t="s">
        <v>30</v>
      </c>
      <c r="N5" s="85"/>
      <c r="O5" s="85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86" t="s">
        <v>26</v>
      </c>
      <c r="B6" s="89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87"/>
      <c r="B7" s="90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87"/>
      <c r="B8" s="90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87"/>
      <c r="B9" s="91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87"/>
      <c r="B10" s="92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87"/>
      <c r="B11" s="93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87"/>
      <c r="B12" s="94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88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98" t="s">
        <v>7</v>
      </c>
      <c r="P14" s="13"/>
      <c r="Q14" s="14"/>
    </row>
    <row r="15" spans="1:21" s="7" customFormat="1" ht="30" customHeight="1" x14ac:dyDescent="0.25">
      <c r="A15" s="96" t="s">
        <v>6</v>
      </c>
      <c r="B15" s="97"/>
      <c r="C15" s="97"/>
      <c r="D15" s="97"/>
      <c r="E15" s="97"/>
      <c r="F15" s="97"/>
      <c r="G15" s="97"/>
      <c r="H15" s="97"/>
      <c r="J15" s="99" t="s">
        <v>5</v>
      </c>
      <c r="K15" s="99"/>
      <c r="L15" s="102"/>
      <c r="M15" s="102"/>
      <c r="N15" s="102"/>
      <c r="O15" s="98"/>
      <c r="P15" s="13"/>
    </row>
    <row r="16" spans="1:21" s="7" customFormat="1" ht="30" customHeight="1" x14ac:dyDescent="0.25">
      <c r="A16" s="96" t="s">
        <v>4</v>
      </c>
      <c r="B16" s="97"/>
      <c r="C16" s="97"/>
      <c r="D16" s="97"/>
      <c r="E16" s="97"/>
      <c r="F16" s="97"/>
      <c r="G16" s="97"/>
      <c r="H16" s="97"/>
      <c r="J16" s="100" t="s">
        <v>3</v>
      </c>
      <c r="K16" s="100"/>
      <c r="L16" s="101"/>
      <c r="M16" s="101"/>
      <c r="N16" s="101"/>
      <c r="O16" s="12"/>
      <c r="P16" s="12"/>
      <c r="Q16" s="11"/>
    </row>
    <row r="17" spans="1:17" s="7" customFormat="1" ht="30" customHeight="1" thickBot="1" x14ac:dyDescent="0.3">
      <c r="A17" s="96"/>
      <c r="B17" s="97"/>
      <c r="C17" s="97"/>
      <c r="D17" s="97"/>
      <c r="E17" s="97"/>
      <c r="F17" s="97"/>
      <c r="G17" s="97"/>
      <c r="H17" s="97"/>
      <c r="K17" s="10" t="s">
        <v>2</v>
      </c>
      <c r="L17" s="101"/>
      <c r="M17" s="101"/>
      <c r="N17" s="101"/>
      <c r="Q17" s="9"/>
    </row>
    <row r="18" spans="1:17" s="7" customFormat="1" ht="30" customHeight="1" thickBot="1" x14ac:dyDescent="0.3">
      <c r="A18" s="96"/>
      <c r="B18" s="97"/>
      <c r="C18" s="97"/>
      <c r="D18" s="97"/>
      <c r="E18" s="97"/>
      <c r="F18" s="97"/>
      <c r="G18" s="97"/>
      <c r="H18" s="97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95"/>
      <c r="L19" s="95"/>
      <c r="M19" s="95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</sheetData>
  <sheetProtection sheet="1" formatCells="0" formatColumns="0" formatRows="0" selectLockedCells="1"/>
  <protectedRanges>
    <protectedRange sqref="D6:Q13 L15 L16 L17 A15:H18" name="Cellules modifiables"/>
  </protectedRanges>
  <mergeCells count="18">
    <mergeCell ref="O14:O15"/>
    <mergeCell ref="J15:K15"/>
    <mergeCell ref="J16:K16"/>
    <mergeCell ref="L17:N17"/>
    <mergeCell ref="L15:N15"/>
    <mergeCell ref="L16:N16"/>
    <mergeCell ref="K19:M19"/>
    <mergeCell ref="A15:H15"/>
    <mergeCell ref="A16:H16"/>
    <mergeCell ref="A17:H17"/>
    <mergeCell ref="A18:H18"/>
    <mergeCell ref="D5:F5"/>
    <mergeCell ref="G5:I5"/>
    <mergeCell ref="J5:L5"/>
    <mergeCell ref="M5:O5"/>
    <mergeCell ref="A6:A13"/>
    <mergeCell ref="B6:B9"/>
    <mergeCell ref="B10:B12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16</vt:i4>
      </vt:variant>
    </vt:vector>
  </HeadingPairs>
  <TitlesOfParts>
    <vt:vector size="17" baseType="lpstr">
      <vt:lpstr>MASTER</vt:lpstr>
      <vt:lpstr>CLASSE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DATES</vt:lpstr>
      <vt:lpstr>FINALNOTE</vt:lpstr>
      <vt:lpstr>NAME</vt:lpstr>
      <vt:lpstr>NBWEEKS</vt:lpstr>
      <vt:lpstr>PROJECTNAME</vt:lpstr>
      <vt:lpstr>TEACHER</vt:lpstr>
      <vt:lpstr>MASTER!Zone_d_impression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2023-03-03T07:43:03Z</dcterms:modified>
</cp:coreProperties>
</file>