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Y\Desktop\"/>
    </mc:Choice>
  </mc:AlternateContent>
  <xr:revisionPtr revIDLastSave="0" documentId="13_ncr:1_{7A793446-E49B-4344-B505-DEB5D05B5A62}" xr6:coauthVersionLast="47" xr6:coauthVersionMax="47" xr10:uidLastSave="{00000000-0000-0000-0000-000000000000}"/>
  <bookViews>
    <workbookView xWindow="820" yWindow="-110" windowWidth="18490" windowHeight="11020" tabRatio="815" activeTab="3" xr2:uid="{00000000-000D-0000-FFFF-FFFF00000000}"/>
  </bookViews>
  <sheets>
    <sheet name="课程表" sheetId="2" r:id="rId1"/>
    <sheet name="年计划" sheetId="11" r:id="rId2"/>
    <sheet name="月计划" sheetId="12" r:id="rId3"/>
    <sheet name="日打卡" sheetId="24" r:id="rId4"/>
    <sheet name="减肥打卡" sheetId="20" r:id="rId5"/>
  </sheets>
  <definedNames>
    <definedName name="_xlnm._FilterDatabase" localSheetId="0" hidden="1">课程表!$D$1:$D$120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<sst xmlns="http://schemas.openxmlformats.org/spreadsheetml/2006/main" count="305" uniqueCount="201">
  <si>
    <t>序号</t>
    <phoneticPr fontId="1" type="noConversion"/>
  </si>
  <si>
    <t>内容</t>
    <phoneticPr fontId="1" type="noConversion"/>
  </si>
  <si>
    <t>√</t>
    <phoneticPr fontId="1" type="noConversion"/>
  </si>
  <si>
    <t>日期</t>
    <phoneticPr fontId="1" type="noConversion"/>
  </si>
  <si>
    <t>学习进度</t>
    <phoneticPr fontId="1" type="noConversion"/>
  </si>
  <si>
    <t xml:space="preserve"> </t>
    <phoneticPr fontId="1" type="noConversion"/>
  </si>
  <si>
    <t>JDK源码-JVM类加载机制</t>
    <phoneticPr fontId="1" type="noConversion"/>
  </si>
  <si>
    <t>JVM内存模型</t>
    <phoneticPr fontId="1" type="noConversion"/>
  </si>
  <si>
    <t>JVM内存分配机制</t>
    <phoneticPr fontId="1" type="noConversion"/>
  </si>
  <si>
    <t>JVM字节码</t>
    <phoneticPr fontId="1" type="noConversion"/>
  </si>
  <si>
    <t>垃圾收集器ParNew、CMS、三色标记算法</t>
    <phoneticPr fontId="1" type="noConversion"/>
  </si>
  <si>
    <t>垃圾收集器G1、ZGC</t>
    <phoneticPr fontId="1" type="noConversion"/>
  </si>
  <si>
    <t>JVM调优工具及实战</t>
    <phoneticPr fontId="1" type="noConversion"/>
  </si>
  <si>
    <t>JVM调优实战及常量池</t>
    <phoneticPr fontId="1" type="noConversion"/>
  </si>
  <si>
    <t>Tomcat整体架构和处理请求流程</t>
    <phoneticPr fontId="1" type="noConversion"/>
  </si>
  <si>
    <t>Tomcat中长连接</t>
    <phoneticPr fontId="1" type="noConversion"/>
  </si>
  <si>
    <t>Tomcat响应流程</t>
    <phoneticPr fontId="1" type="noConversion"/>
  </si>
  <si>
    <t>Tomcat分块传输和响应流程</t>
    <phoneticPr fontId="1" type="noConversion"/>
  </si>
  <si>
    <t>Tomcat中nio处理请求、异步Servlet</t>
    <phoneticPr fontId="1" type="noConversion"/>
  </si>
  <si>
    <t>Tomcat自定义类加载器</t>
    <phoneticPr fontId="1" type="noConversion"/>
  </si>
  <si>
    <t>Tomcat请求在容器中的处理过程</t>
    <phoneticPr fontId="1" type="noConversion"/>
  </si>
  <si>
    <t>Tomcat源码编译</t>
    <phoneticPr fontId="1" type="noConversion"/>
  </si>
  <si>
    <t>Mysql索引底层数据结构与算法</t>
    <phoneticPr fontId="1" type="noConversion"/>
  </si>
  <si>
    <t>Explain详解与索引最佳实战</t>
    <phoneticPr fontId="1" type="noConversion"/>
  </si>
  <si>
    <t>SQL在Mysql中的执行过程</t>
    <phoneticPr fontId="1" type="noConversion"/>
  </si>
  <si>
    <t>Mysql索引优化</t>
    <phoneticPr fontId="1" type="noConversion"/>
  </si>
  <si>
    <t>Mysql事物隔离级别与锁机制</t>
    <phoneticPr fontId="1" type="noConversion"/>
  </si>
  <si>
    <t>MVCC与BufferPool缓存机制</t>
    <phoneticPr fontId="1" type="noConversion"/>
  </si>
  <si>
    <t>一 
性
能
调
优</t>
    <phoneticPr fontId="1" type="noConversion"/>
  </si>
  <si>
    <t>三
并
发
编
程</t>
    <phoneticPr fontId="1" type="noConversion"/>
  </si>
  <si>
    <t>四
源
码</t>
    <phoneticPr fontId="1" type="noConversion"/>
  </si>
  <si>
    <t>Redis核心数据结构、高性能原理</t>
    <phoneticPr fontId="1" type="noConversion"/>
  </si>
  <si>
    <t>Redis持久化、主从、哨兵</t>
    <phoneticPr fontId="1" type="noConversion"/>
  </si>
  <si>
    <t>Redis Cluster集群</t>
    <phoneticPr fontId="1" type="noConversion"/>
  </si>
  <si>
    <t>源码解读-Redis设计原理</t>
    <phoneticPr fontId="1" type="noConversion"/>
  </si>
  <si>
    <t>Redis核心数据结构、Redis6新特性</t>
    <phoneticPr fontId="1" type="noConversion"/>
  </si>
  <si>
    <t>Redis缓存设计、性能优化</t>
    <phoneticPr fontId="1" type="noConversion"/>
  </si>
  <si>
    <t>Zookeeper特性、节点数据类型</t>
    <phoneticPr fontId="1" type="noConversion"/>
  </si>
  <si>
    <t>Zookeeper客户端使用</t>
    <phoneticPr fontId="1" type="noConversion"/>
  </si>
  <si>
    <t>Zookeeper典型使用场景</t>
    <phoneticPr fontId="1" type="noConversion"/>
  </si>
  <si>
    <t>Zookeeper选举Leader</t>
    <phoneticPr fontId="1" type="noConversion"/>
  </si>
  <si>
    <t>RabbitMq概述、工作模式</t>
    <phoneticPr fontId="1" type="noConversion"/>
  </si>
  <si>
    <t>RabbitMq工作模式、与Spring整合MQ</t>
    <phoneticPr fontId="1" type="noConversion"/>
  </si>
  <si>
    <t>SpringBoot整合RabbitMq、高级特性</t>
    <phoneticPr fontId="1" type="noConversion"/>
  </si>
  <si>
    <t>RocketMQ</t>
    <phoneticPr fontId="1" type="noConversion"/>
  </si>
  <si>
    <t>RocketMQ高级原理</t>
    <phoneticPr fontId="1" type="noConversion"/>
  </si>
  <si>
    <t>RocketMQ快速实战</t>
    <phoneticPr fontId="1" type="noConversion"/>
  </si>
  <si>
    <t>RocketMQ源码解读、常见问题</t>
    <phoneticPr fontId="1" type="noConversion"/>
  </si>
  <si>
    <t>Kafka实战、基本原理</t>
    <phoneticPr fontId="1" type="noConversion"/>
  </si>
  <si>
    <t>Kafka发送消费核心参数与设计原理</t>
    <phoneticPr fontId="1" type="noConversion"/>
  </si>
  <si>
    <t>Kafka线上问题总结、性能优化</t>
    <phoneticPr fontId="1" type="noConversion"/>
  </si>
  <si>
    <t>MongoDB实战、基本原理</t>
    <phoneticPr fontId="1" type="noConversion"/>
  </si>
  <si>
    <t>MongoDB聚合操作、索引底层</t>
    <phoneticPr fontId="1" type="noConversion"/>
  </si>
  <si>
    <t>MongoDB集群模式</t>
    <phoneticPr fontId="1" type="noConversion"/>
  </si>
  <si>
    <t>MySQL生产环境高可用架构</t>
    <phoneticPr fontId="1" type="noConversion"/>
  </si>
  <si>
    <t>Sphere分库分表实战、核心原理</t>
    <phoneticPr fontId="1" type="noConversion"/>
  </si>
  <si>
    <t>Sphere内核原理</t>
    <phoneticPr fontId="1" type="noConversion"/>
  </si>
  <si>
    <t>ShardingProxy分库分表</t>
    <phoneticPr fontId="1" type="noConversion"/>
  </si>
  <si>
    <t>Hotspot源码与Linux</t>
    <phoneticPr fontId="1" type="noConversion"/>
  </si>
  <si>
    <t>Netty核心功能、线程模型</t>
    <phoneticPr fontId="1" type="noConversion"/>
  </si>
  <si>
    <t>Netty核心源码</t>
    <phoneticPr fontId="1" type="noConversion"/>
  </si>
  <si>
    <t>Dubbo框架、手写模拟Dubbo</t>
    <phoneticPr fontId="1" type="noConversion"/>
  </si>
  <si>
    <t>Dubbo基本应用、高级应用</t>
    <phoneticPr fontId="1" type="noConversion"/>
  </si>
  <si>
    <t>Dubbo可扩展机制SPI源码解析</t>
    <phoneticPr fontId="1" type="noConversion"/>
  </si>
  <si>
    <t>Spring与Dubbo整合</t>
    <phoneticPr fontId="1" type="noConversion"/>
  </si>
  <si>
    <t>Dubbo服务导出</t>
    <phoneticPr fontId="1" type="noConversion"/>
  </si>
  <si>
    <t>Dubbo服务引入</t>
    <phoneticPr fontId="1" type="noConversion"/>
  </si>
  <si>
    <t>Dubbo服务调用</t>
    <phoneticPr fontId="1" type="noConversion"/>
  </si>
  <si>
    <t>ElasticSearch入门</t>
    <phoneticPr fontId="1" type="noConversion"/>
  </si>
  <si>
    <t>ElasticSearch核心语法、集群高可用</t>
    <phoneticPr fontId="1" type="noConversion"/>
  </si>
  <si>
    <t>ElasticSearch集群架构原理、搜索技术</t>
    <phoneticPr fontId="1" type="noConversion"/>
  </si>
  <si>
    <t>ElasticSearch底层原理、分组聚合查询</t>
    <phoneticPr fontId="1" type="noConversion"/>
  </si>
  <si>
    <t>ElasticSearch进阶、Java API整合ES</t>
    <phoneticPr fontId="1" type="noConversion"/>
  </si>
  <si>
    <t>Java API整合ES、Logstash、FileBeat</t>
    <phoneticPr fontId="1" type="noConversion"/>
  </si>
  <si>
    <t>Zookeeper集群ZAB协议、Watcher监听机制</t>
    <phoneticPr fontId="1" type="noConversion"/>
  </si>
  <si>
    <t>二
分
布
式
框
架</t>
    <phoneticPr fontId="1" type="noConversion"/>
  </si>
  <si>
    <t>操作系统底层原理</t>
    <phoneticPr fontId="1" type="noConversion"/>
  </si>
  <si>
    <t>JMM与volatile</t>
    <phoneticPr fontId="1" type="noConversion"/>
  </si>
  <si>
    <t>JMM-CPU缓存一致性协议MESI</t>
    <phoneticPr fontId="1" type="noConversion"/>
  </si>
  <si>
    <t>synchronized</t>
    <phoneticPr fontId="1" type="noConversion"/>
  </si>
  <si>
    <t>抽象队列同步器AQS应用Lock</t>
    <phoneticPr fontId="1" type="noConversion"/>
  </si>
  <si>
    <t>AQS</t>
    <phoneticPr fontId="1" type="noConversion"/>
  </si>
  <si>
    <t>抽i那个队列同步器AQS应用阻塞队列</t>
    <phoneticPr fontId="1" type="noConversion"/>
  </si>
  <si>
    <t>CountDownLatchSemaphore</t>
    <phoneticPr fontId="1" type="noConversion"/>
  </si>
  <si>
    <t>Atomic与Unsafe</t>
    <phoneticPr fontId="1" type="noConversion"/>
  </si>
  <si>
    <t>Map、List、Set</t>
    <phoneticPr fontId="1" type="noConversion"/>
  </si>
  <si>
    <t>CollectionsMapSetList</t>
    <phoneticPr fontId="1" type="noConversion"/>
  </si>
  <si>
    <t>Executor线程池</t>
    <phoneticPr fontId="1" type="noConversion"/>
  </si>
  <si>
    <t>定时任务、定时线程池</t>
    <phoneticPr fontId="1" type="noConversion"/>
  </si>
  <si>
    <t>Future、ForkJoin框架</t>
    <phoneticPr fontId="1" type="noConversion"/>
  </si>
  <si>
    <t>无锁并发框架-Disruptor</t>
    <phoneticPr fontId="1" type="noConversion"/>
  </si>
  <si>
    <t>Spring源码整体脉络</t>
    <phoneticPr fontId="1" type="noConversion"/>
  </si>
  <si>
    <t>Ioc容器加载过程-Bean的生命周期</t>
    <phoneticPr fontId="1" type="noConversion"/>
  </si>
  <si>
    <t>内置后置PostProcess处理器</t>
    <phoneticPr fontId="1" type="noConversion"/>
  </si>
  <si>
    <t>Spring源码循环依赖</t>
    <phoneticPr fontId="1" type="noConversion"/>
  </si>
  <si>
    <t>IOC-Endgame</t>
    <phoneticPr fontId="1" type="noConversion"/>
  </si>
  <si>
    <t>Spring-AOP</t>
    <phoneticPr fontId="1" type="noConversion"/>
  </si>
  <si>
    <t>Spring-事物</t>
    <phoneticPr fontId="1" type="noConversion"/>
  </si>
  <si>
    <t>Spring5新特性</t>
    <phoneticPr fontId="1" type="noConversion"/>
  </si>
  <si>
    <t>SpringMVC执行流程</t>
    <phoneticPr fontId="1" type="noConversion"/>
  </si>
  <si>
    <t>手写SpringMVC框架</t>
    <phoneticPr fontId="1" type="noConversion"/>
  </si>
  <si>
    <t>MyBatis源码体系、配置文件</t>
    <phoneticPr fontId="1" type="noConversion"/>
  </si>
  <si>
    <t>MyBatis数据操作过程</t>
    <phoneticPr fontId="1" type="noConversion"/>
  </si>
  <si>
    <t>MyBatis整合Spring</t>
    <phoneticPr fontId="1" type="noConversion"/>
  </si>
  <si>
    <t>五
微
服
务</t>
    <phoneticPr fontId="1" type="noConversion"/>
  </si>
  <si>
    <t>SpringBoot自动装配</t>
    <phoneticPr fontId="1" type="noConversion"/>
  </si>
  <si>
    <t>SpringBoot启动原理</t>
    <phoneticPr fontId="1" type="noConversion"/>
  </si>
  <si>
    <t>Alibaba微服务组件Nacos注册中心</t>
    <phoneticPr fontId="1" type="noConversion"/>
  </si>
  <si>
    <t>微服务客户端负载均衡器Ribbon</t>
    <phoneticPr fontId="1" type="noConversion"/>
  </si>
  <si>
    <t>微服务调用组件Feign、Dubbo</t>
    <phoneticPr fontId="1" type="noConversion"/>
  </si>
  <si>
    <t>Alibaba Nacos注册中心源码</t>
    <phoneticPr fontId="1" type="noConversion"/>
  </si>
  <si>
    <t>Alibaba Nacos配置中心</t>
    <phoneticPr fontId="1" type="noConversion"/>
  </si>
  <si>
    <t>Alibaba Nacos注册中心CP架构Raft</t>
    <phoneticPr fontId="1" type="noConversion"/>
  </si>
  <si>
    <t>微服务调用组件Ribbon、Feign</t>
    <phoneticPr fontId="1" type="noConversion"/>
  </si>
  <si>
    <t>Alibaba微服务流控组件Sentine</t>
    <phoneticPr fontId="1" type="noConversion"/>
  </si>
  <si>
    <t>Sentine核心架构</t>
    <phoneticPr fontId="1" type="noConversion"/>
  </si>
  <si>
    <t>Sentine规则持久化</t>
    <phoneticPr fontId="1" type="noConversion"/>
  </si>
  <si>
    <t>微服务网关组件Gateway</t>
    <phoneticPr fontId="1" type="noConversion"/>
  </si>
  <si>
    <t>链路追踪组件Skywalking</t>
    <phoneticPr fontId="1" type="noConversion"/>
  </si>
  <si>
    <t>微服务安全Spring Security OAuth2</t>
    <phoneticPr fontId="1" type="noConversion"/>
  </si>
  <si>
    <t>ELK、FileBeat</t>
    <phoneticPr fontId="1" type="noConversion"/>
  </si>
  <si>
    <t>Spring扩展点在微服务组件中的应用</t>
    <phoneticPr fontId="1" type="noConversion"/>
  </si>
  <si>
    <t>笔记完成度</t>
    <phoneticPr fontId="1" type="noConversion"/>
  </si>
  <si>
    <t>Github</t>
    <phoneticPr fontId="1" type="noConversion"/>
  </si>
  <si>
    <t>CSDN</t>
    <phoneticPr fontId="1" type="noConversion"/>
  </si>
  <si>
    <t>博客园</t>
    <phoneticPr fontId="1" type="noConversion"/>
  </si>
  <si>
    <t>进度</t>
    <phoneticPr fontId="1" type="noConversion"/>
  </si>
  <si>
    <t>模块</t>
    <phoneticPr fontId="1" type="noConversion"/>
  </si>
  <si>
    <t>笔记</t>
    <phoneticPr fontId="1" type="noConversion"/>
  </si>
  <si>
    <t>完成</t>
    <phoneticPr fontId="1" type="noConversion"/>
  </si>
  <si>
    <t>未完成</t>
    <phoneticPr fontId="1" type="noConversion"/>
  </si>
  <si>
    <t xml:space="preserve"> </t>
    <phoneticPr fontId="1" type="noConversion"/>
  </si>
  <si>
    <t>8月31号</t>
    <phoneticPr fontId="1" type="noConversion"/>
  </si>
  <si>
    <t>9月1号</t>
    <phoneticPr fontId="1" type="noConversion"/>
  </si>
  <si>
    <t>9月8号</t>
    <phoneticPr fontId="1" type="noConversion"/>
  </si>
  <si>
    <t>9月9号</t>
    <phoneticPr fontId="1" type="noConversion"/>
  </si>
  <si>
    <t>10月19</t>
    <phoneticPr fontId="1" type="noConversion"/>
  </si>
  <si>
    <t>Goals</t>
    <phoneticPr fontId="1" type="noConversion"/>
  </si>
  <si>
    <t>月份</t>
    <phoneticPr fontId="1" type="noConversion"/>
  </si>
  <si>
    <t>考试日历</t>
    <phoneticPr fontId="1" type="noConversion"/>
  </si>
  <si>
    <t>报名时间</t>
    <phoneticPr fontId="1" type="noConversion"/>
  </si>
  <si>
    <t>1月</t>
    <phoneticPr fontId="1" type="noConversion"/>
  </si>
  <si>
    <t>2月</t>
    <phoneticPr fontId="1" type="noConversion"/>
  </si>
  <si>
    <t>1.跳槽</t>
    <phoneticPr fontId="1" type="noConversion"/>
  </si>
  <si>
    <t>3月</t>
    <phoneticPr fontId="1" type="noConversion"/>
  </si>
  <si>
    <t>4月</t>
    <phoneticPr fontId="1" type="noConversion"/>
  </si>
  <si>
    <t>2.考证</t>
    <phoneticPr fontId="1" type="noConversion"/>
  </si>
  <si>
    <t>5月</t>
    <phoneticPr fontId="1" type="noConversion"/>
  </si>
  <si>
    <t>6月</t>
    <phoneticPr fontId="1" type="noConversion"/>
  </si>
  <si>
    <t>3.减肥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</si>
  <si>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</si>
  <si>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</si>
  <si>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</si>
  <si>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</si>
  <si>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</si>
  <si>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</si>
  <si>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月度计划</t>
    <phoneticPr fontId="1" type="noConversion"/>
  </si>
  <si>
    <t>完成度</t>
    <phoneticPr fontId="1" type="noConversion"/>
  </si>
  <si>
    <t>备注</t>
    <phoneticPr fontId="1" type="noConversion"/>
  </si>
  <si>
    <t>生活</t>
    <phoneticPr fontId="1" type="noConversion"/>
  </si>
  <si>
    <t>1.体重减至60kg</t>
    <phoneticPr fontId="1" type="noConversion"/>
  </si>
  <si>
    <t>学习</t>
    <phoneticPr fontId="1" type="noConversion"/>
  </si>
  <si>
    <t>工作</t>
    <phoneticPr fontId="1" type="noConversion"/>
  </si>
  <si>
    <t>30天</t>
    <phoneticPr fontId="1" type="noConversion"/>
  </si>
  <si>
    <t>体重-kg</t>
    <phoneticPr fontId="1" type="noConversion"/>
  </si>
  <si>
    <t>运动</t>
    <phoneticPr fontId="1" type="noConversion"/>
  </si>
  <si>
    <r>
      <t>目标体重：</t>
    </r>
    <r>
      <rPr>
        <b/>
        <sz val="11"/>
        <color rgb="FF00B050"/>
        <rFont val="华文新魏"/>
        <family val="3"/>
        <charset val="134"/>
      </rPr>
      <t>55</t>
    </r>
    <r>
      <rPr>
        <sz val="11"/>
        <color theme="1"/>
        <rFont val="华文新魏"/>
        <family val="3"/>
        <charset val="134"/>
      </rPr>
      <t xml:space="preserve"> kg</t>
    </r>
    <phoneticPr fontId="1" type="noConversion"/>
  </si>
  <si>
    <r>
      <t>初始体重：</t>
    </r>
    <r>
      <rPr>
        <b/>
        <sz val="11"/>
        <color rgb="FFFFC000"/>
        <rFont val="华文新魏"/>
        <family val="3"/>
        <charset val="134"/>
      </rPr>
      <t>65</t>
    </r>
    <r>
      <rPr>
        <sz val="11"/>
        <color theme="1"/>
        <rFont val="华文新魏"/>
        <family val="3"/>
        <charset val="134"/>
      </rPr>
      <t xml:space="preserve"> kg</t>
    </r>
    <phoneticPr fontId="1" type="noConversion"/>
  </si>
  <si>
    <t>√</t>
  </si>
  <si>
    <t>PMP</t>
    <phoneticPr fontId="1" type="noConversion"/>
  </si>
  <si>
    <t>IETS</t>
    <phoneticPr fontId="1" type="noConversion"/>
  </si>
  <si>
    <t>×</t>
    <phoneticPr fontId="1" type="noConversion"/>
  </si>
  <si>
    <t>2022-年度计划</t>
    <phoneticPr fontId="1" type="noConversion"/>
  </si>
  <si>
    <t>减肥打卡日记</t>
    <phoneticPr fontId="1" type="noConversion"/>
  </si>
  <si>
    <t>2022.03.01~03.31</t>
    <phoneticPr fontId="1" type="noConversion"/>
  </si>
  <si>
    <r>
      <t xml:space="preserve">        需减：</t>
    </r>
    <r>
      <rPr>
        <sz val="11"/>
        <color rgb="FFFF0000"/>
        <rFont val="华文新魏"/>
        <family val="3"/>
        <charset val="134"/>
      </rPr>
      <t>10</t>
    </r>
    <r>
      <rPr>
        <sz val="11"/>
        <color theme="1"/>
        <rFont val="华文新魏"/>
        <family val="3"/>
        <charset val="134"/>
      </rPr>
      <t xml:space="preserve"> kg</t>
    </r>
    <phoneticPr fontId="1" type="noConversion"/>
  </si>
  <si>
    <r>
      <t xml:space="preserve">        已减：</t>
    </r>
    <r>
      <rPr>
        <b/>
        <sz val="11"/>
        <color rgb="FF00B050"/>
        <rFont val="华文新魏"/>
        <family val="3"/>
        <charset val="134"/>
      </rPr>
      <t>4</t>
    </r>
    <r>
      <rPr>
        <sz val="11"/>
        <color theme="1"/>
        <rFont val="华文新魏"/>
        <family val="3"/>
        <charset val="134"/>
      </rPr>
      <t xml:space="preserve"> kg</t>
    </r>
    <phoneticPr fontId="1" type="noConversion"/>
  </si>
  <si>
    <t>减脂餐</t>
    <phoneticPr fontId="1" type="noConversion"/>
  </si>
  <si>
    <t>晚餐暴食</t>
    <phoneticPr fontId="1" type="noConversion"/>
  </si>
  <si>
    <t>跳绳2100个</t>
    <phoneticPr fontId="1" type="noConversion"/>
  </si>
  <si>
    <t>400大卡</t>
    <phoneticPr fontId="1" type="noConversion"/>
  </si>
  <si>
    <t>To-Do List</t>
    <phoneticPr fontId="1" type="noConversion"/>
  </si>
  <si>
    <t>Date</t>
    <phoneticPr fontId="1" type="noConversion"/>
  </si>
  <si>
    <t>Time</t>
    <phoneticPr fontId="1" type="noConversion"/>
  </si>
  <si>
    <t>MON</t>
    <phoneticPr fontId="1" type="noConversion"/>
  </si>
  <si>
    <t>TUES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</si>
  <si>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</si>
  <si>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</si>
  <si>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</si>
  <si>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</si>
  <si>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</si>
  <si>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1.java</t>
    <phoneticPr fontId="1" type="noConversion"/>
  </si>
  <si>
    <t>2.英语</t>
    <phoneticPr fontId="1" type="noConversion"/>
  </si>
  <si>
    <t>运动20min</t>
    <phoneticPr fontId="1" type="noConversion"/>
  </si>
  <si>
    <t>聚餐</t>
    <phoneticPr fontId="1" type="noConversion"/>
  </si>
  <si>
    <t>学习3h</t>
    <phoneticPr fontId="1" type="noConversion"/>
  </si>
  <si>
    <t>2周-周总结：</t>
    <phoneticPr fontId="1" type="noConversion"/>
  </si>
  <si>
    <t>49周-周总结：</t>
    <phoneticPr fontId="1" type="noConversion"/>
  </si>
  <si>
    <t>03.14
~
03.20</t>
    <phoneticPr fontId="1" type="noConversion"/>
  </si>
  <si>
    <t>03.21
~
03.27</t>
    <phoneticPr fontId="1" type="noConversion"/>
  </si>
  <si>
    <t>leetcode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</si>
</sst>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6"/>
      <color rgb="FF00B05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华文新魏"/>
      <family val="3"/>
      <charset val="134"/>
    </font>
    <font>
      <sz val="11"/>
      <color theme="1"/>
      <name val="华文新魏"/>
      <family val="3"/>
      <charset val="134"/>
    </font>
    <font>
      <b/>
      <sz val="12"/>
      <color rgb="FF00B050"/>
      <name val="华文新魏"/>
      <family val="3"/>
      <charset val="134"/>
    </font>
    <font>
      <b/>
      <sz val="11"/>
      <color rgb="FF00B050"/>
      <name val="华文新魏"/>
      <family val="3"/>
      <charset val="134"/>
    </font>
    <font>
      <b/>
      <sz val="10"/>
      <color theme="1"/>
      <name val="幼圆"/>
      <family val="3"/>
      <charset val="134"/>
    </font>
    <font>
      <sz val="11"/>
      <color rgb="FFFF0000"/>
      <name val="等线"/>
      <family val="2"/>
      <scheme val="minor"/>
    </font>
    <font>
      <sz val="24"/>
      <color theme="4" tint="-0.249977111117893"/>
      <name val="华文新魏"/>
      <family val="3"/>
      <charset val="134"/>
    </font>
    <font>
      <b/>
      <sz val="28"/>
      <color theme="7" tint="0.39997558519241921"/>
      <name val="Adobe 黑体 Std R"/>
      <family val="2"/>
      <charset val="134"/>
    </font>
    <font>
      <b/>
      <sz val="11"/>
      <color rgb="FF7030A0"/>
      <name val="等线"/>
      <family val="3"/>
      <charset val="134"/>
      <scheme val="minor"/>
    </font>
    <font>
      <b/>
      <sz val="10"/>
      <color rgb="FF7030A0"/>
      <name val="等线"/>
      <family val="3"/>
      <charset val="134"/>
      <scheme val="minor"/>
    </font>
    <font>
      <b/>
      <sz val="11"/>
      <color rgb="FFFFC000"/>
      <name val="华文新魏"/>
      <family val="3"/>
      <charset val="134"/>
    </font>
    <font>
      <b/>
      <sz val="11"/>
      <color theme="7" tint="0.79998168889431442"/>
      <name val="等线"/>
      <family val="3"/>
      <charset val="134"/>
      <scheme val="minor"/>
    </font>
    <font>
      <sz val="11"/>
      <color rgb="FFFF0000"/>
      <name val="华文新魏"/>
      <family val="3"/>
      <charset val="134"/>
    </font>
    <font>
      <sz val="10"/>
      <color rgb="FF00B05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thin">
        <color theme="4" tint="0.59999389629810485"/>
      </right>
      <top/>
      <bottom/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/>
      <top/>
      <bottom/>
      <diagonal/>
    </border>
    <border>
      <left/>
      <right style="thin">
        <color theme="4" tint="0.59999389629810485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0" tint="-0.149998474074526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hair">
        <color theme="4" tint="0.59999389629810485"/>
      </left>
      <right style="hair">
        <color theme="4" tint="0.59999389629810485"/>
      </right>
      <top style="hair">
        <color theme="4" tint="0.59999389629810485"/>
      </top>
      <bottom style="hair">
        <color theme="4" tint="0.59999389629810485"/>
      </bottom>
      <diagonal/>
    </border>
    <border>
      <left style="hair">
        <color theme="4" tint="0.59999389629810485"/>
      </left>
      <right style="hair">
        <color theme="4" tint="0.59999389629810485"/>
      </right>
      <top style="hair">
        <color theme="4" tint="0.59999389629810485"/>
      </top>
      <bottom/>
      <diagonal/>
    </border>
    <border>
      <left style="hair">
        <color theme="4" tint="0.59999389629810485"/>
      </left>
      <right style="hair">
        <color theme="4" tint="0.59999389629810485"/>
      </right>
      <top/>
      <bottom/>
      <diagonal/>
    </border>
    <border>
      <left style="hair">
        <color theme="4" tint="0.59999389629810485"/>
      </left>
      <right style="hair">
        <color theme="4" tint="0.59999389629810485"/>
      </right>
      <top/>
      <bottom style="hair">
        <color theme="4" tint="0.59999389629810485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4" tint="0.399975585192419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0" tint="-0.149998474074526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4" tint="0.39997558519241921"/>
      </right>
      <top style="thin">
        <color theme="0" tint="-0.149998474074526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4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4" tint="0.39997558519241921"/>
      </top>
      <bottom style="thin">
        <color theme="0" tint="-0.14999847407452621"/>
      </bottom>
      <diagonal/>
    </border>
    <border>
      <left style="thin">
        <color theme="5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10" fontId="0" fillId="0" borderId="0" xfId="0" applyNumberFormat="1"/>
    <xf numFmtId="0" fontId="9" fillId="0" borderId="0" xfId="0" applyFont="1" applyAlignment="1">
      <alignment horizontal="left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left" vertical="center"/>
    </xf>
    <xf numFmtId="0" fontId="14" fillId="0" borderId="16" xfId="0" applyFont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9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0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0" fillId="0" borderId="25" xfId="0" applyBorder="1"/>
    <xf numFmtId="0" fontId="5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vertical="center"/>
    </xf>
    <xf numFmtId="0" fontId="12" fillId="0" borderId="19" xfId="0" applyFont="1" applyBorder="1" applyAlignment="1">
      <alignment horizontal="left" vertical="center" indent="1"/>
    </xf>
    <xf numFmtId="0" fontId="8" fillId="0" borderId="27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9" fillId="2" borderId="29" xfId="0" applyFont="1" applyFill="1" applyBorder="1" applyAlignment="1">
      <alignment horizontal="center" vertical="center"/>
    </xf>
    <xf numFmtId="0" fontId="19" fillId="2" borderId="3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9" fillId="2" borderId="32" xfId="0" applyFont="1" applyFill="1" applyBorder="1" applyAlignment="1">
      <alignment vertical="center"/>
    </xf>
    <xf numFmtId="0" fontId="5" fillId="0" borderId="28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4" fillId="0" borderId="30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8" fillId="8" borderId="31" xfId="0" applyFont="1" applyFill="1" applyBorder="1" applyAlignment="1">
      <alignment horizontal="center" vertical="center"/>
    </xf>
    <xf numFmtId="0" fontId="18" fillId="8" borderId="0" xfId="0" applyFont="1" applyFill="1" applyBorder="1" applyAlignment="1">
      <alignment horizontal="center" vertical="center"/>
    </xf>
    <xf numFmtId="0" fontId="19" fillId="2" borderId="3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20" fontId="3" fillId="2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12" fillId="7" borderId="15" xfId="0" applyFont="1" applyFill="1" applyBorder="1" applyAlignment="1">
      <alignment horizontal="center" vertical="center"/>
    </xf>
    <xf numFmtId="0" fontId="12" fillId="5" borderId="35" xfId="0" applyFont="1" applyFill="1" applyBorder="1" applyAlignment="1">
      <alignment horizontal="center" vertical="center"/>
    </xf>
    <xf numFmtId="0" fontId="12" fillId="5" borderId="36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20" fontId="3" fillId="0" borderId="37" xfId="0" applyNumberFormat="1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20" fontId="3" fillId="0" borderId="10" xfId="0" applyNumberFormat="1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B7EAE"/>
      <color rgb="FF9472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进度</a:t>
            </a:r>
            <a:endParaRPr lang="zh-CN"/>
          </a:p>
        </c:rich>
      </c:tx>
      <c:layout>
        <c:manualLayout>
          <c:xMode val="edge"/>
          <c:yMode val="edge"/>
          <c:x val="0.68352059925093633"/>
          <c:y val="0.104454685099846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6CA-4453-8497-3B56D341A383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6CA-4453-8497-3B56D341A383}"/>
              </c:ext>
            </c:extLst>
          </c:dPt>
          <c:dLbls>
            <c:dLbl>
              <c:idx val="0"/>
              <c:layout>
                <c:manualLayout>
                  <c:x val="-4.8689138576779027E-2"/>
                  <c:y val="-0.1843317972350230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shade val="76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CA-4453-8497-3B56D341A383}"/>
                </c:ext>
              </c:extLst>
            </c:dLbl>
            <c:dLbl>
              <c:idx val="1"/>
              <c:layout>
                <c:manualLayout>
                  <c:x val="-0.28816907690460258"/>
                  <c:y val="-5.707335552128148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tint val="77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CA-4453-8497-3B56D341A38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课程表!$O$4:$O$5</c:f>
              <c:strCache>
                <c:ptCount val="2"/>
                <c:pt idx="0">
                  <c:v>完成</c:v>
                </c:pt>
                <c:pt idx="1">
                  <c:v>未完成</c:v>
                </c:pt>
              </c:strCache>
            </c:strRef>
          </c:cat>
          <c:val>
            <c:numRef>
              <c:f>课程表!$P$4:$P$5</c:f>
              <c:numCache>
                <c:formatCode>General</c:formatCode>
                <c:ptCount val="2"/>
                <c:pt idx="0">
                  <c:v>20</c:v>
                </c:pt>
                <c:pt idx="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CA-4453-8497-3B56D341A38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215900</xdr:rowOff>
    </xdr:from>
    <xdr:to>
      <xdr:col>15</xdr:col>
      <xdr:colOff>190500</xdr:colOff>
      <xdr:row>10</xdr:row>
      <xdr:rowOff>6350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2CD6524A-15AE-4569-AD22-84FEDA493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34F8-B599-4BE1-B9AF-933767418BEA}">
  <dimension ref="B1:P120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21" sqref="M21"/>
    </sheetView>
  </sheetViews>
  <sheetFormatPr defaultRowHeight="20" zeroHeight="1" x14ac:dyDescent="0.3"/>
  <cols>
    <col min="1" max="1" width="1.25" customWidth="1"/>
    <col min="2" max="2" width="4.33203125" style="1" customWidth="1"/>
    <col min="3" max="3" width="7.5" style="10" customWidth="1"/>
    <col min="4" max="4" width="4.83203125" style="10" bestFit="1" customWidth="1"/>
    <col min="5" max="5" width="47" style="2" customWidth="1"/>
    <col min="6" max="6" width="7.83203125" style="1" bestFit="1" customWidth="1"/>
    <col min="7" max="7" width="6.83203125" style="1" bestFit="1" customWidth="1"/>
    <col min="8" max="8" width="6.08203125" style="1" bestFit="1" customWidth="1"/>
    <col min="9" max="9" width="6.6640625" style="1" bestFit="1" customWidth="1"/>
    <col min="10" max="10" width="10.9140625" style="1" customWidth="1"/>
    <col min="12" max="12" width="4.83203125" bestFit="1" customWidth="1"/>
    <col min="15" max="15" width="6.6640625" bestFit="1" customWidth="1"/>
    <col min="16" max="16" width="4.1640625" bestFit="1" customWidth="1"/>
  </cols>
  <sheetData>
    <row r="1" spans="2:16" ht="23.5" customHeight="1" x14ac:dyDescent="0.3">
      <c r="B1" s="74" t="s">
        <v>4</v>
      </c>
      <c r="C1" s="75"/>
      <c r="D1" s="75"/>
      <c r="E1" s="75"/>
      <c r="F1" s="75"/>
      <c r="G1" s="67" t="s">
        <v>128</v>
      </c>
      <c r="H1" s="68"/>
      <c r="I1" s="68"/>
      <c r="J1" s="68"/>
    </row>
    <row r="2" spans="2:16" ht="18" customHeight="1" x14ac:dyDescent="0.3">
      <c r="B2" s="3" t="s">
        <v>0</v>
      </c>
      <c r="C2" s="3" t="s">
        <v>127</v>
      </c>
      <c r="D2" s="3" t="s">
        <v>126</v>
      </c>
      <c r="E2" s="3" t="s">
        <v>1</v>
      </c>
      <c r="F2" s="3" t="s">
        <v>3</v>
      </c>
      <c r="G2" s="16" t="s">
        <v>123</v>
      </c>
      <c r="H2" s="17" t="s">
        <v>124</v>
      </c>
      <c r="I2" s="15" t="s">
        <v>125</v>
      </c>
      <c r="J2" s="14" t="s">
        <v>122</v>
      </c>
    </row>
    <row r="3" spans="2:16" ht="14" customHeight="1" x14ac:dyDescent="0.3">
      <c r="B3" s="4">
        <v>1</v>
      </c>
      <c r="C3" s="69" t="s">
        <v>28</v>
      </c>
      <c r="D3" s="5" t="s">
        <v>2</v>
      </c>
      <c r="E3" s="6" t="s">
        <v>6</v>
      </c>
      <c r="F3" s="13">
        <v>44405</v>
      </c>
      <c r="G3" s="5" t="s">
        <v>2</v>
      </c>
      <c r="H3" s="5"/>
      <c r="I3" s="5"/>
      <c r="J3" s="5">
        <v>0.7</v>
      </c>
    </row>
    <row r="4" spans="2:16" ht="14" customHeight="1" x14ac:dyDescent="0.3">
      <c r="B4" s="4">
        <v>2</v>
      </c>
      <c r="C4" s="70"/>
      <c r="D4" s="5" t="s">
        <v>2</v>
      </c>
      <c r="E4" s="6" t="s">
        <v>7</v>
      </c>
      <c r="F4" s="13">
        <v>44406</v>
      </c>
      <c r="G4" s="5" t="s">
        <v>2</v>
      </c>
      <c r="H4" s="5"/>
      <c r="I4" s="5"/>
      <c r="J4" s="5">
        <v>0.5</v>
      </c>
      <c r="K4" s="18" t="s">
        <v>5</v>
      </c>
      <c r="O4" t="s">
        <v>129</v>
      </c>
      <c r="P4">
        <v>20</v>
      </c>
    </row>
    <row r="5" spans="2:16" ht="14" customHeight="1" x14ac:dyDescent="0.3">
      <c r="B5" s="4">
        <v>3</v>
      </c>
      <c r="C5" s="70"/>
      <c r="D5" s="5" t="s">
        <v>2</v>
      </c>
      <c r="E5" s="6" t="s">
        <v>8</v>
      </c>
      <c r="F5" s="13">
        <v>44432</v>
      </c>
      <c r="O5" t="s">
        <v>130</v>
      </c>
      <c r="P5">
        <v>118</v>
      </c>
    </row>
    <row r="6" spans="2:16" ht="14" customHeight="1" x14ac:dyDescent="0.3">
      <c r="B6" s="4">
        <v>4</v>
      </c>
      <c r="C6" s="70"/>
      <c r="D6" s="5" t="s">
        <v>2</v>
      </c>
      <c r="E6" s="6" t="s">
        <v>9</v>
      </c>
      <c r="F6" s="13">
        <v>44432</v>
      </c>
    </row>
    <row r="7" spans="2:16" ht="14" customHeight="1" x14ac:dyDescent="0.3">
      <c r="B7" s="4">
        <v>6</v>
      </c>
      <c r="C7" s="70"/>
      <c r="D7" s="5" t="s">
        <v>2</v>
      </c>
      <c r="E7" s="6" t="s">
        <v>10</v>
      </c>
      <c r="F7" s="13">
        <v>44432</v>
      </c>
    </row>
    <row r="8" spans="2:16" ht="14" customHeight="1" x14ac:dyDescent="0.3">
      <c r="B8" s="4">
        <v>7</v>
      </c>
      <c r="C8" s="70"/>
      <c r="D8" s="5" t="s">
        <v>2</v>
      </c>
      <c r="E8" s="6" t="s">
        <v>11</v>
      </c>
      <c r="F8" s="13">
        <v>44433</v>
      </c>
    </row>
    <row r="9" spans="2:16" ht="14" customHeight="1" x14ac:dyDescent="0.3">
      <c r="B9" s="4">
        <v>8</v>
      </c>
      <c r="C9" s="70"/>
      <c r="D9" s="8"/>
      <c r="E9" s="6" t="s">
        <v>12</v>
      </c>
      <c r="F9" s="13" t="s">
        <v>131</v>
      </c>
    </row>
    <row r="10" spans="2:16" ht="14" customHeight="1" x14ac:dyDescent="0.3">
      <c r="B10" s="4">
        <v>9</v>
      </c>
      <c r="C10" s="70"/>
      <c r="D10" s="8"/>
      <c r="E10" s="6" t="s">
        <v>13</v>
      </c>
      <c r="F10" s="13" t="s">
        <v>131</v>
      </c>
    </row>
    <row r="11" spans="2:16" ht="14" customHeight="1" x14ac:dyDescent="0.3">
      <c r="B11" s="4">
        <v>10</v>
      </c>
      <c r="C11" s="70"/>
      <c r="D11" s="8"/>
      <c r="E11" s="6" t="s">
        <v>14</v>
      </c>
      <c r="F11" s="4"/>
    </row>
    <row r="12" spans="2:16" ht="14" customHeight="1" x14ac:dyDescent="0.3">
      <c r="B12" s="4">
        <v>11</v>
      </c>
      <c r="C12" s="70"/>
      <c r="D12" s="8"/>
      <c r="E12" s="6" t="s">
        <v>15</v>
      </c>
      <c r="F12" s="4"/>
    </row>
    <row r="13" spans="2:16" ht="14" customHeight="1" x14ac:dyDescent="0.3">
      <c r="B13" s="4">
        <v>12</v>
      </c>
      <c r="C13" s="70"/>
      <c r="D13" s="8"/>
      <c r="E13" s="6" t="s">
        <v>16</v>
      </c>
      <c r="F13" s="4"/>
    </row>
    <row r="14" spans="2:16" ht="14" customHeight="1" x14ac:dyDescent="0.3">
      <c r="B14" s="4">
        <v>13</v>
      </c>
      <c r="C14" s="70"/>
      <c r="D14" s="8"/>
      <c r="E14" s="6" t="s">
        <v>17</v>
      </c>
      <c r="F14" s="4"/>
    </row>
    <row r="15" spans="2:16" ht="14" customHeight="1" x14ac:dyDescent="0.3">
      <c r="B15" s="4">
        <v>14</v>
      </c>
      <c r="C15" s="70"/>
      <c r="D15" s="8"/>
      <c r="E15" s="6" t="s">
        <v>18</v>
      </c>
      <c r="F15" s="4"/>
    </row>
    <row r="16" spans="2:16" ht="14" customHeight="1" x14ac:dyDescent="0.3">
      <c r="B16" s="4">
        <v>15</v>
      </c>
      <c r="C16" s="70"/>
      <c r="D16" s="8"/>
      <c r="E16" s="6" t="s">
        <v>19</v>
      </c>
      <c r="F16" s="4"/>
    </row>
    <row r="17" spans="2:10" ht="14" customHeight="1" x14ac:dyDescent="0.3">
      <c r="B17" s="4">
        <v>16</v>
      </c>
      <c r="C17" s="70"/>
      <c r="D17" s="8"/>
      <c r="E17" s="6" t="s">
        <v>20</v>
      </c>
      <c r="F17" s="4"/>
    </row>
    <row r="18" spans="2:10" ht="14" customHeight="1" x14ac:dyDescent="0.3">
      <c r="B18" s="4">
        <v>17</v>
      </c>
      <c r="C18" s="70"/>
      <c r="D18" s="8"/>
      <c r="E18" s="6" t="s">
        <v>21</v>
      </c>
      <c r="F18" s="4"/>
    </row>
    <row r="19" spans="2:10" ht="14" x14ac:dyDescent="0.3">
      <c r="B19" s="4">
        <v>18</v>
      </c>
      <c r="C19" s="70"/>
      <c r="D19" s="5" t="s">
        <v>2</v>
      </c>
      <c r="E19" s="6" t="s">
        <v>22</v>
      </c>
      <c r="F19" s="13">
        <v>44408</v>
      </c>
      <c r="G19" s="5" t="s">
        <v>2</v>
      </c>
      <c r="H19" s="5"/>
      <c r="I19" s="5"/>
      <c r="J19" s="5">
        <v>0.7</v>
      </c>
    </row>
    <row r="20" spans="2:10" ht="14" x14ac:dyDescent="0.3">
      <c r="B20" s="4">
        <v>19</v>
      </c>
      <c r="C20" s="70"/>
      <c r="D20" s="5" t="s">
        <v>2</v>
      </c>
      <c r="E20" s="6" t="s">
        <v>23</v>
      </c>
      <c r="F20" s="13">
        <v>44408</v>
      </c>
      <c r="G20" s="5" t="s">
        <v>2</v>
      </c>
      <c r="H20" s="5"/>
      <c r="I20" s="5"/>
      <c r="J20" s="5">
        <v>0.5</v>
      </c>
    </row>
    <row r="21" spans="2:10" ht="14" x14ac:dyDescent="0.3">
      <c r="B21" s="4">
        <v>20</v>
      </c>
      <c r="C21" s="70"/>
      <c r="D21" s="5" t="s">
        <v>2</v>
      </c>
      <c r="E21" s="6" t="s">
        <v>24</v>
      </c>
      <c r="F21" s="13">
        <v>44421</v>
      </c>
      <c r="G21" s="5" t="s">
        <v>2</v>
      </c>
      <c r="H21" s="5"/>
      <c r="I21" s="5"/>
      <c r="J21" s="5">
        <v>0.5</v>
      </c>
    </row>
    <row r="22" spans="2:10" ht="14" x14ac:dyDescent="0.3">
      <c r="B22" s="4">
        <v>21</v>
      </c>
      <c r="C22" s="70"/>
      <c r="D22" s="5" t="s">
        <v>2</v>
      </c>
      <c r="E22" s="6" t="s">
        <v>25</v>
      </c>
      <c r="F22" s="13">
        <v>44427</v>
      </c>
      <c r="G22" s="5" t="s">
        <v>2</v>
      </c>
      <c r="H22" s="5"/>
      <c r="I22" s="5"/>
      <c r="J22" s="5">
        <v>0.5</v>
      </c>
    </row>
    <row r="23" spans="2:10" ht="14" x14ac:dyDescent="0.3">
      <c r="B23" s="4">
        <v>22</v>
      </c>
      <c r="C23" s="70"/>
      <c r="D23" s="5" t="s">
        <v>2</v>
      </c>
      <c r="E23" s="6" t="s">
        <v>26</v>
      </c>
      <c r="F23" s="13">
        <v>44431</v>
      </c>
      <c r="G23" s="5" t="s">
        <v>2</v>
      </c>
      <c r="H23" s="5"/>
      <c r="I23" s="5"/>
      <c r="J23" s="5">
        <v>0.5</v>
      </c>
    </row>
    <row r="24" spans="2:10" ht="14" x14ac:dyDescent="0.3">
      <c r="B24" s="4">
        <v>23</v>
      </c>
      <c r="C24" s="71"/>
      <c r="D24" s="5" t="s">
        <v>2</v>
      </c>
      <c r="E24" s="6" t="s">
        <v>27</v>
      </c>
      <c r="F24" s="13">
        <v>44431</v>
      </c>
      <c r="G24" s="5" t="s">
        <v>2</v>
      </c>
      <c r="H24" s="5"/>
      <c r="I24" s="5"/>
      <c r="J24" s="5">
        <v>0.5</v>
      </c>
    </row>
    <row r="25" spans="2:10" ht="14" customHeight="1" x14ac:dyDescent="0.3">
      <c r="B25" s="4">
        <v>24</v>
      </c>
      <c r="C25" s="69" t="s">
        <v>75</v>
      </c>
      <c r="D25" s="7"/>
      <c r="E25" s="6" t="s">
        <v>31</v>
      </c>
      <c r="F25" s="4" t="s">
        <v>5</v>
      </c>
    </row>
    <row r="26" spans="2:10" ht="14" customHeight="1" x14ac:dyDescent="0.3">
      <c r="B26" s="4">
        <v>25</v>
      </c>
      <c r="C26" s="72"/>
      <c r="D26" s="11"/>
      <c r="E26" s="6" t="s">
        <v>32</v>
      </c>
      <c r="F26" s="4" t="s">
        <v>5</v>
      </c>
    </row>
    <row r="27" spans="2:10" ht="14" customHeight="1" x14ac:dyDescent="0.3">
      <c r="B27" s="4">
        <v>26</v>
      </c>
      <c r="C27" s="72"/>
      <c r="D27" s="11"/>
      <c r="E27" s="6" t="s">
        <v>33</v>
      </c>
      <c r="F27" s="4" t="s">
        <v>5</v>
      </c>
    </row>
    <row r="28" spans="2:10" ht="14" customHeight="1" x14ac:dyDescent="0.3">
      <c r="B28" s="4">
        <v>27</v>
      </c>
      <c r="C28" s="72"/>
      <c r="D28" s="11"/>
      <c r="E28" s="6" t="s">
        <v>34</v>
      </c>
      <c r="F28" s="4" t="s">
        <v>5</v>
      </c>
    </row>
    <row r="29" spans="2:10" ht="14" customHeight="1" x14ac:dyDescent="0.3">
      <c r="B29" s="4">
        <v>28</v>
      </c>
      <c r="C29" s="72"/>
      <c r="D29" s="11"/>
      <c r="E29" s="6" t="s">
        <v>35</v>
      </c>
      <c r="F29" s="4"/>
    </row>
    <row r="30" spans="2:10" ht="14" customHeight="1" x14ac:dyDescent="0.3">
      <c r="B30" s="4">
        <v>29</v>
      </c>
      <c r="C30" s="72"/>
      <c r="D30" s="11"/>
      <c r="E30" s="6" t="s">
        <v>36</v>
      </c>
      <c r="F30" s="4"/>
    </row>
    <row r="31" spans="2:10" ht="14" customHeight="1" x14ac:dyDescent="0.3">
      <c r="B31" s="4">
        <v>30</v>
      </c>
      <c r="C31" s="72"/>
      <c r="D31" s="11"/>
      <c r="E31" s="6" t="s">
        <v>37</v>
      </c>
      <c r="F31" s="4" t="s">
        <v>5</v>
      </c>
    </row>
    <row r="32" spans="2:10" ht="14" customHeight="1" x14ac:dyDescent="0.3">
      <c r="B32" s="4">
        <v>31</v>
      </c>
      <c r="C32" s="72"/>
      <c r="D32" s="11"/>
      <c r="E32" s="6" t="s">
        <v>38</v>
      </c>
      <c r="F32" s="4"/>
    </row>
    <row r="33" spans="2:6" ht="14" customHeight="1" x14ac:dyDescent="0.3">
      <c r="B33" s="4">
        <v>32</v>
      </c>
      <c r="C33" s="72"/>
      <c r="D33" s="11"/>
      <c r="E33" s="6" t="s">
        <v>39</v>
      </c>
      <c r="F33" s="4"/>
    </row>
    <row r="34" spans="2:6" ht="14" customHeight="1" x14ac:dyDescent="0.3">
      <c r="B34" s="4">
        <v>33</v>
      </c>
      <c r="C34" s="72"/>
      <c r="D34" s="11"/>
      <c r="E34" s="6" t="s">
        <v>40</v>
      </c>
      <c r="F34" s="4"/>
    </row>
    <row r="35" spans="2:6" ht="14" customHeight="1" x14ac:dyDescent="0.3">
      <c r="B35" s="4">
        <v>34</v>
      </c>
      <c r="C35" s="72"/>
      <c r="D35" s="11"/>
      <c r="E35" s="6" t="s">
        <v>41</v>
      </c>
      <c r="F35" s="4"/>
    </row>
    <row r="36" spans="2:6" ht="14" customHeight="1" x14ac:dyDescent="0.3">
      <c r="B36" s="4">
        <v>35</v>
      </c>
      <c r="C36" s="72"/>
      <c r="D36" s="11"/>
      <c r="E36" s="6" t="s">
        <v>42</v>
      </c>
      <c r="F36" s="4"/>
    </row>
    <row r="37" spans="2:6" ht="14" customHeight="1" x14ac:dyDescent="0.3">
      <c r="B37" s="4">
        <v>36</v>
      </c>
      <c r="C37" s="72"/>
      <c r="D37" s="11"/>
      <c r="E37" s="6" t="s">
        <v>43</v>
      </c>
      <c r="F37" s="4"/>
    </row>
    <row r="38" spans="2:6" ht="14" customHeight="1" x14ac:dyDescent="0.3">
      <c r="B38" s="4">
        <v>37</v>
      </c>
      <c r="C38" s="72"/>
      <c r="D38" s="11"/>
      <c r="E38" s="6" t="s">
        <v>44</v>
      </c>
      <c r="F38" s="4"/>
    </row>
    <row r="39" spans="2:6" ht="14" customHeight="1" x14ac:dyDescent="0.3">
      <c r="B39" s="4">
        <v>38</v>
      </c>
      <c r="C39" s="72"/>
      <c r="D39" s="11"/>
      <c r="E39" s="6" t="s">
        <v>46</v>
      </c>
      <c r="F39" s="4"/>
    </row>
    <row r="40" spans="2:6" ht="14" customHeight="1" x14ac:dyDescent="0.3">
      <c r="B40" s="4">
        <v>39</v>
      </c>
      <c r="C40" s="72"/>
      <c r="D40" s="11"/>
      <c r="E40" s="6" t="s">
        <v>45</v>
      </c>
      <c r="F40" s="4"/>
    </row>
    <row r="41" spans="2:6" ht="14" customHeight="1" x14ac:dyDescent="0.3">
      <c r="B41" s="4">
        <v>40</v>
      </c>
      <c r="C41" s="72"/>
      <c r="D41" s="11"/>
      <c r="E41" s="6" t="s">
        <v>47</v>
      </c>
      <c r="F41" s="4"/>
    </row>
    <row r="42" spans="2:6" ht="14" customHeight="1" x14ac:dyDescent="0.3">
      <c r="B42" s="4">
        <v>41</v>
      </c>
      <c r="C42" s="72"/>
      <c r="D42" s="11"/>
      <c r="E42" s="6" t="s">
        <v>48</v>
      </c>
      <c r="F42" s="4"/>
    </row>
    <row r="43" spans="2:6" ht="14" customHeight="1" x14ac:dyDescent="0.3">
      <c r="B43" s="4">
        <v>42</v>
      </c>
      <c r="C43" s="72"/>
      <c r="D43" s="11"/>
      <c r="E43" s="6" t="s">
        <v>49</v>
      </c>
      <c r="F43" s="4"/>
    </row>
    <row r="44" spans="2:6" ht="14" customHeight="1" x14ac:dyDescent="0.3">
      <c r="B44" s="4">
        <v>43</v>
      </c>
      <c r="C44" s="72"/>
      <c r="D44" s="11"/>
      <c r="E44" s="6" t="s">
        <v>50</v>
      </c>
      <c r="F44" s="4"/>
    </row>
    <row r="45" spans="2:6" ht="14" customHeight="1" x14ac:dyDescent="0.3">
      <c r="B45" s="4">
        <v>44</v>
      </c>
      <c r="C45" s="72"/>
      <c r="D45" s="11"/>
      <c r="E45" s="6" t="s">
        <v>51</v>
      </c>
      <c r="F45" s="4"/>
    </row>
    <row r="46" spans="2:6" ht="14" customHeight="1" x14ac:dyDescent="0.3">
      <c r="B46" s="4">
        <v>45</v>
      </c>
      <c r="C46" s="72"/>
      <c r="D46" s="11"/>
      <c r="E46" s="6" t="s">
        <v>52</v>
      </c>
      <c r="F46" s="4"/>
    </row>
    <row r="47" spans="2:6" ht="14" customHeight="1" x14ac:dyDescent="0.3">
      <c r="B47" s="4">
        <v>46</v>
      </c>
      <c r="C47" s="72"/>
      <c r="D47" s="11"/>
      <c r="E47" s="6" t="s">
        <v>53</v>
      </c>
      <c r="F47" s="4"/>
    </row>
    <row r="48" spans="2:6" ht="14" customHeight="1" x14ac:dyDescent="0.3">
      <c r="B48" s="4">
        <v>47</v>
      </c>
      <c r="C48" s="72"/>
      <c r="D48" s="11"/>
      <c r="E48" s="6" t="s">
        <v>54</v>
      </c>
      <c r="F48" s="4"/>
    </row>
    <row r="49" spans="2:6" ht="14" customHeight="1" x14ac:dyDescent="0.3">
      <c r="B49" s="4">
        <v>48</v>
      </c>
      <c r="C49" s="72"/>
      <c r="D49" s="11"/>
      <c r="E49" s="6" t="s">
        <v>55</v>
      </c>
      <c r="F49" s="4"/>
    </row>
    <row r="50" spans="2:6" ht="14" customHeight="1" x14ac:dyDescent="0.3">
      <c r="B50" s="4">
        <v>49</v>
      </c>
      <c r="C50" s="72"/>
      <c r="D50" s="11"/>
      <c r="E50" s="6" t="s">
        <v>56</v>
      </c>
      <c r="F50" s="4"/>
    </row>
    <row r="51" spans="2:6" ht="14" customHeight="1" x14ac:dyDescent="0.3">
      <c r="B51" s="4">
        <v>50</v>
      </c>
      <c r="C51" s="72"/>
      <c r="D51" s="11"/>
      <c r="E51" s="6" t="s">
        <v>57</v>
      </c>
      <c r="F51" s="4"/>
    </row>
    <row r="52" spans="2:6" ht="14" customHeight="1" x14ac:dyDescent="0.3">
      <c r="B52" s="4">
        <v>51</v>
      </c>
      <c r="C52" s="72"/>
      <c r="D52" s="11"/>
      <c r="E52" s="6" t="s">
        <v>58</v>
      </c>
      <c r="F52" s="4"/>
    </row>
    <row r="53" spans="2:6" ht="14" customHeight="1" x14ac:dyDescent="0.3">
      <c r="B53" s="4">
        <v>52</v>
      </c>
      <c r="C53" s="72"/>
      <c r="D53" s="11"/>
      <c r="E53" s="6" t="s">
        <v>59</v>
      </c>
      <c r="F53" s="4"/>
    </row>
    <row r="54" spans="2:6" ht="14" customHeight="1" x14ac:dyDescent="0.3">
      <c r="B54" s="4">
        <v>53</v>
      </c>
      <c r="C54" s="72"/>
      <c r="D54" s="11"/>
      <c r="E54" s="6" t="s">
        <v>60</v>
      </c>
      <c r="F54" s="4"/>
    </row>
    <row r="55" spans="2:6" ht="14" customHeight="1" x14ac:dyDescent="0.3">
      <c r="B55" s="4">
        <v>54</v>
      </c>
      <c r="C55" s="72"/>
      <c r="D55" s="11"/>
      <c r="E55" s="6" t="s">
        <v>61</v>
      </c>
      <c r="F55" s="4"/>
    </row>
    <row r="56" spans="2:6" ht="14" customHeight="1" x14ac:dyDescent="0.3">
      <c r="B56" s="4">
        <v>55</v>
      </c>
      <c r="C56" s="72"/>
      <c r="D56" s="11"/>
      <c r="E56" s="6" t="s">
        <v>62</v>
      </c>
      <c r="F56" s="4"/>
    </row>
    <row r="57" spans="2:6" ht="14" customHeight="1" x14ac:dyDescent="0.3">
      <c r="B57" s="4">
        <v>56</v>
      </c>
      <c r="C57" s="72"/>
      <c r="D57" s="11"/>
      <c r="E57" s="6" t="s">
        <v>63</v>
      </c>
      <c r="F57" s="4"/>
    </row>
    <row r="58" spans="2:6" ht="14" customHeight="1" x14ac:dyDescent="0.3">
      <c r="B58" s="4">
        <v>57</v>
      </c>
      <c r="C58" s="72"/>
      <c r="D58" s="11"/>
      <c r="E58" s="6" t="s">
        <v>64</v>
      </c>
      <c r="F58" s="4"/>
    </row>
    <row r="59" spans="2:6" ht="14" customHeight="1" x14ac:dyDescent="0.3">
      <c r="B59" s="4">
        <v>58</v>
      </c>
      <c r="C59" s="72"/>
      <c r="D59" s="11"/>
      <c r="E59" s="6" t="s">
        <v>65</v>
      </c>
      <c r="F59" s="4"/>
    </row>
    <row r="60" spans="2:6" ht="14" customHeight="1" x14ac:dyDescent="0.3">
      <c r="B60" s="4">
        <v>59</v>
      </c>
      <c r="C60" s="72"/>
      <c r="D60" s="11"/>
      <c r="E60" s="6" t="s">
        <v>66</v>
      </c>
      <c r="F60" s="4"/>
    </row>
    <row r="61" spans="2:6" ht="14" customHeight="1" x14ac:dyDescent="0.3">
      <c r="B61" s="4">
        <v>60</v>
      </c>
      <c r="C61" s="72"/>
      <c r="D61" s="11"/>
      <c r="E61" s="6" t="s">
        <v>67</v>
      </c>
      <c r="F61" s="4"/>
    </row>
    <row r="62" spans="2:6" ht="14" customHeight="1" x14ac:dyDescent="0.3">
      <c r="B62" s="4">
        <v>61</v>
      </c>
      <c r="C62" s="72"/>
      <c r="D62" s="11"/>
      <c r="E62" s="6" t="s">
        <v>68</v>
      </c>
      <c r="F62" s="4"/>
    </row>
    <row r="63" spans="2:6" ht="14" customHeight="1" x14ac:dyDescent="0.3">
      <c r="B63" s="4">
        <v>62</v>
      </c>
      <c r="C63" s="72"/>
      <c r="D63" s="11"/>
      <c r="E63" s="6" t="s">
        <v>69</v>
      </c>
      <c r="F63" s="4"/>
    </row>
    <row r="64" spans="2:6" ht="14" customHeight="1" x14ac:dyDescent="0.3">
      <c r="B64" s="4">
        <v>63</v>
      </c>
      <c r="C64" s="72"/>
      <c r="D64" s="11"/>
      <c r="E64" s="6" t="s">
        <v>70</v>
      </c>
      <c r="F64" s="4"/>
    </row>
    <row r="65" spans="2:6" ht="14" customHeight="1" x14ac:dyDescent="0.3">
      <c r="B65" s="4">
        <v>64</v>
      </c>
      <c r="C65" s="72"/>
      <c r="D65" s="11"/>
      <c r="E65" s="6" t="s">
        <v>71</v>
      </c>
      <c r="F65" s="4"/>
    </row>
    <row r="66" spans="2:6" ht="14" customHeight="1" x14ac:dyDescent="0.3">
      <c r="B66" s="4">
        <v>65</v>
      </c>
      <c r="C66" s="72"/>
      <c r="D66" s="11"/>
      <c r="E66" s="6" t="s">
        <v>72</v>
      </c>
      <c r="F66" s="4"/>
    </row>
    <row r="67" spans="2:6" ht="14" customHeight="1" x14ac:dyDescent="0.3">
      <c r="B67" s="4">
        <v>66</v>
      </c>
      <c r="C67" s="72"/>
      <c r="D67" s="11"/>
      <c r="E67" s="6" t="s">
        <v>73</v>
      </c>
      <c r="F67" s="4"/>
    </row>
    <row r="68" spans="2:6" ht="14" customHeight="1" x14ac:dyDescent="0.3">
      <c r="B68" s="4">
        <v>67</v>
      </c>
      <c r="C68" s="73"/>
      <c r="D68" s="12"/>
      <c r="E68" s="6" t="s">
        <v>74</v>
      </c>
      <c r="F68" s="4"/>
    </row>
    <row r="69" spans="2:6" ht="14" customHeight="1" x14ac:dyDescent="0.3">
      <c r="B69" s="4">
        <v>68</v>
      </c>
      <c r="C69" s="69" t="s">
        <v>29</v>
      </c>
      <c r="D69" s="5" t="s">
        <v>2</v>
      </c>
      <c r="E69" s="6" t="s">
        <v>76</v>
      </c>
      <c r="F69" s="4" t="s">
        <v>132</v>
      </c>
    </row>
    <row r="70" spans="2:6" ht="14" customHeight="1" x14ac:dyDescent="0.3">
      <c r="B70" s="4">
        <v>69</v>
      </c>
      <c r="C70" s="70"/>
      <c r="D70" s="5" t="s">
        <v>2</v>
      </c>
      <c r="E70" s="6" t="s">
        <v>77</v>
      </c>
      <c r="F70" s="4" t="s">
        <v>133</v>
      </c>
    </row>
    <row r="71" spans="2:6" ht="14" customHeight="1" x14ac:dyDescent="0.3">
      <c r="B71" s="4">
        <v>70</v>
      </c>
      <c r="C71" s="70"/>
      <c r="D71" s="5" t="s">
        <v>2</v>
      </c>
      <c r="E71" s="6" t="s">
        <v>78</v>
      </c>
      <c r="F71" s="4" t="s">
        <v>134</v>
      </c>
    </row>
    <row r="72" spans="2:6" ht="14" customHeight="1" x14ac:dyDescent="0.3">
      <c r="B72" s="4">
        <v>71</v>
      </c>
      <c r="C72" s="70"/>
      <c r="D72" s="5" t="s">
        <v>2</v>
      </c>
      <c r="E72" s="6" t="s">
        <v>79</v>
      </c>
      <c r="F72" s="4" t="s">
        <v>135</v>
      </c>
    </row>
    <row r="73" spans="2:6" ht="14" customHeight="1" x14ac:dyDescent="0.3">
      <c r="B73" s="4">
        <v>72</v>
      </c>
      <c r="C73" s="70"/>
      <c r="D73" s="5" t="s">
        <v>2</v>
      </c>
      <c r="E73" s="6" t="s">
        <v>80</v>
      </c>
      <c r="F73" s="4"/>
    </row>
    <row r="74" spans="2:6" ht="14" customHeight="1" x14ac:dyDescent="0.3">
      <c r="B74" s="4">
        <v>73</v>
      </c>
      <c r="C74" s="70"/>
      <c r="D74" s="5" t="s">
        <v>2</v>
      </c>
      <c r="E74" s="6" t="s">
        <v>81</v>
      </c>
      <c r="F74" s="4"/>
    </row>
    <row r="75" spans="2:6" ht="14" customHeight="1" x14ac:dyDescent="0.3">
      <c r="B75" s="4">
        <v>74</v>
      </c>
      <c r="C75" s="70"/>
      <c r="D75" s="8"/>
      <c r="E75" s="6" t="s">
        <v>82</v>
      </c>
      <c r="F75" s="4" t="s">
        <v>5</v>
      </c>
    </row>
    <row r="76" spans="2:6" ht="14" customHeight="1" x14ac:dyDescent="0.3">
      <c r="B76" s="4">
        <v>75</v>
      </c>
      <c r="C76" s="70"/>
      <c r="D76" s="8"/>
      <c r="E76" s="6" t="s">
        <v>83</v>
      </c>
      <c r="F76" s="4"/>
    </row>
    <row r="77" spans="2:6" ht="14" customHeight="1" x14ac:dyDescent="0.3">
      <c r="B77" s="4">
        <v>76</v>
      </c>
      <c r="C77" s="70"/>
      <c r="D77" s="8"/>
      <c r="E77" s="6" t="s">
        <v>84</v>
      </c>
      <c r="F77" s="4"/>
    </row>
    <row r="78" spans="2:6" ht="14" customHeight="1" x14ac:dyDescent="0.3">
      <c r="B78" s="4">
        <v>77</v>
      </c>
      <c r="C78" s="70"/>
      <c r="D78" s="5" t="s">
        <v>2</v>
      </c>
      <c r="E78" s="6" t="s">
        <v>85</v>
      </c>
      <c r="F78" s="4"/>
    </row>
    <row r="79" spans="2:6" ht="14" customHeight="1" x14ac:dyDescent="0.3">
      <c r="B79" s="4">
        <v>78</v>
      </c>
      <c r="C79" s="70"/>
      <c r="D79" s="5" t="s">
        <v>2</v>
      </c>
      <c r="E79" s="6" t="s">
        <v>86</v>
      </c>
      <c r="F79" s="4"/>
    </row>
    <row r="80" spans="2:6" ht="14" customHeight="1" x14ac:dyDescent="0.3">
      <c r="B80" s="4">
        <v>79</v>
      </c>
      <c r="C80" s="70"/>
      <c r="D80" s="5" t="s">
        <v>2</v>
      </c>
      <c r="E80" s="6" t="s">
        <v>87</v>
      </c>
      <c r="F80" s="4" t="s">
        <v>136</v>
      </c>
    </row>
    <row r="81" spans="2:6" ht="14" customHeight="1" x14ac:dyDescent="0.3">
      <c r="B81" s="4">
        <v>80</v>
      </c>
      <c r="C81" s="70"/>
      <c r="D81" s="8"/>
      <c r="E81" s="6" t="s">
        <v>88</v>
      </c>
      <c r="F81" s="4"/>
    </row>
    <row r="82" spans="2:6" ht="14" customHeight="1" x14ac:dyDescent="0.3">
      <c r="B82" s="4">
        <v>81</v>
      </c>
      <c r="C82" s="70"/>
      <c r="D82" s="8"/>
      <c r="E82" s="6" t="s">
        <v>89</v>
      </c>
      <c r="F82" s="4"/>
    </row>
    <row r="83" spans="2:6" ht="14" customHeight="1" x14ac:dyDescent="0.3">
      <c r="B83" s="4">
        <v>82</v>
      </c>
      <c r="C83" s="70"/>
      <c r="D83" s="8"/>
      <c r="E83" s="6" t="s">
        <v>90</v>
      </c>
      <c r="F83" s="4"/>
    </row>
    <row r="84" spans="2:6" ht="14" customHeight="1" x14ac:dyDescent="0.3">
      <c r="B84" s="4">
        <v>83</v>
      </c>
      <c r="C84" s="70"/>
      <c r="D84" s="8"/>
      <c r="E84" s="6" t="s">
        <v>69</v>
      </c>
      <c r="F84" s="4"/>
    </row>
    <row r="85" spans="2:6" ht="14" customHeight="1" x14ac:dyDescent="0.3">
      <c r="B85" s="4">
        <v>84</v>
      </c>
      <c r="C85" s="70"/>
      <c r="D85" s="8"/>
      <c r="E85" s="6" t="s">
        <v>70</v>
      </c>
      <c r="F85" s="4"/>
    </row>
    <row r="86" spans="2:6" ht="14" customHeight="1" x14ac:dyDescent="0.3">
      <c r="B86" s="4">
        <v>85</v>
      </c>
      <c r="C86" s="70"/>
      <c r="D86" s="8"/>
      <c r="E86" s="6" t="s">
        <v>71</v>
      </c>
      <c r="F86" s="4"/>
    </row>
    <row r="87" spans="2:6" ht="14" customHeight="1" x14ac:dyDescent="0.3">
      <c r="B87" s="4">
        <v>86</v>
      </c>
      <c r="C87" s="70"/>
      <c r="D87" s="8"/>
      <c r="E87" s="6" t="s">
        <v>72</v>
      </c>
      <c r="F87" s="4"/>
    </row>
    <row r="88" spans="2:6" ht="14" customHeight="1" x14ac:dyDescent="0.3">
      <c r="B88" s="4">
        <v>87</v>
      </c>
      <c r="C88" s="70"/>
      <c r="D88" s="8"/>
      <c r="E88" s="6" t="s">
        <v>73</v>
      </c>
      <c r="F88" s="4"/>
    </row>
    <row r="89" spans="2:6" ht="14" customHeight="1" x14ac:dyDescent="0.3">
      <c r="B89" s="4">
        <v>88</v>
      </c>
      <c r="C89" s="69" t="s">
        <v>30</v>
      </c>
      <c r="D89" s="7"/>
      <c r="E89" s="6" t="s">
        <v>6</v>
      </c>
      <c r="F89" s="4"/>
    </row>
    <row r="90" spans="2:6" ht="14" customHeight="1" x14ac:dyDescent="0.3">
      <c r="B90" s="4">
        <v>89</v>
      </c>
      <c r="C90" s="70"/>
      <c r="D90" s="8"/>
      <c r="E90" s="6" t="s">
        <v>91</v>
      </c>
      <c r="F90" s="4"/>
    </row>
    <row r="91" spans="2:6" ht="14" customHeight="1" x14ac:dyDescent="0.3">
      <c r="B91" s="4">
        <v>90</v>
      </c>
      <c r="C91" s="70"/>
      <c r="D91" s="8"/>
      <c r="E91" s="6" t="s">
        <v>92</v>
      </c>
      <c r="F91" s="4"/>
    </row>
    <row r="92" spans="2:6" ht="14" customHeight="1" x14ac:dyDescent="0.3">
      <c r="B92" s="4">
        <v>91</v>
      </c>
      <c r="C92" s="70"/>
      <c r="D92" s="8"/>
      <c r="E92" s="6" t="s">
        <v>93</v>
      </c>
      <c r="F92" s="4"/>
    </row>
    <row r="93" spans="2:6" ht="14" customHeight="1" x14ac:dyDescent="0.3">
      <c r="B93" s="4">
        <v>92</v>
      </c>
      <c r="C93" s="70"/>
      <c r="D93" s="8"/>
      <c r="E93" s="6" t="s">
        <v>94</v>
      </c>
      <c r="F93" s="4"/>
    </row>
    <row r="94" spans="2:6" ht="14" customHeight="1" x14ac:dyDescent="0.3">
      <c r="B94" s="4">
        <v>93</v>
      </c>
      <c r="C94" s="70"/>
      <c r="D94" s="8"/>
      <c r="E94" s="6" t="s">
        <v>95</v>
      </c>
      <c r="F94" s="4"/>
    </row>
    <row r="95" spans="2:6" ht="14" customHeight="1" x14ac:dyDescent="0.3">
      <c r="B95" s="4">
        <v>94</v>
      </c>
      <c r="C95" s="70"/>
      <c r="D95" s="8"/>
      <c r="E95" s="6" t="s">
        <v>96</v>
      </c>
      <c r="F95" s="4"/>
    </row>
    <row r="96" spans="2:6" ht="14" customHeight="1" x14ac:dyDescent="0.3">
      <c r="B96" s="4">
        <v>95</v>
      </c>
      <c r="C96" s="70"/>
      <c r="D96" s="8"/>
      <c r="E96" s="6" t="s">
        <v>97</v>
      </c>
      <c r="F96" s="4"/>
    </row>
    <row r="97" spans="2:6" ht="14" customHeight="1" x14ac:dyDescent="0.3">
      <c r="B97" s="4">
        <v>96</v>
      </c>
      <c r="C97" s="70"/>
      <c r="D97" s="8"/>
      <c r="E97" s="6" t="s">
        <v>98</v>
      </c>
      <c r="F97" s="4"/>
    </row>
    <row r="98" spans="2:6" ht="14" customHeight="1" x14ac:dyDescent="0.3">
      <c r="B98" s="4">
        <v>97</v>
      </c>
      <c r="C98" s="70"/>
      <c r="D98" s="8"/>
      <c r="E98" s="6" t="s">
        <v>99</v>
      </c>
      <c r="F98" s="4"/>
    </row>
    <row r="99" spans="2:6" ht="14" customHeight="1" x14ac:dyDescent="0.3">
      <c r="B99" s="4">
        <v>98</v>
      </c>
      <c r="C99" s="70"/>
      <c r="D99" s="8"/>
      <c r="E99" s="6" t="s">
        <v>100</v>
      </c>
      <c r="F99" s="4"/>
    </row>
    <row r="100" spans="2:6" ht="14" customHeight="1" x14ac:dyDescent="0.3">
      <c r="B100" s="4">
        <v>99</v>
      </c>
      <c r="C100" s="70"/>
      <c r="D100" s="8"/>
      <c r="E100" s="6" t="s">
        <v>101</v>
      </c>
      <c r="F100" s="4"/>
    </row>
    <row r="101" spans="2:6" ht="14" customHeight="1" x14ac:dyDescent="0.3">
      <c r="B101" s="4">
        <v>100</v>
      </c>
      <c r="C101" s="70"/>
      <c r="D101" s="8"/>
      <c r="E101" s="6" t="s">
        <v>102</v>
      </c>
      <c r="F101" s="4"/>
    </row>
    <row r="102" spans="2:6" ht="14" customHeight="1" x14ac:dyDescent="0.3">
      <c r="B102" s="4">
        <v>101</v>
      </c>
      <c r="C102" s="71"/>
      <c r="D102" s="9"/>
      <c r="E102" s="6" t="s">
        <v>103</v>
      </c>
      <c r="F102" s="4"/>
    </row>
    <row r="103" spans="2:6" ht="14" customHeight="1" x14ac:dyDescent="0.3">
      <c r="B103" s="4">
        <v>102</v>
      </c>
      <c r="C103" s="69" t="s">
        <v>104</v>
      </c>
      <c r="D103" s="7"/>
      <c r="E103" s="6" t="s">
        <v>105</v>
      </c>
      <c r="F103" s="4"/>
    </row>
    <row r="104" spans="2:6" ht="14" customHeight="1" x14ac:dyDescent="0.3">
      <c r="B104" s="4">
        <v>103</v>
      </c>
      <c r="C104" s="70"/>
      <c r="D104" s="8"/>
      <c r="E104" s="6" t="s">
        <v>106</v>
      </c>
      <c r="F104" s="4"/>
    </row>
    <row r="105" spans="2:6" ht="14" customHeight="1" x14ac:dyDescent="0.3">
      <c r="B105" s="4">
        <v>104</v>
      </c>
      <c r="C105" s="70"/>
      <c r="D105" s="8"/>
      <c r="E105" s="6" t="s">
        <v>107</v>
      </c>
      <c r="F105" s="4"/>
    </row>
    <row r="106" spans="2:6" ht="14" customHeight="1" x14ac:dyDescent="0.3">
      <c r="B106" s="4">
        <v>105</v>
      </c>
      <c r="C106" s="70"/>
      <c r="D106" s="8"/>
      <c r="E106" s="6" t="s">
        <v>108</v>
      </c>
      <c r="F106" s="4"/>
    </row>
    <row r="107" spans="2:6" ht="14" customHeight="1" x14ac:dyDescent="0.3">
      <c r="B107" s="4">
        <v>106</v>
      </c>
      <c r="C107" s="70"/>
      <c r="D107" s="8"/>
      <c r="E107" s="6" t="s">
        <v>109</v>
      </c>
      <c r="F107" s="4"/>
    </row>
    <row r="108" spans="2:6" ht="14" customHeight="1" x14ac:dyDescent="0.3">
      <c r="B108" s="4">
        <v>107</v>
      </c>
      <c r="C108" s="70"/>
      <c r="D108" s="8"/>
      <c r="E108" s="6" t="s">
        <v>110</v>
      </c>
      <c r="F108" s="4"/>
    </row>
    <row r="109" spans="2:6" ht="14" customHeight="1" x14ac:dyDescent="0.3">
      <c r="B109" s="4">
        <v>108</v>
      </c>
      <c r="C109" s="70"/>
      <c r="D109" s="8"/>
      <c r="E109" s="6" t="s">
        <v>111</v>
      </c>
      <c r="F109" s="4"/>
    </row>
    <row r="110" spans="2:6" ht="14" customHeight="1" x14ac:dyDescent="0.3">
      <c r="B110" s="4">
        <v>109</v>
      </c>
      <c r="C110" s="70"/>
      <c r="D110" s="8"/>
      <c r="E110" s="6" t="s">
        <v>112</v>
      </c>
      <c r="F110" s="4"/>
    </row>
    <row r="111" spans="2:6" ht="14" customHeight="1" x14ac:dyDescent="0.3">
      <c r="B111" s="4">
        <v>110</v>
      </c>
      <c r="C111" s="70"/>
      <c r="D111" s="8"/>
      <c r="E111" s="6" t="s">
        <v>113</v>
      </c>
      <c r="F111" s="4"/>
    </row>
    <row r="112" spans="2:6" ht="14" customHeight="1" x14ac:dyDescent="0.3">
      <c r="B112" s="4">
        <v>111</v>
      </c>
      <c r="C112" s="70"/>
      <c r="D112" s="8"/>
      <c r="E112" s="6" t="s">
        <v>114</v>
      </c>
      <c r="F112" s="4"/>
    </row>
    <row r="113" spans="2:6" ht="14" customHeight="1" x14ac:dyDescent="0.3">
      <c r="B113" s="4">
        <v>112</v>
      </c>
      <c r="C113" s="70"/>
      <c r="D113" s="8"/>
      <c r="E113" s="6" t="s">
        <v>115</v>
      </c>
      <c r="F113" s="4"/>
    </row>
    <row r="114" spans="2:6" ht="14" customHeight="1" x14ac:dyDescent="0.3">
      <c r="B114" s="4">
        <v>113</v>
      </c>
      <c r="C114" s="70"/>
      <c r="D114" s="8"/>
      <c r="E114" s="6" t="s">
        <v>116</v>
      </c>
      <c r="F114" s="4"/>
    </row>
    <row r="115" spans="2:6" ht="14" customHeight="1" x14ac:dyDescent="0.3">
      <c r="B115" s="4">
        <v>114</v>
      </c>
      <c r="C115" s="70"/>
      <c r="D115" s="8"/>
      <c r="E115" s="6" t="s">
        <v>117</v>
      </c>
      <c r="F115" s="4"/>
    </row>
    <row r="116" spans="2:6" ht="14" customHeight="1" x14ac:dyDescent="0.3">
      <c r="B116" s="4">
        <v>115</v>
      </c>
      <c r="C116" s="70"/>
      <c r="D116" s="8"/>
      <c r="E116" s="6" t="s">
        <v>118</v>
      </c>
      <c r="F116" s="4"/>
    </row>
    <row r="117" spans="2:6" ht="14" customHeight="1" x14ac:dyDescent="0.3">
      <c r="B117" s="4">
        <v>116</v>
      </c>
      <c r="C117" s="70"/>
      <c r="D117" s="8"/>
      <c r="E117" s="6" t="s">
        <v>119</v>
      </c>
      <c r="F117" s="4"/>
    </row>
    <row r="118" spans="2:6" ht="14" customHeight="1" x14ac:dyDescent="0.3">
      <c r="B118" s="4">
        <v>117</v>
      </c>
      <c r="C118" s="70"/>
      <c r="D118" s="8"/>
      <c r="E118" s="6" t="s">
        <v>120</v>
      </c>
      <c r="F118" s="4"/>
    </row>
    <row r="119" spans="2:6" ht="14" customHeight="1" x14ac:dyDescent="0.3">
      <c r="B119" s="4">
        <v>118</v>
      </c>
      <c r="C119" s="71"/>
      <c r="D119" s="9"/>
      <c r="E119" s="6" t="s">
        <v>121</v>
      </c>
      <c r="F119" s="4"/>
    </row>
    <row r="120" spans="2:6" x14ac:dyDescent="0.3"/>
  </sheetData>
  <mergeCells count="7">
    <mergeCell ref="G1:J1"/>
    <mergeCell ref="C69:C88"/>
    <mergeCell ref="C89:C102"/>
    <mergeCell ref="C25:C68"/>
    <mergeCell ref="C103:C119"/>
    <mergeCell ref="B1:F1"/>
    <mergeCell ref="C3:C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A5AF-5E47-4D29-89F4-762FE22684C8}">
  <sheetPr>
    <tabColor theme="4" tint="0.39997558519241921"/>
  </sheetPr>
  <dimension ref="B2:G15"/>
  <sheetViews>
    <sheetView workbookViewId="0">
      <selection activeCell="K17" sqref="K17"/>
    </sheetView>
  </sheetViews>
  <sheetFormatPr defaultRowHeight="15.5" x14ac:dyDescent="0.35"/>
  <cols>
    <col min="1" max="1" width="1.75" customWidth="1"/>
    <col min="3" max="3" width="4.83203125" bestFit="1" customWidth="1"/>
    <col min="4" max="4" width="40.9140625" style="19" customWidth="1"/>
    <col min="5" max="5" width="24.1640625" bestFit="1" customWidth="1"/>
  </cols>
  <sheetData>
    <row r="2" spans="2:7" s="1" customFormat="1" ht="25" x14ac:dyDescent="0.3">
      <c r="B2" s="76" t="s">
        <v>172</v>
      </c>
      <c r="C2" s="77"/>
      <c r="D2" s="77"/>
      <c r="E2" s="77"/>
      <c r="F2" s="77"/>
      <c r="G2" s="77"/>
    </row>
    <row r="3" spans="2:7" s="1" customFormat="1" ht="14" x14ac:dyDescent="0.3">
      <c r="B3" s="20" t="s">
        <v>137</v>
      </c>
      <c r="C3" s="21" t="s">
        <v>138</v>
      </c>
      <c r="D3" s="22" t="s">
        <v>5</v>
      </c>
      <c r="E3" s="23" t="s">
        <v>139</v>
      </c>
      <c r="F3" s="22" t="s">
        <v>140</v>
      </c>
      <c r="G3" s="22"/>
    </row>
    <row r="4" spans="2:7" s="1" customFormat="1" x14ac:dyDescent="0.3">
      <c r="B4" s="24"/>
      <c r="C4" s="25" t="s">
        <v>141</v>
      </c>
      <c r="D4" s="26"/>
      <c r="E4" s="27"/>
      <c r="F4" s="28"/>
      <c r="G4" s="27"/>
    </row>
    <row r="5" spans="2:7" s="1" customFormat="1" x14ac:dyDescent="0.3">
      <c r="B5" s="29"/>
      <c r="C5" s="25" t="s">
        <v>142</v>
      </c>
      <c r="D5" s="30"/>
      <c r="E5" s="27"/>
      <c r="F5" s="31"/>
      <c r="G5" s="27"/>
    </row>
    <row r="6" spans="2:7" s="1" customFormat="1" x14ac:dyDescent="0.3">
      <c r="B6" s="32" t="s">
        <v>143</v>
      </c>
      <c r="C6" s="25" t="s">
        <v>144</v>
      </c>
      <c r="D6" s="26" t="s">
        <v>5</v>
      </c>
      <c r="E6" s="27"/>
      <c r="F6" s="28"/>
      <c r="G6" s="27"/>
    </row>
    <row r="7" spans="2:7" s="1" customFormat="1" x14ac:dyDescent="0.3">
      <c r="B7" s="29"/>
      <c r="C7" s="25" t="s">
        <v>145</v>
      </c>
      <c r="D7" s="26"/>
      <c r="E7" s="27"/>
      <c r="F7" s="28"/>
      <c r="G7" s="27"/>
    </row>
    <row r="8" spans="2:7" s="1" customFormat="1" x14ac:dyDescent="0.3">
      <c r="B8" s="33" t="s">
        <v>146</v>
      </c>
      <c r="C8" s="25" t="s">
        <v>147</v>
      </c>
      <c r="D8" s="26"/>
      <c r="E8" s="27" t="s">
        <v>5</v>
      </c>
      <c r="F8" s="28" t="s">
        <v>144</v>
      </c>
      <c r="G8" s="27"/>
    </row>
    <row r="9" spans="2:7" s="1" customFormat="1" x14ac:dyDescent="0.3">
      <c r="B9" s="29"/>
      <c r="C9" s="25" t="s">
        <v>148</v>
      </c>
      <c r="D9" s="26"/>
      <c r="E9" s="27" t="s">
        <v>5</v>
      </c>
      <c r="F9" s="28" t="s">
        <v>145</v>
      </c>
      <c r="G9" s="27"/>
    </row>
    <row r="10" spans="2:7" s="1" customFormat="1" x14ac:dyDescent="0.3">
      <c r="B10" s="34" t="s">
        <v>149</v>
      </c>
      <c r="C10" s="25" t="s">
        <v>150</v>
      </c>
      <c r="D10" s="26"/>
      <c r="E10" s="27"/>
      <c r="F10" s="28"/>
      <c r="G10" s="27"/>
    </row>
    <row r="11" spans="2:7" s="1" customFormat="1" x14ac:dyDescent="0.3">
      <c r="B11" s="29"/>
      <c r="C11" s="25" t="s">
        <v>151</v>
      </c>
      <c r="D11" s="26"/>
      <c r="E11" s="27"/>
      <c r="F11" s="28"/>
      <c r="G11" s="27"/>
    </row>
    <row r="12" spans="2:7" s="1" customFormat="1" x14ac:dyDescent="0.3">
      <c r="B12" s="29"/>
      <c r="C12" s="25" t="s">
        <v>152</v>
      </c>
      <c r="D12" s="26"/>
      <c r="E12" s="27"/>
      <c r="F12" s="28"/>
      <c r="G12" s="27"/>
    </row>
    <row r="13" spans="2:7" s="1" customFormat="1" x14ac:dyDescent="0.3">
      <c r="B13" s="29"/>
      <c r="C13" s="25" t="s">
        <v>153</v>
      </c>
      <c r="D13" s="26"/>
      <c r="E13" s="27"/>
      <c r="F13" s="28"/>
      <c r="G13" s="27"/>
    </row>
    <row r="14" spans="2:7" s="1" customFormat="1" x14ac:dyDescent="0.3">
      <c r="B14" s="29"/>
      <c r="C14" s="25" t="s">
        <v>154</v>
      </c>
      <c r="D14" s="26" t="s">
        <v>169</v>
      </c>
      <c r="E14" s="35" t="s">
        <v>169</v>
      </c>
      <c r="F14" s="28" t="s">
        <v>152</v>
      </c>
      <c r="G14" s="27"/>
    </row>
    <row r="15" spans="2:7" s="1" customFormat="1" x14ac:dyDescent="0.3">
      <c r="B15" s="36"/>
      <c r="C15" s="25" t="s">
        <v>155</v>
      </c>
      <c r="D15" s="26" t="s">
        <v>170</v>
      </c>
      <c r="E15" s="27"/>
      <c r="F15" s="28"/>
      <c r="G15" s="27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DE15-C1AA-4407-A4AD-6F722E5FAB90}">
  <sheetPr>
    <tabColor theme="5" tint="0.79998168889431442"/>
  </sheetPr>
  <dimension ref="A1:E51"/>
  <sheetViews>
    <sheetView workbookViewId="0">
      <selection activeCell="C26" sqref="C26"/>
    </sheetView>
  </sheetViews>
  <sheetFormatPr defaultRowHeight="14" x14ac:dyDescent="0.3"/>
  <cols>
    <col min="2" max="2" width="31" customWidth="1"/>
    <col min="3" max="3" width="22.83203125" customWidth="1"/>
    <col min="4" max="4" width="11.08203125" customWidth="1"/>
  </cols>
  <sheetData>
    <row r="1" spans="1:5" ht="25" x14ac:dyDescent="0.3">
      <c r="A1" s="76" t="s">
        <v>156</v>
      </c>
      <c r="B1" s="77"/>
      <c r="C1" s="77"/>
      <c r="D1" s="77"/>
      <c r="E1" s="77"/>
    </row>
    <row r="2" spans="1:5" ht="16" customHeight="1" x14ac:dyDescent="0.3">
      <c r="A2" s="21" t="s">
        <v>153</v>
      </c>
      <c r="B2" s="53" t="s">
        <v>1</v>
      </c>
      <c r="C2" s="54" t="s">
        <v>5</v>
      </c>
      <c r="D2" s="53" t="s">
        <v>157</v>
      </c>
      <c r="E2" s="53" t="s">
        <v>158</v>
      </c>
    </row>
    <row r="3" spans="1:5" x14ac:dyDescent="0.3">
      <c r="A3" s="78" t="s">
        <v>159</v>
      </c>
      <c r="B3" s="55" t="s">
        <v>160</v>
      </c>
      <c r="C3" s="37"/>
      <c r="D3" s="39">
        <v>0</v>
      </c>
      <c r="E3" s="40"/>
    </row>
    <row r="4" spans="1:5" x14ac:dyDescent="0.3">
      <c r="A4" s="79"/>
      <c r="B4" s="38" t="s">
        <v>5</v>
      </c>
      <c r="C4" s="40"/>
      <c r="D4" s="39">
        <v>0</v>
      </c>
      <c r="E4" s="40"/>
    </row>
    <row r="5" spans="1:5" x14ac:dyDescent="0.3">
      <c r="A5" s="80"/>
      <c r="B5" s="38" t="s">
        <v>5</v>
      </c>
      <c r="C5" s="40"/>
      <c r="D5" s="39"/>
      <c r="E5" s="40"/>
    </row>
    <row r="6" spans="1:5" x14ac:dyDescent="0.3">
      <c r="A6" s="78" t="s">
        <v>161</v>
      </c>
      <c r="B6" s="38" t="s">
        <v>5</v>
      </c>
      <c r="C6" s="40"/>
      <c r="D6" s="39">
        <v>0</v>
      </c>
      <c r="E6" s="40"/>
    </row>
    <row r="7" spans="1:5" x14ac:dyDescent="0.3">
      <c r="A7" s="79"/>
      <c r="B7" s="38" t="s">
        <v>5</v>
      </c>
      <c r="C7" s="40"/>
      <c r="D7" s="39">
        <v>0</v>
      </c>
      <c r="E7" s="40"/>
    </row>
    <row r="8" spans="1:5" x14ac:dyDescent="0.3">
      <c r="A8" s="80"/>
      <c r="B8" s="40"/>
      <c r="C8" s="40"/>
      <c r="D8" s="39"/>
      <c r="E8" s="40"/>
    </row>
    <row r="9" spans="1:5" x14ac:dyDescent="0.3">
      <c r="A9" s="78" t="s">
        <v>162</v>
      </c>
      <c r="B9" s="40"/>
      <c r="C9" s="40"/>
      <c r="D9" s="39"/>
      <c r="E9" s="40"/>
    </row>
    <row r="10" spans="1:5" x14ac:dyDescent="0.3">
      <c r="A10" s="79"/>
      <c r="B10" s="40"/>
      <c r="C10" s="40"/>
      <c r="D10" s="39"/>
      <c r="E10" s="40"/>
    </row>
    <row r="11" spans="1:5" x14ac:dyDescent="0.3">
      <c r="A11" s="80"/>
      <c r="B11" s="40"/>
      <c r="C11" s="40"/>
      <c r="D11" s="39"/>
      <c r="E11" s="40"/>
    </row>
    <row r="12" spans="1:5" ht="16" customHeight="1" x14ac:dyDescent="0.3">
      <c r="A12" s="21" t="s">
        <v>154</v>
      </c>
      <c r="B12" s="53" t="s">
        <v>1</v>
      </c>
      <c r="C12" s="54"/>
      <c r="D12" s="53" t="s">
        <v>157</v>
      </c>
      <c r="E12" s="53" t="s">
        <v>158</v>
      </c>
    </row>
    <row r="13" spans="1:5" x14ac:dyDescent="0.3">
      <c r="A13" s="78" t="s">
        <v>159</v>
      </c>
      <c r="B13" s="37" t="s">
        <v>5</v>
      </c>
      <c r="C13" s="37"/>
      <c r="D13" s="39"/>
      <c r="E13" s="40"/>
    </row>
    <row r="14" spans="1:5" x14ac:dyDescent="0.3">
      <c r="A14" s="79"/>
      <c r="B14" s="40"/>
      <c r="C14" s="40"/>
      <c r="D14" s="39"/>
      <c r="E14" s="40"/>
    </row>
    <row r="15" spans="1:5" x14ac:dyDescent="0.3">
      <c r="A15" s="80"/>
      <c r="B15" s="40"/>
      <c r="C15" s="40"/>
      <c r="D15" s="39"/>
      <c r="E15" s="40"/>
    </row>
    <row r="16" spans="1:5" x14ac:dyDescent="0.3">
      <c r="A16" s="78" t="s">
        <v>161</v>
      </c>
      <c r="B16" s="40"/>
      <c r="C16" s="40"/>
      <c r="D16" s="39"/>
      <c r="E16" s="40"/>
    </row>
    <row r="17" spans="1:5" x14ac:dyDescent="0.3">
      <c r="A17" s="79"/>
      <c r="B17" s="40"/>
      <c r="C17" s="40"/>
      <c r="D17" s="39"/>
      <c r="E17" s="40"/>
    </row>
    <row r="18" spans="1:5" x14ac:dyDescent="0.3">
      <c r="A18" s="80"/>
      <c r="B18" s="40"/>
      <c r="C18" s="40"/>
      <c r="D18" s="39"/>
      <c r="E18" s="40"/>
    </row>
    <row r="19" spans="1:5" x14ac:dyDescent="0.3">
      <c r="A19" s="78" t="s">
        <v>162</v>
      </c>
      <c r="B19" s="41" t="s">
        <v>5</v>
      </c>
      <c r="C19" s="40"/>
      <c r="D19" s="39"/>
      <c r="E19" s="40"/>
    </row>
    <row r="20" spans="1:5" x14ac:dyDescent="0.3">
      <c r="A20" s="79"/>
      <c r="B20" s="40"/>
      <c r="C20" s="40"/>
      <c r="D20" s="39"/>
      <c r="E20" s="40"/>
    </row>
    <row r="21" spans="1:5" x14ac:dyDescent="0.3">
      <c r="A21" s="80"/>
      <c r="B21" s="40"/>
      <c r="C21" s="40"/>
      <c r="D21" s="39"/>
      <c r="E21" s="40"/>
    </row>
    <row r="22" spans="1:5" ht="16" customHeight="1" x14ac:dyDescent="0.3">
      <c r="A22" s="21" t="s">
        <v>155</v>
      </c>
      <c r="B22" s="53" t="s">
        <v>1</v>
      </c>
      <c r="C22" s="54"/>
      <c r="D22" s="53" t="s">
        <v>157</v>
      </c>
      <c r="E22" s="53" t="s">
        <v>158</v>
      </c>
    </row>
    <row r="23" spans="1:5" x14ac:dyDescent="0.3">
      <c r="A23" s="78" t="s">
        <v>159</v>
      </c>
      <c r="B23" s="37" t="s">
        <v>5</v>
      </c>
      <c r="C23" s="37"/>
      <c r="D23" s="39"/>
      <c r="E23" s="40"/>
    </row>
    <row r="24" spans="1:5" x14ac:dyDescent="0.3">
      <c r="A24" s="79"/>
      <c r="B24" s="40"/>
      <c r="C24" s="40"/>
      <c r="D24" s="39"/>
      <c r="E24" s="40"/>
    </row>
    <row r="25" spans="1:5" x14ac:dyDescent="0.3">
      <c r="A25" s="80"/>
      <c r="B25" s="40"/>
      <c r="C25" s="40"/>
      <c r="D25" s="39"/>
      <c r="E25" s="40"/>
    </row>
    <row r="26" spans="1:5" x14ac:dyDescent="0.3">
      <c r="A26" s="78" t="s">
        <v>161</v>
      </c>
      <c r="B26" s="40"/>
      <c r="C26" s="40"/>
      <c r="D26" s="39"/>
      <c r="E26" s="40"/>
    </row>
    <row r="27" spans="1:5" x14ac:dyDescent="0.3">
      <c r="A27" s="79"/>
      <c r="B27" s="40"/>
      <c r="C27" s="40"/>
      <c r="D27" s="39"/>
      <c r="E27" s="40"/>
    </row>
    <row r="28" spans="1:5" x14ac:dyDescent="0.3">
      <c r="A28" s="80"/>
      <c r="B28" s="40"/>
      <c r="C28" s="40"/>
      <c r="D28" s="39"/>
      <c r="E28" s="40"/>
    </row>
    <row r="29" spans="1:5" x14ac:dyDescent="0.3">
      <c r="A29" s="78" t="s">
        <v>162</v>
      </c>
      <c r="B29" s="40"/>
      <c r="C29" s="40"/>
      <c r="D29" s="39"/>
      <c r="E29" s="40"/>
    </row>
    <row r="30" spans="1:5" x14ac:dyDescent="0.3">
      <c r="A30" s="79"/>
      <c r="B30" s="40"/>
      <c r="C30" s="40"/>
      <c r="D30" s="39"/>
      <c r="E30" s="40"/>
    </row>
    <row r="31" spans="1:5" x14ac:dyDescent="0.3">
      <c r="A31" s="80"/>
      <c r="B31" s="40"/>
      <c r="C31" s="40"/>
      <c r="D31" s="39"/>
      <c r="E31" s="40"/>
    </row>
    <row r="32" spans="1:5" ht="16" customHeight="1" x14ac:dyDescent="0.3">
      <c r="A32" s="21" t="s">
        <v>145</v>
      </c>
      <c r="B32" s="53" t="s">
        <v>1</v>
      </c>
      <c r="C32" s="54"/>
      <c r="D32" s="53" t="s">
        <v>157</v>
      </c>
      <c r="E32" s="53" t="s">
        <v>158</v>
      </c>
    </row>
    <row r="33" spans="1:5" x14ac:dyDescent="0.3">
      <c r="A33" s="78" t="s">
        <v>159</v>
      </c>
      <c r="B33" s="37" t="s">
        <v>5</v>
      </c>
      <c r="C33" s="37"/>
      <c r="D33" s="39"/>
      <c r="E33" s="40"/>
    </row>
    <row r="34" spans="1:5" x14ac:dyDescent="0.3">
      <c r="A34" s="79"/>
      <c r="B34" s="40"/>
      <c r="C34" s="40"/>
      <c r="D34" s="39"/>
      <c r="E34" s="40"/>
    </row>
    <row r="35" spans="1:5" x14ac:dyDescent="0.3">
      <c r="A35" s="80"/>
      <c r="B35" s="40"/>
      <c r="C35" s="40"/>
      <c r="D35" s="39"/>
      <c r="E35" s="40"/>
    </row>
    <row r="36" spans="1:5" x14ac:dyDescent="0.3">
      <c r="A36" s="78" t="s">
        <v>161</v>
      </c>
      <c r="B36" s="40"/>
      <c r="C36" s="40"/>
      <c r="D36" s="39"/>
      <c r="E36" s="40"/>
    </row>
    <row r="37" spans="1:5" x14ac:dyDescent="0.3">
      <c r="A37" s="79"/>
      <c r="B37" s="40"/>
      <c r="C37" s="40"/>
      <c r="D37" s="39"/>
      <c r="E37" s="40"/>
    </row>
    <row r="38" spans="1:5" x14ac:dyDescent="0.3">
      <c r="A38" s="80"/>
      <c r="B38" s="40"/>
      <c r="C38" s="40"/>
      <c r="D38" s="39"/>
      <c r="E38" s="40"/>
    </row>
    <row r="39" spans="1:5" x14ac:dyDescent="0.3">
      <c r="A39" s="78" t="s">
        <v>162</v>
      </c>
      <c r="B39" s="40"/>
      <c r="C39" s="40"/>
      <c r="D39" s="39"/>
      <c r="E39" s="40"/>
    </row>
    <row r="40" spans="1:5" x14ac:dyDescent="0.3">
      <c r="A40" s="79"/>
      <c r="B40" s="40"/>
      <c r="C40" s="40"/>
      <c r="D40" s="39"/>
      <c r="E40" s="40"/>
    </row>
    <row r="41" spans="1:5" x14ac:dyDescent="0.3">
      <c r="A41" s="80"/>
      <c r="B41" s="40"/>
      <c r="C41" s="40"/>
      <c r="D41" s="39"/>
      <c r="E41" s="40"/>
    </row>
    <row r="42" spans="1:5" ht="16" customHeight="1" x14ac:dyDescent="0.3">
      <c r="A42" s="21" t="s">
        <v>147</v>
      </c>
      <c r="B42" s="53" t="s">
        <v>1</v>
      </c>
      <c r="C42" s="54"/>
      <c r="D42" s="53" t="s">
        <v>157</v>
      </c>
      <c r="E42" s="53" t="s">
        <v>158</v>
      </c>
    </row>
    <row r="43" spans="1:5" x14ac:dyDescent="0.3">
      <c r="A43" s="78" t="s">
        <v>159</v>
      </c>
      <c r="B43" s="37" t="s">
        <v>5</v>
      </c>
      <c r="C43" s="37"/>
      <c r="D43" s="39"/>
      <c r="E43" s="40"/>
    </row>
    <row r="44" spans="1:5" x14ac:dyDescent="0.3">
      <c r="A44" s="79"/>
      <c r="B44" s="40"/>
      <c r="C44" s="40"/>
      <c r="D44" s="39"/>
      <c r="E44" s="40"/>
    </row>
    <row r="45" spans="1:5" x14ac:dyDescent="0.3">
      <c r="A45" s="80"/>
      <c r="B45" s="40"/>
      <c r="C45" s="40"/>
      <c r="D45" s="39"/>
      <c r="E45" s="40"/>
    </row>
    <row r="46" spans="1:5" x14ac:dyDescent="0.3">
      <c r="A46" s="78" t="s">
        <v>161</v>
      </c>
      <c r="B46" s="40"/>
      <c r="C46" s="40"/>
      <c r="D46" s="39"/>
      <c r="E46" s="40"/>
    </row>
    <row r="47" spans="1:5" x14ac:dyDescent="0.3">
      <c r="A47" s="79"/>
      <c r="B47" s="40"/>
      <c r="C47" s="40"/>
      <c r="D47" s="39"/>
      <c r="E47" s="40"/>
    </row>
    <row r="48" spans="1:5" x14ac:dyDescent="0.3">
      <c r="A48" s="80"/>
      <c r="B48" s="40"/>
      <c r="C48" s="40"/>
      <c r="D48" s="39"/>
      <c r="E48" s="40"/>
    </row>
    <row r="49" spans="1:5" x14ac:dyDescent="0.3">
      <c r="A49" s="78" t="s">
        <v>162</v>
      </c>
      <c r="B49" s="40"/>
      <c r="C49" s="40"/>
      <c r="D49" s="39"/>
      <c r="E49" s="40"/>
    </row>
    <row r="50" spans="1:5" x14ac:dyDescent="0.3">
      <c r="A50" s="79"/>
      <c r="B50" s="40"/>
      <c r="C50" s="40"/>
      <c r="D50" s="39"/>
      <c r="E50" s="40"/>
    </row>
    <row r="51" spans="1:5" x14ac:dyDescent="0.3">
      <c r="A51" s="80"/>
      <c r="B51" s="40"/>
      <c r="C51" s="40"/>
      <c r="D51" s="39"/>
      <c r="E51" s="40"/>
    </row>
  </sheetData>
  <mergeCells count="16">
    <mergeCell ref="A39:A41"/>
    <mergeCell ref="A43:A45"/>
    <mergeCell ref="A46:A48"/>
    <mergeCell ref="A49:A51"/>
    <mergeCell ref="A19:A21"/>
    <mergeCell ref="A23:A25"/>
    <mergeCell ref="A26:A28"/>
    <mergeCell ref="A29:A31"/>
    <mergeCell ref="A33:A35"/>
    <mergeCell ref="A36:A38"/>
    <mergeCell ref="A16:A18"/>
    <mergeCell ref="A1:E1"/>
    <mergeCell ref="A3:A5"/>
    <mergeCell ref="A6:A8"/>
    <mergeCell ref="A9:A11"/>
    <mergeCell ref="A13:A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A191-E7BC-49AC-876E-EFDE12A87FE8}">
  <dimension ref="B1:R46"/>
  <sheetViews>
    <sheetView tabSelected="1" workbookViewId="0">
      <selection activeCell="P16" sqref="P16"/>
    </sheetView>
  </sheetViews>
  <sheetFormatPr defaultRowHeight="14" x14ac:dyDescent="0.3"/>
  <cols>
    <col min="1" max="1" width="0.83203125" style="1" customWidth="1"/>
    <col min="2" max="2" width="5.58203125" style="1" bestFit="1" customWidth="1"/>
    <col min="3" max="3" width="6.5" style="85" customWidth="1"/>
    <col min="4" max="4" width="8.6640625" style="85"/>
    <col min="5" max="5" width="2.6640625" style="1" customWidth="1"/>
    <col min="6" max="6" width="14.25" style="1" customWidth="1"/>
    <col min="7" max="7" width="2.6640625" style="1" customWidth="1"/>
    <col min="8" max="8" width="14.25" style="1" customWidth="1"/>
    <col min="9" max="9" width="2.6640625" style="1" customWidth="1"/>
    <col min="10" max="10" width="14.25" style="1" customWidth="1"/>
    <col min="11" max="11" width="2.6640625" style="1" customWidth="1"/>
    <col min="12" max="12" width="14.25" style="1" customWidth="1"/>
    <col min="13" max="13" width="2.6640625" style="1" customWidth="1"/>
    <col min="14" max="14" width="14.25" style="1" customWidth="1"/>
    <col min="15" max="15" width="2.6640625" style="1" customWidth="1"/>
    <col min="16" max="16" width="14.25" style="1" customWidth="1"/>
    <col min="17" max="17" width="2.6640625" style="1" customWidth="1"/>
    <col min="18" max="18" width="14.25" style="1" customWidth="1"/>
    <col min="19" max="16384" width="8.6640625" style="1"/>
  </cols>
  <sheetData>
    <row r="1" spans="2:18" ht="4" customHeight="1" x14ac:dyDescent="0.3"/>
    <row r="2" spans="2:18" ht="20" customHeight="1" x14ac:dyDescent="0.3">
      <c r="B2" s="76" t="s">
        <v>181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</row>
    <row r="3" spans="2:18" x14ac:dyDescent="0.3">
      <c r="B3" s="86" t="s">
        <v>182</v>
      </c>
      <c r="C3" s="21" t="s">
        <v>137</v>
      </c>
      <c r="D3" s="21" t="s">
        <v>183</v>
      </c>
      <c r="E3" s="87" t="s">
        <v>184</v>
      </c>
      <c r="F3" s="87"/>
      <c r="G3" s="87" t="s">
        <v>185</v>
      </c>
      <c r="H3" s="87"/>
      <c r="I3" s="87" t="s">
        <v>186</v>
      </c>
      <c r="J3" s="87"/>
      <c r="K3" s="87" t="s">
        <v>187</v>
      </c>
      <c r="L3" s="87"/>
      <c r="M3" s="87" t="s">
        <v>188</v>
      </c>
      <c r="N3" s="87"/>
      <c r="O3" s="87" t="s">
        <v>189</v>
      </c>
      <c r="P3" s="87"/>
      <c r="Q3" s="87" t="s">
        <v>190</v>
      </c>
      <c r="R3" s="87"/>
    </row>
    <row r="4" spans="2:18" x14ac:dyDescent="0.3">
      <c r="B4" s="88" t="s">
        <v>198</v>
      </c>
      <c r="C4" s="89"/>
      <c r="D4" s="90">
        <v>0.25</v>
      </c>
      <c r="E4" s="28"/>
      <c r="F4" s="27"/>
      <c r="G4" s="28"/>
      <c r="H4" s="27"/>
      <c r="I4" s="28"/>
      <c r="J4" s="27"/>
      <c r="K4" s="28"/>
      <c r="L4" s="27"/>
      <c r="M4" s="28"/>
      <c r="N4" s="27"/>
      <c r="O4" s="28"/>
      <c r="P4" s="27"/>
      <c r="Q4" s="28"/>
      <c r="R4" s="91"/>
    </row>
    <row r="5" spans="2:18" x14ac:dyDescent="0.3">
      <c r="B5" s="88"/>
      <c r="C5" s="89"/>
      <c r="D5" s="90">
        <v>0.29166666666666669</v>
      </c>
      <c r="E5" s="31"/>
      <c r="F5" s="27"/>
      <c r="G5" s="31"/>
      <c r="H5" s="27"/>
      <c r="I5" s="31"/>
      <c r="J5" s="27"/>
      <c r="K5" s="31" t="s">
        <v>2</v>
      </c>
      <c r="L5" s="92"/>
      <c r="M5" s="31"/>
      <c r="N5" s="27"/>
      <c r="O5" s="31"/>
      <c r="P5" s="27"/>
      <c r="Q5" s="31"/>
      <c r="R5" s="91"/>
    </row>
    <row r="6" spans="2:18" x14ac:dyDescent="0.3">
      <c r="B6" s="88"/>
      <c r="C6" s="93" t="s">
        <v>191</v>
      </c>
      <c r="D6" s="94">
        <v>0.33333333333333331</v>
      </c>
      <c r="E6" s="28"/>
      <c r="F6" s="27"/>
      <c r="G6" s="28"/>
      <c r="H6" s="27"/>
      <c r="I6" s="28"/>
      <c r="J6" s="27"/>
      <c r="K6" s="28"/>
      <c r="L6" s="27"/>
      <c r="M6" s="28"/>
      <c r="N6" s="27"/>
      <c r="O6" s="28"/>
      <c r="P6" s="27"/>
      <c r="Q6" s="28"/>
      <c r="R6" s="91"/>
    </row>
    <row r="7" spans="2:18" x14ac:dyDescent="0.3">
      <c r="B7" s="88"/>
      <c r="C7" s="89"/>
      <c r="D7" s="94">
        <v>0.375</v>
      </c>
      <c r="E7" s="28"/>
      <c r="F7" s="27"/>
      <c r="G7" s="28"/>
      <c r="H7" s="27"/>
      <c r="I7" s="28"/>
      <c r="J7" s="27"/>
      <c r="K7" s="28"/>
      <c r="L7" s="27"/>
      <c r="M7" s="28"/>
      <c r="N7" s="27"/>
      <c r="O7" s="28"/>
      <c r="P7" s="27"/>
      <c r="Q7" s="28"/>
      <c r="R7" s="91"/>
    </row>
    <row r="8" spans="2:18" x14ac:dyDescent="0.3">
      <c r="B8" s="88"/>
      <c r="C8" s="95" t="s">
        <v>192</v>
      </c>
      <c r="D8" s="94">
        <v>0.41666666666666669</v>
      </c>
      <c r="E8" s="28"/>
      <c r="F8" s="27"/>
      <c r="G8" s="28"/>
      <c r="H8" s="27"/>
      <c r="I8" s="28"/>
      <c r="J8" s="27"/>
      <c r="K8" s="28"/>
      <c r="L8" s="27"/>
      <c r="M8" s="28"/>
      <c r="N8" s="27"/>
      <c r="O8" s="28"/>
      <c r="P8" s="27"/>
      <c r="Q8" s="28"/>
      <c r="R8" s="91"/>
    </row>
    <row r="9" spans="2:18" x14ac:dyDescent="0.3">
      <c r="B9" s="88"/>
      <c r="C9" s="89"/>
      <c r="D9" s="94">
        <v>0.45833333333333331</v>
      </c>
      <c r="E9" s="28"/>
      <c r="F9" s="27"/>
      <c r="G9" s="28"/>
      <c r="H9" s="27"/>
      <c r="I9" s="28"/>
      <c r="J9" s="27"/>
      <c r="K9" s="28"/>
      <c r="L9" s="27"/>
      <c r="M9" s="28"/>
      <c r="N9" s="27"/>
      <c r="O9" s="28"/>
      <c r="P9" s="27"/>
      <c r="Q9" s="28"/>
      <c r="R9" s="91"/>
    </row>
    <row r="10" spans="2:18" x14ac:dyDescent="0.3">
      <c r="B10" s="88"/>
      <c r="C10" s="96" t="s">
        <v>149</v>
      </c>
      <c r="D10" s="94">
        <v>0.5</v>
      </c>
      <c r="E10" s="28"/>
      <c r="F10" s="27"/>
      <c r="G10" s="28"/>
      <c r="H10" s="27"/>
      <c r="I10" s="28"/>
      <c r="J10" s="27"/>
      <c r="K10" s="31" t="s">
        <v>2</v>
      </c>
      <c r="L10" s="97"/>
      <c r="M10" s="28"/>
      <c r="N10" s="27"/>
      <c r="O10" s="28"/>
      <c r="P10" s="27"/>
      <c r="Q10" s="28"/>
      <c r="R10" s="91"/>
    </row>
    <row r="11" spans="2:18" x14ac:dyDescent="0.3">
      <c r="B11" s="88"/>
      <c r="C11" s="89"/>
      <c r="D11" s="90">
        <v>0.54166666666666663</v>
      </c>
      <c r="E11" s="28"/>
      <c r="F11" s="27"/>
      <c r="G11" s="28"/>
      <c r="H11" s="27"/>
      <c r="I11" s="28"/>
      <c r="J11" s="27"/>
      <c r="K11" s="28"/>
      <c r="L11" s="27"/>
      <c r="M11" s="28"/>
      <c r="N11" s="27"/>
      <c r="O11" s="28"/>
      <c r="P11" s="27"/>
      <c r="Q11" s="28"/>
      <c r="R11" s="91"/>
    </row>
    <row r="12" spans="2:18" x14ac:dyDescent="0.3">
      <c r="B12" s="88"/>
      <c r="C12" s="89"/>
      <c r="D12" s="94">
        <v>0.58333333333333337</v>
      </c>
      <c r="E12" s="28"/>
      <c r="F12" s="27"/>
      <c r="G12" s="28"/>
      <c r="H12" s="27"/>
      <c r="I12" s="28"/>
      <c r="J12" s="27" t="s">
        <v>200</v>
      </c>
      <c r="K12" s="28"/>
      <c r="L12" s="27"/>
      <c r="M12" s="28"/>
      <c r="N12" s="27"/>
      <c r="O12" s="28"/>
      <c r="P12" s="27"/>
      <c r="Q12" s="28"/>
      <c r="R12" s="91"/>
    </row>
    <row r="13" spans="2:18" x14ac:dyDescent="0.3">
      <c r="B13" s="88"/>
      <c r="C13" s="89"/>
      <c r="D13" s="94">
        <v>0.625</v>
      </c>
      <c r="E13" s="28"/>
      <c r="F13" s="27"/>
      <c r="G13" s="28"/>
      <c r="H13" s="27"/>
      <c r="I13" s="28"/>
      <c r="J13" s="27"/>
      <c r="K13" s="28"/>
      <c r="L13" s="27"/>
      <c r="M13" s="28"/>
      <c r="N13" s="27"/>
      <c r="O13" s="28"/>
      <c r="P13" s="27"/>
      <c r="Q13" s="28"/>
      <c r="R13" s="91"/>
    </row>
    <row r="14" spans="2:18" x14ac:dyDescent="0.3">
      <c r="B14" s="88"/>
      <c r="C14" s="89"/>
      <c r="D14" s="94">
        <v>0.66666666666666663</v>
      </c>
      <c r="E14" s="28"/>
      <c r="F14" s="27"/>
      <c r="G14" s="28"/>
      <c r="H14" s="27"/>
      <c r="I14" s="28"/>
      <c r="J14" s="27"/>
      <c r="K14" s="28"/>
      <c r="L14" s="27"/>
      <c r="M14" s="28"/>
      <c r="N14" s="27"/>
      <c r="O14" s="28"/>
      <c r="P14" s="27"/>
      <c r="Q14" s="28"/>
      <c r="R14" s="91"/>
    </row>
    <row r="15" spans="2:18" x14ac:dyDescent="0.3">
      <c r="B15" s="88"/>
      <c r="C15" s="89"/>
      <c r="D15" s="94">
        <v>0.70833333333333337</v>
      </c>
      <c r="E15" s="28"/>
      <c r="F15" s="27"/>
      <c r="G15" s="28"/>
      <c r="H15" s="27"/>
      <c r="I15" s="28"/>
      <c r="J15" s="27"/>
      <c r="K15" s="28"/>
      <c r="L15" s="27"/>
      <c r="M15" s="28"/>
      <c r="N15" s="27"/>
      <c r="O15" s="28"/>
      <c r="P15" s="27"/>
      <c r="Q15" s="28"/>
      <c r="R15" s="91"/>
    </row>
    <row r="16" spans="2:18" x14ac:dyDescent="0.3">
      <c r="B16" s="88"/>
      <c r="C16" s="89"/>
      <c r="D16" s="90">
        <v>0.75</v>
      </c>
      <c r="E16" s="28"/>
      <c r="F16" s="27"/>
      <c r="G16" s="28"/>
      <c r="H16" s="27"/>
      <c r="I16" s="28"/>
      <c r="J16" s="27"/>
      <c r="K16" s="28"/>
      <c r="L16" s="27"/>
      <c r="M16" s="28"/>
      <c r="N16" s="27"/>
      <c r="O16" s="28"/>
      <c r="P16" s="27"/>
      <c r="Q16" s="28"/>
      <c r="R16" s="91"/>
    </row>
    <row r="17" spans="2:18" x14ac:dyDescent="0.3">
      <c r="B17" s="88"/>
      <c r="C17" s="89"/>
      <c r="D17" s="90">
        <v>0.79166666666666663</v>
      </c>
      <c r="E17" s="28"/>
      <c r="F17" s="27"/>
      <c r="G17" s="28"/>
      <c r="H17" s="27"/>
      <c r="I17" s="28"/>
      <c r="J17" s="27"/>
      <c r="K17" s="28"/>
      <c r="L17" s="27"/>
      <c r="M17" s="28"/>
      <c r="N17" s="27"/>
      <c r="O17" s="28"/>
      <c r="P17" s="27"/>
      <c r="Q17" s="28"/>
      <c r="R17" s="91"/>
    </row>
    <row r="18" spans="2:18" x14ac:dyDescent="0.3">
      <c r="B18" s="88"/>
      <c r="C18" s="89"/>
      <c r="D18" s="90">
        <v>0.83333333333333337</v>
      </c>
      <c r="E18" s="28"/>
      <c r="F18" s="27"/>
      <c r="G18" s="28"/>
      <c r="H18" s="27"/>
      <c r="I18" s="28"/>
      <c r="J18" s="27"/>
      <c r="K18" s="28"/>
      <c r="L18" s="27"/>
      <c r="M18" s="28"/>
      <c r="N18" s="27"/>
      <c r="O18" s="28"/>
      <c r="P18" s="27"/>
      <c r="Q18" s="28"/>
      <c r="R18" s="91"/>
    </row>
    <row r="19" spans="2:18" x14ac:dyDescent="0.3">
      <c r="B19" s="88"/>
      <c r="C19" s="89"/>
      <c r="D19" s="90">
        <v>0.875</v>
      </c>
      <c r="E19" s="28"/>
      <c r="F19" s="27"/>
      <c r="G19" s="28"/>
      <c r="H19" s="27"/>
      <c r="I19" s="28"/>
      <c r="J19" s="27"/>
      <c r="K19" s="28"/>
      <c r="L19" s="98"/>
      <c r="M19" s="28"/>
      <c r="N19" s="27"/>
      <c r="O19" s="28"/>
      <c r="P19" s="27"/>
      <c r="Q19" s="28"/>
      <c r="R19" s="91"/>
    </row>
    <row r="20" spans="2:18" x14ac:dyDescent="0.3">
      <c r="B20" s="88"/>
      <c r="C20" s="89"/>
      <c r="D20" s="90">
        <v>0.91666666666666663</v>
      </c>
      <c r="E20" s="28"/>
      <c r="F20" s="27"/>
      <c r="G20" s="28"/>
      <c r="H20" s="27"/>
      <c r="I20" s="28"/>
      <c r="J20" s="27"/>
      <c r="K20" s="28"/>
      <c r="L20" s="99"/>
      <c r="M20" s="28"/>
      <c r="N20" s="27"/>
      <c r="O20" s="28"/>
      <c r="P20" s="27"/>
      <c r="Q20" s="28"/>
      <c r="R20" s="91"/>
    </row>
    <row r="21" spans="2:18" x14ac:dyDescent="0.3">
      <c r="B21" s="88"/>
      <c r="C21" s="89"/>
      <c r="D21" s="90">
        <v>0.95833333333333337</v>
      </c>
      <c r="E21" s="28"/>
      <c r="F21" s="27"/>
      <c r="G21" s="28"/>
      <c r="H21" s="27"/>
      <c r="I21" s="28"/>
      <c r="J21" s="27"/>
      <c r="K21" s="28"/>
      <c r="L21" s="100"/>
      <c r="M21" s="28"/>
      <c r="N21" s="27"/>
      <c r="O21" s="28"/>
      <c r="P21" s="27"/>
      <c r="Q21" s="28"/>
      <c r="R21" s="91"/>
    </row>
    <row r="22" spans="2:18" x14ac:dyDescent="0.3">
      <c r="B22" s="88"/>
      <c r="C22" s="101"/>
      <c r="D22" s="102">
        <v>1</v>
      </c>
      <c r="E22" s="28"/>
      <c r="F22" s="103"/>
      <c r="G22" s="28"/>
      <c r="H22" s="103"/>
      <c r="I22" s="28"/>
      <c r="J22" s="103"/>
      <c r="K22" s="28"/>
      <c r="L22" s="103"/>
      <c r="M22" s="28"/>
      <c r="N22" s="103"/>
      <c r="O22" s="28"/>
      <c r="P22" s="103"/>
      <c r="Q22" s="28"/>
      <c r="R22" s="104"/>
    </row>
    <row r="23" spans="2:18" x14ac:dyDescent="0.3">
      <c r="B23" s="105" t="s">
        <v>196</v>
      </c>
      <c r="C23" s="105"/>
      <c r="D23" s="105"/>
      <c r="R23" s="106"/>
    </row>
    <row r="24" spans="2:18" x14ac:dyDescent="0.3">
      <c r="B24" s="105"/>
      <c r="C24" s="105"/>
      <c r="D24" s="105"/>
      <c r="E24" s="107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9"/>
    </row>
    <row r="26" spans="2:18" ht="14" customHeight="1" x14ac:dyDescent="0.3">
      <c r="B26" s="88" t="s">
        <v>199</v>
      </c>
      <c r="C26" s="110"/>
      <c r="D26" s="111">
        <v>0.25</v>
      </c>
      <c r="E26" s="112"/>
      <c r="F26" s="113"/>
      <c r="G26" s="112"/>
      <c r="H26" s="113"/>
      <c r="I26" s="112"/>
      <c r="J26" s="113"/>
      <c r="K26" s="112"/>
      <c r="L26" s="113"/>
      <c r="M26" s="112"/>
      <c r="N26" s="113"/>
      <c r="O26" s="112"/>
      <c r="P26" s="113"/>
      <c r="Q26" s="112"/>
      <c r="R26" s="114"/>
    </row>
    <row r="27" spans="2:18" x14ac:dyDescent="0.3">
      <c r="B27" s="88"/>
      <c r="C27" s="89"/>
      <c r="D27" s="90">
        <v>0.29166666666666669</v>
      </c>
      <c r="E27" s="31"/>
      <c r="F27" s="27"/>
      <c r="G27" s="31"/>
      <c r="H27" s="27"/>
      <c r="I27" s="31"/>
      <c r="J27" s="27"/>
      <c r="K27" s="31" t="s">
        <v>2</v>
      </c>
      <c r="L27" s="92"/>
      <c r="M27" s="31"/>
      <c r="N27" s="27"/>
      <c r="O27" s="31"/>
      <c r="P27" s="27"/>
      <c r="Q27" s="31"/>
      <c r="R27" s="91"/>
    </row>
    <row r="28" spans="2:18" x14ac:dyDescent="0.3">
      <c r="B28" s="88"/>
      <c r="C28" s="93" t="s">
        <v>191</v>
      </c>
      <c r="D28" s="94">
        <v>0.33333333333333331</v>
      </c>
      <c r="E28" s="28"/>
      <c r="F28" s="27"/>
      <c r="G28" s="28"/>
      <c r="H28" s="27"/>
      <c r="I28" s="28"/>
      <c r="J28" s="27"/>
      <c r="K28" s="28"/>
      <c r="L28" s="27"/>
      <c r="M28" s="28"/>
      <c r="N28" s="27"/>
      <c r="O28" s="28"/>
      <c r="P28" s="27"/>
      <c r="Q28" s="28"/>
      <c r="R28" s="91"/>
    </row>
    <row r="29" spans="2:18" x14ac:dyDescent="0.3">
      <c r="B29" s="88"/>
      <c r="C29" s="89"/>
      <c r="D29" s="94">
        <v>0.375</v>
      </c>
      <c r="E29" s="28"/>
      <c r="F29" s="27"/>
      <c r="G29" s="28"/>
      <c r="H29" s="27"/>
      <c r="I29" s="28"/>
      <c r="J29" s="27"/>
      <c r="K29" s="28"/>
      <c r="L29" s="27"/>
      <c r="M29" s="28"/>
      <c r="N29" s="27"/>
      <c r="O29" s="28"/>
      <c r="P29" s="27"/>
      <c r="Q29" s="28"/>
      <c r="R29" s="91"/>
    </row>
    <row r="30" spans="2:18" x14ac:dyDescent="0.3">
      <c r="B30" s="88"/>
      <c r="C30" s="95" t="s">
        <v>192</v>
      </c>
      <c r="D30" s="94">
        <v>0.41666666666666669</v>
      </c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27"/>
      <c r="Q30" s="28"/>
      <c r="R30" s="91"/>
    </row>
    <row r="31" spans="2:18" x14ac:dyDescent="0.3">
      <c r="B31" s="88"/>
      <c r="C31" s="89"/>
      <c r="D31" s="94">
        <v>0.45833333333333331</v>
      </c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27"/>
      <c r="Q31" s="28"/>
      <c r="R31" s="91"/>
    </row>
    <row r="32" spans="2:18" x14ac:dyDescent="0.3">
      <c r="B32" s="88"/>
      <c r="C32" s="96" t="s">
        <v>149</v>
      </c>
      <c r="D32" s="94">
        <v>0.5</v>
      </c>
      <c r="E32" s="28"/>
      <c r="F32" s="27"/>
      <c r="G32" s="28"/>
      <c r="H32" s="27"/>
      <c r="I32" s="28"/>
      <c r="J32" s="27"/>
      <c r="K32" s="31" t="s">
        <v>2</v>
      </c>
      <c r="L32" s="97" t="s">
        <v>193</v>
      </c>
      <c r="M32" s="28"/>
      <c r="N32" s="27"/>
      <c r="O32" s="28"/>
      <c r="P32" s="27"/>
      <c r="Q32" s="28"/>
      <c r="R32" s="91"/>
    </row>
    <row r="33" spans="2:18" x14ac:dyDescent="0.3">
      <c r="B33" s="88"/>
      <c r="C33" s="89"/>
      <c r="D33" s="90">
        <v>0.54166666666666663</v>
      </c>
      <c r="E33" s="28"/>
      <c r="F33" s="27"/>
      <c r="G33" s="28"/>
      <c r="H33" s="27"/>
      <c r="I33" s="28"/>
      <c r="J33" s="27"/>
      <c r="K33" s="28"/>
      <c r="L33" s="27"/>
      <c r="M33" s="28"/>
      <c r="N33" s="27"/>
      <c r="O33" s="28"/>
      <c r="P33" s="27"/>
      <c r="Q33" s="28"/>
      <c r="R33" s="91"/>
    </row>
    <row r="34" spans="2:18" x14ac:dyDescent="0.3">
      <c r="B34" s="88"/>
      <c r="C34" s="89"/>
      <c r="D34" s="94">
        <v>0.58333333333333337</v>
      </c>
      <c r="E34" s="28"/>
      <c r="F34" s="27"/>
      <c r="G34" s="28"/>
      <c r="H34" s="27"/>
      <c r="I34" s="28"/>
      <c r="J34" s="27"/>
      <c r="K34" s="28"/>
      <c r="L34" s="27"/>
      <c r="M34" s="28"/>
      <c r="N34" s="27"/>
      <c r="O34" s="28"/>
      <c r="P34" s="27"/>
      <c r="Q34" s="28"/>
      <c r="R34" s="91"/>
    </row>
    <row r="35" spans="2:18" x14ac:dyDescent="0.3">
      <c r="B35" s="88"/>
      <c r="C35" s="89"/>
      <c r="D35" s="94">
        <v>0.625</v>
      </c>
      <c r="E35" s="28"/>
      <c r="F35" s="27"/>
      <c r="G35" s="28"/>
      <c r="H35" s="27"/>
      <c r="I35" s="28"/>
      <c r="J35" s="27"/>
      <c r="K35" s="28"/>
      <c r="L35" s="27"/>
      <c r="M35" s="28"/>
      <c r="N35" s="27"/>
      <c r="O35" s="28"/>
      <c r="P35" s="27"/>
      <c r="Q35" s="28"/>
      <c r="R35" s="91"/>
    </row>
    <row r="36" spans="2:18" x14ac:dyDescent="0.3">
      <c r="B36" s="88"/>
      <c r="C36" s="89"/>
      <c r="D36" s="94">
        <v>0.66666666666666663</v>
      </c>
      <c r="E36" s="28"/>
      <c r="F36" s="27"/>
      <c r="G36" s="28"/>
      <c r="H36" s="27"/>
      <c r="I36" s="28"/>
      <c r="J36" s="27"/>
      <c r="K36" s="28"/>
      <c r="L36" s="27"/>
      <c r="M36" s="28"/>
      <c r="N36" s="27"/>
      <c r="O36" s="28"/>
      <c r="P36" s="27"/>
      <c r="Q36" s="28"/>
      <c r="R36" s="91"/>
    </row>
    <row r="37" spans="2:18" x14ac:dyDescent="0.3">
      <c r="B37" s="88"/>
      <c r="C37" s="89"/>
      <c r="D37" s="94">
        <v>0.70833333333333337</v>
      </c>
      <c r="E37" s="28"/>
      <c r="F37" s="27"/>
      <c r="G37" s="28"/>
      <c r="H37" s="27"/>
      <c r="I37" s="28"/>
      <c r="J37" s="27"/>
      <c r="K37" s="28"/>
      <c r="L37" s="27"/>
      <c r="M37" s="28"/>
      <c r="N37" s="27"/>
      <c r="O37" s="28"/>
      <c r="P37" s="27"/>
      <c r="Q37" s="28"/>
      <c r="R37" s="91"/>
    </row>
    <row r="38" spans="2:18" x14ac:dyDescent="0.3">
      <c r="B38" s="88"/>
      <c r="C38" s="89"/>
      <c r="D38" s="90">
        <v>0.75</v>
      </c>
      <c r="E38" s="28"/>
      <c r="F38" s="27"/>
      <c r="G38" s="28"/>
      <c r="H38" s="27"/>
      <c r="I38" s="28"/>
      <c r="J38" s="27"/>
      <c r="K38" s="28"/>
      <c r="L38" s="27" t="s">
        <v>194</v>
      </c>
      <c r="M38" s="28"/>
      <c r="N38" s="27"/>
      <c r="O38" s="28"/>
      <c r="P38" s="27"/>
      <c r="Q38" s="28"/>
      <c r="R38" s="91"/>
    </row>
    <row r="39" spans="2:18" x14ac:dyDescent="0.3">
      <c r="B39" s="88"/>
      <c r="C39" s="89"/>
      <c r="D39" s="90">
        <v>0.79166666666666663</v>
      </c>
      <c r="E39" s="28"/>
      <c r="F39" s="27"/>
      <c r="G39" s="28"/>
      <c r="H39" s="27"/>
      <c r="I39" s="28"/>
      <c r="J39" s="27"/>
      <c r="K39" s="28"/>
      <c r="L39" s="27"/>
      <c r="M39" s="28"/>
      <c r="N39" s="27"/>
      <c r="O39" s="28"/>
      <c r="P39" s="27"/>
      <c r="Q39" s="28"/>
      <c r="R39" s="91"/>
    </row>
    <row r="40" spans="2:18" x14ac:dyDescent="0.3">
      <c r="B40" s="88"/>
      <c r="C40" s="89"/>
      <c r="D40" s="90">
        <v>0.83333333333333337</v>
      </c>
      <c r="E40" s="28"/>
      <c r="F40" s="27"/>
      <c r="G40" s="28"/>
      <c r="H40" s="27"/>
      <c r="I40" s="28"/>
      <c r="J40" s="27"/>
      <c r="K40" s="28"/>
      <c r="L40" s="27"/>
      <c r="M40" s="28"/>
      <c r="N40" s="27"/>
      <c r="O40" s="28"/>
      <c r="P40" s="27"/>
      <c r="Q40" s="28"/>
      <c r="R40" s="91"/>
    </row>
    <row r="41" spans="2:18" x14ac:dyDescent="0.3">
      <c r="B41" s="88"/>
      <c r="C41" s="89"/>
      <c r="D41" s="90">
        <v>0.875</v>
      </c>
      <c r="E41" s="28"/>
      <c r="F41" s="27"/>
      <c r="G41" s="28"/>
      <c r="H41" s="27"/>
      <c r="I41" s="28"/>
      <c r="J41" s="27"/>
      <c r="K41" s="28"/>
      <c r="L41" s="98" t="s">
        <v>195</v>
      </c>
      <c r="M41" s="28"/>
      <c r="N41" s="27"/>
      <c r="O41" s="28"/>
      <c r="P41" s="27"/>
      <c r="Q41" s="28"/>
      <c r="R41" s="91"/>
    </row>
    <row r="42" spans="2:18" x14ac:dyDescent="0.3">
      <c r="B42" s="88"/>
      <c r="C42" s="89"/>
      <c r="D42" s="90">
        <v>0.91666666666666663</v>
      </c>
      <c r="E42" s="28"/>
      <c r="F42" s="27"/>
      <c r="G42" s="28"/>
      <c r="H42" s="27"/>
      <c r="I42" s="28"/>
      <c r="J42" s="27"/>
      <c r="K42" s="28"/>
      <c r="L42" s="99"/>
      <c r="M42" s="28"/>
      <c r="N42" s="27"/>
      <c r="O42" s="28"/>
      <c r="P42" s="27"/>
      <c r="Q42" s="28"/>
      <c r="R42" s="91"/>
    </row>
    <row r="43" spans="2:18" x14ac:dyDescent="0.3">
      <c r="B43" s="88"/>
      <c r="C43" s="89"/>
      <c r="D43" s="90">
        <v>0.95833333333333337</v>
      </c>
      <c r="E43" s="28"/>
      <c r="F43" s="27"/>
      <c r="G43" s="28"/>
      <c r="H43" s="27"/>
      <c r="I43" s="28"/>
      <c r="J43" s="27"/>
      <c r="K43" s="28"/>
      <c r="L43" s="100"/>
      <c r="M43" s="28"/>
      <c r="N43" s="27"/>
      <c r="O43" s="28"/>
      <c r="P43" s="27"/>
      <c r="Q43" s="28"/>
      <c r="R43" s="91"/>
    </row>
    <row r="44" spans="2:18" x14ac:dyDescent="0.3">
      <c r="B44" s="88"/>
      <c r="C44" s="101"/>
      <c r="D44" s="102">
        <v>1</v>
      </c>
      <c r="E44" s="28"/>
      <c r="F44" s="103"/>
      <c r="G44" s="28"/>
      <c r="H44" s="103"/>
      <c r="I44" s="28"/>
      <c r="J44" s="103"/>
      <c r="K44" s="28"/>
      <c r="L44" s="103"/>
      <c r="M44" s="28"/>
      <c r="N44" s="103"/>
      <c r="O44" s="28"/>
      <c r="P44" s="103"/>
      <c r="Q44" s="28"/>
      <c r="R44" s="104"/>
    </row>
    <row r="45" spans="2:18" x14ac:dyDescent="0.3">
      <c r="B45" s="105" t="s">
        <v>197</v>
      </c>
      <c r="C45" s="105"/>
      <c r="D45" s="105"/>
      <c r="R45" s="106"/>
    </row>
    <row r="46" spans="2:18" x14ac:dyDescent="0.3">
      <c r="B46" s="105"/>
      <c r="C46" s="105"/>
      <c r="D46" s="105"/>
      <c r="E46" s="107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9"/>
    </row>
  </sheetData>
  <mergeCells count="14">
    <mergeCell ref="B4:B22"/>
    <mergeCell ref="L19:L21"/>
    <mergeCell ref="B23:D24"/>
    <mergeCell ref="B26:B44"/>
    <mergeCell ref="L41:L43"/>
    <mergeCell ref="B45:D46"/>
    <mergeCell ref="B2:R2"/>
    <mergeCell ref="E3:F3"/>
    <mergeCell ref="G3:H3"/>
    <mergeCell ref="I3:J3"/>
    <mergeCell ref="K3:L3"/>
    <mergeCell ref="M3:N3"/>
    <mergeCell ref="O3:P3"/>
    <mergeCell ref="Q3:R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BC52-737F-4ACE-9BAD-27F6924CF95F}">
  <dimension ref="A1:H33"/>
  <sheetViews>
    <sheetView workbookViewId="0">
      <selection activeCell="E16" sqref="E16"/>
    </sheetView>
  </sheetViews>
  <sheetFormatPr defaultRowHeight="14" x14ac:dyDescent="0.3"/>
  <cols>
    <col min="1" max="1" width="19.83203125" customWidth="1"/>
    <col min="2" max="2" width="5.75" customWidth="1"/>
    <col min="3" max="3" width="9.9140625" style="1" customWidth="1"/>
    <col min="4" max="4" width="5" customWidth="1"/>
    <col min="5" max="5" width="6.6640625" bestFit="1" customWidth="1"/>
    <col min="6" max="6" width="11.5" style="64" customWidth="1"/>
    <col min="7" max="7" width="11.08203125" customWidth="1"/>
  </cols>
  <sheetData>
    <row r="1" spans="1:8" ht="36.5" x14ac:dyDescent="0.3">
      <c r="A1" s="42" t="s">
        <v>163</v>
      </c>
      <c r="B1" s="81" t="s">
        <v>173</v>
      </c>
      <c r="C1" s="82"/>
      <c r="D1" s="82"/>
      <c r="E1" s="82"/>
      <c r="F1" s="82"/>
      <c r="G1" s="82"/>
      <c r="H1" s="82"/>
    </row>
    <row r="2" spans="1:8" s="60" customFormat="1" ht="28.5" customHeight="1" x14ac:dyDescent="0.3">
      <c r="A2" s="43" t="s">
        <v>174</v>
      </c>
      <c r="B2" s="58" t="s">
        <v>3</v>
      </c>
      <c r="C2" s="58" t="s">
        <v>164</v>
      </c>
      <c r="D2" s="59" t="s">
        <v>165</v>
      </c>
      <c r="E2" s="61" t="s">
        <v>177</v>
      </c>
      <c r="F2" s="83" t="s">
        <v>158</v>
      </c>
      <c r="G2" s="84"/>
      <c r="H2" s="84"/>
    </row>
    <row r="3" spans="1:8" s="1" customFormat="1" ht="18" customHeight="1" x14ac:dyDescent="0.3">
      <c r="A3" s="44" t="s">
        <v>167</v>
      </c>
      <c r="B3" s="45">
        <v>17</v>
      </c>
      <c r="C3" s="52">
        <v>65.150000000000006</v>
      </c>
      <c r="D3" s="46" t="s">
        <v>5</v>
      </c>
      <c r="E3" s="49"/>
      <c r="F3" s="62"/>
    </row>
    <row r="4" spans="1:8" x14ac:dyDescent="0.3">
      <c r="A4" s="44" t="s">
        <v>166</v>
      </c>
      <c r="B4" s="45">
        <v>9</v>
      </c>
      <c r="C4" s="52">
        <v>61.25</v>
      </c>
      <c r="D4" s="46" t="s">
        <v>168</v>
      </c>
      <c r="E4" s="46" t="s">
        <v>168</v>
      </c>
      <c r="F4" s="65" t="s">
        <v>179</v>
      </c>
      <c r="G4" t="s">
        <v>180</v>
      </c>
    </row>
    <row r="5" spans="1:8" x14ac:dyDescent="0.3">
      <c r="A5" s="44" t="s">
        <v>175</v>
      </c>
      <c r="B5" s="47">
        <v>10</v>
      </c>
      <c r="C5" s="52">
        <v>61.75</v>
      </c>
      <c r="D5" s="56" t="s">
        <v>171</v>
      </c>
      <c r="E5" s="56" t="s">
        <v>171</v>
      </c>
      <c r="F5" s="66" t="s">
        <v>178</v>
      </c>
    </row>
    <row r="6" spans="1:8" x14ac:dyDescent="0.3">
      <c r="A6" s="44"/>
      <c r="B6" s="47">
        <v>11</v>
      </c>
      <c r="C6" s="52"/>
      <c r="D6" s="56"/>
      <c r="E6" s="57"/>
      <c r="F6" s="63"/>
    </row>
    <row r="7" spans="1:8" x14ac:dyDescent="0.3">
      <c r="A7" s="44" t="s">
        <v>176</v>
      </c>
      <c r="B7" s="47">
        <v>12</v>
      </c>
      <c r="C7" s="56"/>
      <c r="D7" s="56"/>
      <c r="E7" s="57"/>
      <c r="F7" s="63" t="s">
        <v>5</v>
      </c>
    </row>
    <row r="8" spans="1:8" x14ac:dyDescent="0.3">
      <c r="A8" s="44"/>
      <c r="B8" s="47">
        <v>13</v>
      </c>
      <c r="C8" s="56"/>
      <c r="D8" s="56"/>
      <c r="E8" s="57"/>
      <c r="F8" s="63"/>
    </row>
    <row r="9" spans="1:8" x14ac:dyDescent="0.3">
      <c r="B9" s="47">
        <v>14</v>
      </c>
      <c r="C9" s="56"/>
      <c r="D9" s="56"/>
      <c r="E9" s="57"/>
      <c r="F9" s="63"/>
    </row>
    <row r="10" spans="1:8" x14ac:dyDescent="0.3">
      <c r="A10" s="44"/>
      <c r="B10" s="47">
        <v>15</v>
      </c>
      <c r="C10" s="56"/>
      <c r="D10" s="56"/>
      <c r="E10" s="57"/>
      <c r="F10" s="63"/>
    </row>
    <row r="11" spans="1:8" x14ac:dyDescent="0.3">
      <c r="A11" s="44"/>
      <c r="B11" s="47">
        <v>16</v>
      </c>
      <c r="C11" s="56"/>
      <c r="D11" s="56"/>
      <c r="E11" s="57"/>
      <c r="F11" s="63"/>
    </row>
    <row r="12" spans="1:8" x14ac:dyDescent="0.3">
      <c r="A12" s="44"/>
      <c r="B12" s="47">
        <v>17</v>
      </c>
      <c r="C12" s="56"/>
      <c r="D12" s="56"/>
      <c r="E12" s="57"/>
      <c r="F12" s="63"/>
    </row>
    <row r="13" spans="1:8" x14ac:dyDescent="0.3">
      <c r="A13" s="44"/>
      <c r="B13" s="47">
        <v>18</v>
      </c>
      <c r="C13" s="56"/>
      <c r="D13" s="56"/>
      <c r="E13" s="57"/>
      <c r="F13" s="63"/>
    </row>
    <row r="14" spans="1:8" x14ac:dyDescent="0.3">
      <c r="B14" s="47">
        <v>19</v>
      </c>
      <c r="C14" s="56"/>
      <c r="D14" s="56"/>
      <c r="E14" s="57"/>
      <c r="F14" s="63"/>
    </row>
    <row r="15" spans="1:8" x14ac:dyDescent="0.3">
      <c r="B15" s="47">
        <v>20</v>
      </c>
      <c r="C15" s="56"/>
      <c r="D15" s="56"/>
      <c r="E15" s="57"/>
      <c r="F15" s="63"/>
    </row>
    <row r="16" spans="1:8" x14ac:dyDescent="0.3">
      <c r="B16" s="47">
        <v>21</v>
      </c>
      <c r="C16" s="56"/>
      <c r="D16" s="46"/>
      <c r="E16" s="50"/>
      <c r="F16" s="63"/>
    </row>
    <row r="17" spans="1:6" x14ac:dyDescent="0.3">
      <c r="B17" s="47">
        <v>22</v>
      </c>
      <c r="C17" s="56"/>
      <c r="D17" s="46"/>
      <c r="E17" s="50"/>
      <c r="F17" s="63"/>
    </row>
    <row r="18" spans="1:6" x14ac:dyDescent="0.3">
      <c r="B18" s="47">
        <v>23</v>
      </c>
      <c r="C18" s="52"/>
      <c r="D18" s="46"/>
      <c r="E18" s="50"/>
      <c r="F18" s="63"/>
    </row>
    <row r="19" spans="1:6" x14ac:dyDescent="0.3">
      <c r="B19" s="47">
        <v>24</v>
      </c>
      <c r="C19" s="52"/>
      <c r="D19" s="46"/>
      <c r="E19" s="50"/>
      <c r="F19" s="63"/>
    </row>
    <row r="20" spans="1:6" x14ac:dyDescent="0.3">
      <c r="B20" s="47">
        <v>25</v>
      </c>
      <c r="C20" s="52"/>
      <c r="D20" s="46"/>
      <c r="E20" s="50"/>
      <c r="F20" s="63"/>
    </row>
    <row r="21" spans="1:6" x14ac:dyDescent="0.3">
      <c r="B21" s="47">
        <v>26</v>
      </c>
      <c r="C21" s="52"/>
      <c r="D21" s="46"/>
      <c r="E21" s="50"/>
      <c r="F21" s="63"/>
    </row>
    <row r="22" spans="1:6" x14ac:dyDescent="0.3">
      <c r="B22" s="47">
        <v>27</v>
      </c>
      <c r="C22" s="52"/>
      <c r="D22" s="46"/>
      <c r="E22" s="50"/>
      <c r="F22" s="63"/>
    </row>
    <row r="23" spans="1:6" x14ac:dyDescent="0.3">
      <c r="A23" s="48"/>
      <c r="B23" s="47">
        <v>28</v>
      </c>
      <c r="C23" s="52"/>
      <c r="D23" s="46"/>
      <c r="E23" s="50"/>
      <c r="F23" s="63"/>
    </row>
    <row r="24" spans="1:6" x14ac:dyDescent="0.3">
      <c r="B24" s="47">
        <v>29</v>
      </c>
      <c r="C24" s="52"/>
      <c r="D24" s="46"/>
      <c r="E24" s="50"/>
      <c r="F24" s="63"/>
    </row>
    <row r="25" spans="1:6" x14ac:dyDescent="0.3">
      <c r="B25" s="47">
        <v>30</v>
      </c>
      <c r="C25" s="52"/>
      <c r="D25" s="46"/>
      <c r="E25" s="50"/>
      <c r="F25" s="63"/>
    </row>
    <row r="26" spans="1:6" x14ac:dyDescent="0.3">
      <c r="B26" s="47">
        <v>31</v>
      </c>
      <c r="C26" s="52"/>
      <c r="D26" s="46"/>
      <c r="E26" s="50"/>
      <c r="F26" s="63"/>
    </row>
    <row r="27" spans="1:6" x14ac:dyDescent="0.3">
      <c r="B27" s="52"/>
      <c r="C27" s="46"/>
      <c r="D27" s="50"/>
      <c r="E27" s="50"/>
    </row>
    <row r="28" spans="1:6" x14ac:dyDescent="0.3">
      <c r="B28" s="52"/>
      <c r="C28" s="46"/>
      <c r="D28" s="51"/>
      <c r="E28" s="51"/>
    </row>
    <row r="29" spans="1:6" x14ac:dyDescent="0.3">
      <c r="B29" s="1"/>
      <c r="C29"/>
    </row>
    <row r="30" spans="1:6" x14ac:dyDescent="0.3">
      <c r="B30" s="1"/>
      <c r="C30"/>
    </row>
    <row r="31" spans="1:6" x14ac:dyDescent="0.3">
      <c r="B31" s="1"/>
      <c r="C31"/>
    </row>
    <row r="32" spans="1:6" x14ac:dyDescent="0.3">
      <c r="B32" s="1"/>
      <c r="C32"/>
    </row>
    <row r="33" spans="2:3" x14ac:dyDescent="0.3">
      <c r="B33" s="1"/>
      <c r="C33"/>
    </row>
  </sheetData>
  <mergeCells count="2">
    <mergeCell ref="B1:H1"/>
    <mergeCell ref="F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课程表</vt:lpstr>
      <vt:lpstr>年计划</vt:lpstr>
      <vt:lpstr>月计划</vt:lpstr>
      <vt:lpstr>日打卡</vt:lpstr>
      <vt:lpstr>减肥打卡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MSY</dc:creator>
  <cp:lastModifiedBy>HML</cp:lastModifiedBy>
  <dcterms:created xsi:type="dcterms:W3CDTF">2015-06-05T18:19:34Z</dcterms:created>
  <dcterms:modified xsi:type="dcterms:W3CDTF">2022-03-16T06:29:30Z</dcterms:modified>
</cp:coreProperties>
</file>