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umowanie PSIK\1\"/>
    </mc:Choice>
  </mc:AlternateContent>
  <bookViews>
    <workbookView xWindow="0" yWindow="0" windowWidth="19200" windowHeight="7350"/>
  </bookViews>
  <sheets>
    <sheet name="Arkusz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<sst xmlns="http://schemas.openxmlformats.org/spreadsheetml/2006/main" count="24" uniqueCount="14">
  <si>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MCP</t>
  </si>
  <si>
    <t>Błędy</t>
  </si>
  <si>
    <t>Błędy wal</t>
  </si>
  <si>
    <t>Czas</t>
  </si>
  <si>
    <t>MSE</t>
  </si>
  <si>
    <t>MSE wal</t>
  </si>
  <si>
    <t>Perceptron</t>
  </si>
  <si>
    <t>czas</t>
  </si>
  <si>
    <t>epoki</t>
  </si>
  <si>
    <t>błąd</t>
  </si>
  <si>
    <t>Percepton</t>
  </si>
  <si>
    <t>epoka</t>
  </si>
  <si>
    <t>dla 700 300</t>
  </si>
  <si>
    <t>70 30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</si>
</sst>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0.0000000000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0" xfId="0" applyFill="1"/>
    <xf numFmtId="3" fontId="0" fillId="5" borderId="0" xfId="0" applyNumberFormat="1" applyFill="1"/>
  </cellXfs>
  <cellStyles count="2">
    <cellStyle name="Dziesiętny" xfId="1" builtinId="3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błędów od epoki z uwzględnieniem czasu dla MCP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MCP błedy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MCP błędy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MCP czas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92800"/>
        <c:axId val="4302961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MCP MSE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Arkusz1!$D$3:$D$102</c15:sqref>
                        </c15:formulaRef>
                      </c:ext>
                    </c:extLst>
                    <c:numCache>
                      <c:formatCode>0.0000000000000000</c:formatCode>
                      <c:ptCount val="100"/>
                      <c:pt idx="0">
                        <c:v>6.9697299557231904E-2</c:v>
                      </c:pt>
                      <c:pt idx="1">
                        <c:v>6.9963567780459104E-2</c:v>
                      </c:pt>
                      <c:pt idx="2">
                        <c:v>6.9401563905111804E-2</c:v>
                      </c:pt>
                      <c:pt idx="3">
                        <c:v>6.7695302915348907E-2</c:v>
                      </c:pt>
                      <c:pt idx="4">
                        <c:v>6.8259716856155395E-2</c:v>
                      </c:pt>
                      <c:pt idx="5">
                        <c:v>6.9140225476738995E-2</c:v>
                      </c:pt>
                      <c:pt idx="6">
                        <c:v>6.7895662873128995E-2</c:v>
                      </c:pt>
                      <c:pt idx="7">
                        <c:v>7.0363128204459099E-2</c:v>
                      </c:pt>
                      <c:pt idx="8">
                        <c:v>6.9978101384036998E-2</c:v>
                      </c:pt>
                      <c:pt idx="9">
                        <c:v>6.9302848992122398E-2</c:v>
                      </c:pt>
                      <c:pt idx="10">
                        <c:v>6.9113573818431598E-2</c:v>
                      </c:pt>
                      <c:pt idx="11">
                        <c:v>6.9768277145768304E-2</c:v>
                      </c:pt>
                      <c:pt idx="12">
                        <c:v>6.6981873475406198E-2</c:v>
                      </c:pt>
                      <c:pt idx="13">
                        <c:v>6.9193802539568597E-2</c:v>
                      </c:pt>
                      <c:pt idx="14">
                        <c:v>6.8110137180518907E-2</c:v>
                      </c:pt>
                      <c:pt idx="15">
                        <c:v>6.8275385205645106E-2</c:v>
                      </c:pt>
                      <c:pt idx="16">
                        <c:v>6.7267437737760394E-2</c:v>
                      </c:pt>
                      <c:pt idx="17">
                        <c:v>6.9902572804584201E-2</c:v>
                      </c:pt>
                      <c:pt idx="18">
                        <c:v>7.0547608928054104E-2</c:v>
                      </c:pt>
                      <c:pt idx="19">
                        <c:v>6.8909333519707502E-2</c:v>
                      </c:pt>
                      <c:pt idx="20">
                        <c:v>6.9848875619818396E-2</c:v>
                      </c:pt>
                      <c:pt idx="21">
                        <c:v>6.9225238489924304E-2</c:v>
                      </c:pt>
                      <c:pt idx="22">
                        <c:v>6.9051774972020294E-2</c:v>
                      </c:pt>
                      <c:pt idx="23">
                        <c:v>7.09828241332187E-2</c:v>
                      </c:pt>
                      <c:pt idx="24">
                        <c:v>6.8837693949460099E-2</c:v>
                      </c:pt>
                      <c:pt idx="25">
                        <c:v>6.9003781727513605E-2</c:v>
                      </c:pt>
                      <c:pt idx="26">
                        <c:v>7.0847356116353996E-2</c:v>
                      </c:pt>
                      <c:pt idx="27">
                        <c:v>6.8750483931590001E-2</c:v>
                      </c:pt>
                      <c:pt idx="28">
                        <c:v>6.7278106554664902E-2</c:v>
                      </c:pt>
                      <c:pt idx="29">
                        <c:v>6.8839331231136003E-2</c:v>
                      </c:pt>
                      <c:pt idx="30">
                        <c:v>6.9528982659812902E-2</c:v>
                      </c:pt>
                      <c:pt idx="31">
                        <c:v>6.9538383575176402E-2</c:v>
                      </c:pt>
                      <c:pt idx="32">
                        <c:v>7.0053333228525305E-2</c:v>
                      </c:pt>
                      <c:pt idx="33">
                        <c:v>6.6144628673981798E-2</c:v>
                      </c:pt>
                      <c:pt idx="34">
                        <c:v>6.8380511181443906E-2</c:v>
                      </c:pt>
                      <c:pt idx="35">
                        <c:v>6.8875167021160005E-2</c:v>
                      </c:pt>
                      <c:pt idx="36">
                        <c:v>7.0060024021748393E-2</c:v>
                      </c:pt>
                      <c:pt idx="37">
                        <c:v>6.8866905128796799E-2</c:v>
                      </c:pt>
                      <c:pt idx="38">
                        <c:v>6.6277789573090995E-2</c:v>
                      </c:pt>
                      <c:pt idx="39">
                        <c:v>6.9779721638837694E-2</c:v>
                      </c:pt>
                      <c:pt idx="40">
                        <c:v>6.77097716402498E-2</c:v>
                      </c:pt>
                      <c:pt idx="41">
                        <c:v>6.9744923613543397E-2</c:v>
                      </c:pt>
                      <c:pt idx="42">
                        <c:v>6.7077723386088903E-2</c:v>
                      </c:pt>
                      <c:pt idx="43">
                        <c:v>6.9132206335271201E-2</c:v>
                      </c:pt>
                      <c:pt idx="44">
                        <c:v>6.9353492544935405E-2</c:v>
                      </c:pt>
                      <c:pt idx="45">
                        <c:v>6.7598098293411693E-2</c:v>
                      </c:pt>
                      <c:pt idx="46">
                        <c:v>6.7337184988348606E-2</c:v>
                      </c:pt>
                      <c:pt idx="47">
                        <c:v>7.0069146398974894E-2</c:v>
                      </c:pt>
                      <c:pt idx="48">
                        <c:v>7.0683135407464195E-2</c:v>
                      </c:pt>
                      <c:pt idx="49">
                        <c:v>6.7752859325150697E-2</c:v>
                      </c:pt>
                      <c:pt idx="50">
                        <c:v>6.9488160751373707E-2</c:v>
                      </c:pt>
                      <c:pt idx="51">
                        <c:v>6.9620464094877002E-2</c:v>
                      </c:pt>
                      <c:pt idx="52">
                        <c:v>6.6852366103517899E-2</c:v>
                      </c:pt>
                      <c:pt idx="53">
                        <c:v>6.6653434765410302E-2</c:v>
                      </c:pt>
                      <c:pt idx="54">
                        <c:v>6.9399986016824497E-2</c:v>
                      </c:pt>
                      <c:pt idx="55">
                        <c:v>6.8646088343232298E-2</c:v>
                      </c:pt>
                      <c:pt idx="56">
                        <c:v>6.94761337562909E-2</c:v>
                      </c:pt>
                      <c:pt idx="57">
                        <c:v>6.7019300506861099E-2</c:v>
                      </c:pt>
                      <c:pt idx="58">
                        <c:v>6.85343238891436E-2</c:v>
                      </c:pt>
                      <c:pt idx="59">
                        <c:v>6.9124232320159101E-2</c:v>
                      </c:pt>
                      <c:pt idx="60">
                        <c:v>7.0767940625991801E-2</c:v>
                      </c:pt>
                      <c:pt idx="61">
                        <c:v>6.7831070575373395E-2</c:v>
                      </c:pt>
                      <c:pt idx="62">
                        <c:v>6.7309111928281803E-2</c:v>
                      </c:pt>
                      <c:pt idx="63">
                        <c:v>6.8366880904471197E-2</c:v>
                      </c:pt>
                      <c:pt idx="64">
                        <c:v>6.9566196450247794E-2</c:v>
                      </c:pt>
                      <c:pt idx="65">
                        <c:v>6.9813411946352696E-2</c:v>
                      </c:pt>
                      <c:pt idx="66">
                        <c:v>6.7285309151516898E-2</c:v>
                      </c:pt>
                      <c:pt idx="67">
                        <c:v>6.8216782768525802E-2</c:v>
                      </c:pt>
                      <c:pt idx="68">
                        <c:v>6.8584944175414206E-2</c:v>
                      </c:pt>
                      <c:pt idx="69">
                        <c:v>7.0437281547025804E-2</c:v>
                      </c:pt>
                      <c:pt idx="70">
                        <c:v>6.7706706450728807E-2</c:v>
                      </c:pt>
                      <c:pt idx="71">
                        <c:v>6.8841828734005794E-2</c:v>
                      </c:pt>
                      <c:pt idx="72">
                        <c:v>6.8423877651963394E-2</c:v>
                      </c:pt>
                      <c:pt idx="73">
                        <c:v>6.8174284605882096E-2</c:v>
                      </c:pt>
                      <c:pt idx="74">
                        <c:v>7.0594674114933698E-2</c:v>
                      </c:pt>
                      <c:pt idx="75">
                        <c:v>7.07031738642043E-2</c:v>
                      </c:pt>
                      <c:pt idx="76">
                        <c:v>6.83579551091065E-2</c:v>
                      </c:pt>
                      <c:pt idx="77">
                        <c:v>6.8510811132197202E-2</c:v>
                      </c:pt>
                      <c:pt idx="78">
                        <c:v>6.8147539892313105E-2</c:v>
                      </c:pt>
                      <c:pt idx="79">
                        <c:v>6.8721305857001397E-2</c:v>
                      </c:pt>
                      <c:pt idx="80">
                        <c:v>6.7065883574841195E-2</c:v>
                      </c:pt>
                      <c:pt idx="81">
                        <c:v>6.8347632728632701E-2</c:v>
                      </c:pt>
                      <c:pt idx="82">
                        <c:v>6.7742086949860794E-2</c:v>
                      </c:pt>
                      <c:pt idx="83">
                        <c:v>6.9085057769351796E-2</c:v>
                      </c:pt>
                      <c:pt idx="84">
                        <c:v>6.8394110156879601E-2</c:v>
                      </c:pt>
                      <c:pt idx="85">
                        <c:v>6.8713261524944405E-2</c:v>
                      </c:pt>
                      <c:pt idx="86">
                        <c:v>6.7804672275948594E-2</c:v>
                      </c:pt>
                      <c:pt idx="87">
                        <c:v>6.9408443692343405E-2</c:v>
                      </c:pt>
                      <c:pt idx="88">
                        <c:v>7.0719511979198596E-2</c:v>
                      </c:pt>
                      <c:pt idx="89">
                        <c:v>7.0313798593649501E-2</c:v>
                      </c:pt>
                      <c:pt idx="90">
                        <c:v>7.0918244797447294E-2</c:v>
                      </c:pt>
                      <c:pt idx="91">
                        <c:v>6.8851438627307998E-2</c:v>
                      </c:pt>
                      <c:pt idx="92">
                        <c:v>7.0686302214044899E-2</c:v>
                      </c:pt>
                      <c:pt idx="93">
                        <c:v>7.1203350954004901E-2</c:v>
                      </c:pt>
                      <c:pt idx="94">
                        <c:v>6.8939710545594196E-2</c:v>
                      </c:pt>
                      <c:pt idx="95">
                        <c:v>6.9644368967937395E-2</c:v>
                      </c:pt>
                      <c:pt idx="96">
                        <c:v>6.9464897354765007E-2</c:v>
                      </c:pt>
                      <c:pt idx="97">
                        <c:v>7.0307454982288797E-2</c:v>
                      </c:pt>
                      <c:pt idx="98">
                        <c:v>6.8118586475447995E-2</c:v>
                      </c:pt>
                      <c:pt idx="99">
                        <c:v>6.9878685886281294E-2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MCP MSE wal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Arkusz1!$E$3:$E$102</c15:sqref>
                        </c15:formulaRef>
                      </c:ext>
                    </c:extLst>
                    <c:numCache>
                      <c:formatCode>0.0000000000000000</c:formatCode>
                      <c:ptCount val="100"/>
                      <c:pt idx="0">
                        <c:v>7.5355230407616103E-2</c:v>
                      </c:pt>
                      <c:pt idx="1">
                        <c:v>7.5650433952598503E-2</c:v>
                      </c:pt>
                      <c:pt idx="2">
                        <c:v>7.4680470647286903E-2</c:v>
                      </c:pt>
                      <c:pt idx="3">
                        <c:v>7.3212024425312605E-2</c:v>
                      </c:pt>
                      <c:pt idx="4">
                        <c:v>7.3850122016795902E-2</c:v>
                      </c:pt>
                      <c:pt idx="5">
                        <c:v>7.4891330268923098E-2</c:v>
                      </c:pt>
                      <c:pt idx="6">
                        <c:v>7.3409165010230898E-2</c:v>
                      </c:pt>
                      <c:pt idx="7">
                        <c:v>7.6042499413752906E-2</c:v>
                      </c:pt>
                      <c:pt idx="8">
                        <c:v>7.5502655483650802E-2</c:v>
                      </c:pt>
                      <c:pt idx="9">
                        <c:v>7.4890725098902294E-2</c:v>
                      </c:pt>
                      <c:pt idx="10">
                        <c:v>7.49455602966589E-2</c:v>
                      </c:pt>
                      <c:pt idx="11">
                        <c:v>7.5029070679291904E-2</c:v>
                      </c:pt>
                      <c:pt idx="12">
                        <c:v>7.2111187164476995E-2</c:v>
                      </c:pt>
                      <c:pt idx="13">
                        <c:v>7.45344692136031E-2</c:v>
                      </c:pt>
                      <c:pt idx="14">
                        <c:v>7.3524564314287097E-2</c:v>
                      </c:pt>
                      <c:pt idx="15">
                        <c:v>7.3687543009411299E-2</c:v>
                      </c:pt>
                      <c:pt idx="16">
                        <c:v>7.2720988072440401E-2</c:v>
                      </c:pt>
                      <c:pt idx="17">
                        <c:v>7.5503406628176298E-2</c:v>
                      </c:pt>
                      <c:pt idx="18">
                        <c:v>7.6154324388275907E-2</c:v>
                      </c:pt>
                      <c:pt idx="19">
                        <c:v>7.4355770494563794E-2</c:v>
                      </c:pt>
                      <c:pt idx="20">
                        <c:v>7.5658837600634493E-2</c:v>
                      </c:pt>
                      <c:pt idx="21">
                        <c:v>7.4715351457959198E-2</c:v>
                      </c:pt>
                      <c:pt idx="22">
                        <c:v>7.4412245847772202E-2</c:v>
                      </c:pt>
                      <c:pt idx="23">
                        <c:v>7.6527221620738495E-2</c:v>
                      </c:pt>
                      <c:pt idx="24">
                        <c:v>7.4521460984748003E-2</c:v>
                      </c:pt>
                      <c:pt idx="25">
                        <c:v>7.4595775250229104E-2</c:v>
                      </c:pt>
                      <c:pt idx="26">
                        <c:v>7.6618401588090093E-2</c:v>
                      </c:pt>
                      <c:pt idx="27">
                        <c:v>7.4476770808035497E-2</c:v>
                      </c:pt>
                      <c:pt idx="28">
                        <c:v>7.2551911263162405E-2</c:v>
                      </c:pt>
                      <c:pt idx="29">
                        <c:v>7.4119247141871999E-2</c:v>
                      </c:pt>
                      <c:pt idx="30">
                        <c:v>7.4904222357469505E-2</c:v>
                      </c:pt>
                      <c:pt idx="31">
                        <c:v>7.5097267078550994E-2</c:v>
                      </c:pt>
                      <c:pt idx="32">
                        <c:v>7.5261603393868795E-2</c:v>
                      </c:pt>
                      <c:pt idx="33">
                        <c:v>7.1497049749788003E-2</c:v>
                      </c:pt>
                      <c:pt idx="34">
                        <c:v>7.3748424837949703E-2</c:v>
                      </c:pt>
                      <c:pt idx="35">
                        <c:v>7.4243372305253394E-2</c:v>
                      </c:pt>
                      <c:pt idx="36">
                        <c:v>7.5748110203413099E-2</c:v>
                      </c:pt>
                      <c:pt idx="37">
                        <c:v>7.4333437060934496E-2</c:v>
                      </c:pt>
                      <c:pt idx="38">
                        <c:v>7.1597052057462598E-2</c:v>
                      </c:pt>
                      <c:pt idx="39">
                        <c:v>7.5514505958888201E-2</c:v>
                      </c:pt>
                      <c:pt idx="40">
                        <c:v>7.2978773684380105E-2</c:v>
                      </c:pt>
                      <c:pt idx="41">
                        <c:v>7.5182912734985799E-2</c:v>
                      </c:pt>
                      <c:pt idx="42">
                        <c:v>7.2400434096833194E-2</c:v>
                      </c:pt>
                      <c:pt idx="43">
                        <c:v>7.4699408106818702E-2</c:v>
                      </c:pt>
                      <c:pt idx="44">
                        <c:v>7.4849012605627804E-2</c:v>
                      </c:pt>
                      <c:pt idx="45">
                        <c:v>7.2873857879848902E-2</c:v>
                      </c:pt>
                      <c:pt idx="46">
                        <c:v>7.2787900944059902E-2</c:v>
                      </c:pt>
                      <c:pt idx="47">
                        <c:v>7.5715703194368406E-2</c:v>
                      </c:pt>
                      <c:pt idx="48">
                        <c:v>7.6064506360815798E-2</c:v>
                      </c:pt>
                      <c:pt idx="49">
                        <c:v>7.2983268218845002E-2</c:v>
                      </c:pt>
                      <c:pt idx="50">
                        <c:v>7.4816831559708002E-2</c:v>
                      </c:pt>
                      <c:pt idx="51">
                        <c:v>7.5167564279949098E-2</c:v>
                      </c:pt>
                      <c:pt idx="52">
                        <c:v>7.2403784422536602E-2</c:v>
                      </c:pt>
                      <c:pt idx="53">
                        <c:v>7.1868127542125598E-2</c:v>
                      </c:pt>
                      <c:pt idx="54">
                        <c:v>7.5129135843271605E-2</c:v>
                      </c:pt>
                      <c:pt idx="55">
                        <c:v>7.4029654549266702E-2</c:v>
                      </c:pt>
                      <c:pt idx="56">
                        <c:v>7.4855980305069306E-2</c:v>
                      </c:pt>
                      <c:pt idx="57">
                        <c:v>7.2606365994592997E-2</c:v>
                      </c:pt>
                      <c:pt idx="58">
                        <c:v>7.4018330780082395E-2</c:v>
                      </c:pt>
                      <c:pt idx="59">
                        <c:v>7.4669470107145697E-2</c:v>
                      </c:pt>
                      <c:pt idx="60">
                        <c:v>7.6098693588012495E-2</c:v>
                      </c:pt>
                      <c:pt idx="61">
                        <c:v>7.3013627408252096E-2</c:v>
                      </c:pt>
                      <c:pt idx="62">
                        <c:v>7.2768979112551896E-2</c:v>
                      </c:pt>
                      <c:pt idx="63">
                        <c:v>7.3861930349967103E-2</c:v>
                      </c:pt>
                      <c:pt idx="64">
                        <c:v>7.5042934794629299E-2</c:v>
                      </c:pt>
                      <c:pt idx="65">
                        <c:v>7.5141155150380598E-2</c:v>
                      </c:pt>
                      <c:pt idx="66">
                        <c:v>7.2850540345110501E-2</c:v>
                      </c:pt>
                      <c:pt idx="67">
                        <c:v>7.3495890288082705E-2</c:v>
                      </c:pt>
                      <c:pt idx="68">
                        <c:v>7.432318096019E-2</c:v>
                      </c:pt>
                      <c:pt idx="69">
                        <c:v>7.6193591613306494E-2</c:v>
                      </c:pt>
                      <c:pt idx="70">
                        <c:v>7.3152854971241396E-2</c:v>
                      </c:pt>
                      <c:pt idx="71">
                        <c:v>7.4420836097359194E-2</c:v>
                      </c:pt>
                      <c:pt idx="72">
                        <c:v>7.3907880335166196E-2</c:v>
                      </c:pt>
                      <c:pt idx="73">
                        <c:v>7.3365299266427098E-2</c:v>
                      </c:pt>
                      <c:pt idx="74">
                        <c:v>7.6436156312152295E-2</c:v>
                      </c:pt>
                      <c:pt idx="75">
                        <c:v>7.6253221182186096E-2</c:v>
                      </c:pt>
                      <c:pt idx="76">
                        <c:v>7.3983938137580599E-2</c:v>
                      </c:pt>
                      <c:pt idx="77">
                        <c:v>7.39900575203878E-2</c:v>
                      </c:pt>
                      <c:pt idx="78">
                        <c:v>7.36263872126494E-2</c:v>
                      </c:pt>
                      <c:pt idx="79">
                        <c:v>7.4427713509315305E-2</c:v>
                      </c:pt>
                      <c:pt idx="80">
                        <c:v>7.2342047465584397E-2</c:v>
                      </c:pt>
                      <c:pt idx="81">
                        <c:v>7.40725467145876E-2</c:v>
                      </c:pt>
                      <c:pt idx="82">
                        <c:v>7.3160876056921703E-2</c:v>
                      </c:pt>
                      <c:pt idx="83">
                        <c:v>7.4466883795341998E-2</c:v>
                      </c:pt>
                      <c:pt idx="84">
                        <c:v>7.4021931494646406E-2</c:v>
                      </c:pt>
                      <c:pt idx="85">
                        <c:v>7.4158471822502597E-2</c:v>
                      </c:pt>
                      <c:pt idx="86">
                        <c:v>7.3581359370496494E-2</c:v>
                      </c:pt>
                      <c:pt idx="87">
                        <c:v>7.5147605657299096E-2</c:v>
                      </c:pt>
                      <c:pt idx="88">
                        <c:v>7.60414698898325E-2</c:v>
                      </c:pt>
                      <c:pt idx="89">
                        <c:v>7.5693682273176702E-2</c:v>
                      </c:pt>
                      <c:pt idx="90">
                        <c:v>7.6405119742726499E-2</c:v>
                      </c:pt>
                      <c:pt idx="91">
                        <c:v>7.4614006540947894E-2</c:v>
                      </c:pt>
                      <c:pt idx="92">
                        <c:v>7.62407018475178E-2</c:v>
                      </c:pt>
                      <c:pt idx="93">
                        <c:v>7.6548534013594793E-2</c:v>
                      </c:pt>
                      <c:pt idx="94">
                        <c:v>7.4515823668951403E-2</c:v>
                      </c:pt>
                      <c:pt idx="95">
                        <c:v>7.5247773122688405E-2</c:v>
                      </c:pt>
                      <c:pt idx="96">
                        <c:v>7.4815579726719206E-2</c:v>
                      </c:pt>
                      <c:pt idx="97">
                        <c:v>7.5908075929177796E-2</c:v>
                      </c:pt>
                      <c:pt idx="98">
                        <c:v>7.3536813705743706E-2</c:v>
                      </c:pt>
                      <c:pt idx="99">
                        <c:v>7.5332670179713498E-2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02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296160"/>
        <c:crosses val="autoZero"/>
        <c:auto val="1"/>
        <c:lblAlgn val="ctr"/>
        <c:lblOffset val="100"/>
        <c:noMultiLvlLbl val="0"/>
      </c:catAx>
      <c:valAx>
        <c:axId val="430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Wartość</a:t>
            </a:r>
            <a:r>
              <a:rPr lang="pl-PL" baseline="0"/>
              <a:t> błędów dla epok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MCP 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Arkusz1!$D$3:$D$102</c:f>
              <c:numCache>
                <c:formatCode>0.0000000000000000</c:formatCode>
                <c:ptCount val="100"/>
                <c:pt idx="0">
                  <c:v>6.9697299557231904E-2</c:v>
                </c:pt>
                <c:pt idx="1">
                  <c:v>6.9963567780459104E-2</c:v>
                </c:pt>
                <c:pt idx="2">
                  <c:v>6.9401563905111804E-2</c:v>
                </c:pt>
                <c:pt idx="3">
                  <c:v>6.7695302915348907E-2</c:v>
                </c:pt>
                <c:pt idx="4">
                  <c:v>6.8259716856155395E-2</c:v>
                </c:pt>
                <c:pt idx="5">
                  <c:v>6.9140225476738995E-2</c:v>
                </c:pt>
                <c:pt idx="6">
                  <c:v>6.7895662873128995E-2</c:v>
                </c:pt>
                <c:pt idx="7">
                  <c:v>7.0363128204459099E-2</c:v>
                </c:pt>
                <c:pt idx="8">
                  <c:v>6.9978101384036998E-2</c:v>
                </c:pt>
                <c:pt idx="9">
                  <c:v>6.9302848992122398E-2</c:v>
                </c:pt>
                <c:pt idx="10">
                  <c:v>6.9113573818431598E-2</c:v>
                </c:pt>
                <c:pt idx="11">
                  <c:v>6.9768277145768304E-2</c:v>
                </c:pt>
                <c:pt idx="12">
                  <c:v>6.6981873475406198E-2</c:v>
                </c:pt>
                <c:pt idx="13">
                  <c:v>6.9193802539568597E-2</c:v>
                </c:pt>
                <c:pt idx="14">
                  <c:v>6.8110137180518907E-2</c:v>
                </c:pt>
                <c:pt idx="15">
                  <c:v>6.8275385205645106E-2</c:v>
                </c:pt>
                <c:pt idx="16">
                  <c:v>6.7267437737760394E-2</c:v>
                </c:pt>
                <c:pt idx="17">
                  <c:v>6.9902572804584201E-2</c:v>
                </c:pt>
                <c:pt idx="18">
                  <c:v>7.0547608928054104E-2</c:v>
                </c:pt>
                <c:pt idx="19">
                  <c:v>6.8909333519707502E-2</c:v>
                </c:pt>
                <c:pt idx="20">
                  <c:v>6.9848875619818396E-2</c:v>
                </c:pt>
                <c:pt idx="21">
                  <c:v>6.9225238489924304E-2</c:v>
                </c:pt>
                <c:pt idx="22">
                  <c:v>6.9051774972020294E-2</c:v>
                </c:pt>
                <c:pt idx="23">
                  <c:v>7.09828241332187E-2</c:v>
                </c:pt>
                <c:pt idx="24">
                  <c:v>6.8837693949460099E-2</c:v>
                </c:pt>
                <c:pt idx="25">
                  <c:v>6.9003781727513605E-2</c:v>
                </c:pt>
                <c:pt idx="26">
                  <c:v>7.0847356116353996E-2</c:v>
                </c:pt>
                <c:pt idx="27">
                  <c:v>6.8750483931590001E-2</c:v>
                </c:pt>
                <c:pt idx="28">
                  <c:v>6.7278106554664902E-2</c:v>
                </c:pt>
                <c:pt idx="29">
                  <c:v>6.8839331231136003E-2</c:v>
                </c:pt>
                <c:pt idx="30">
                  <c:v>6.9528982659812902E-2</c:v>
                </c:pt>
                <c:pt idx="31">
                  <c:v>6.9538383575176402E-2</c:v>
                </c:pt>
                <c:pt idx="32">
                  <c:v>7.0053333228525305E-2</c:v>
                </c:pt>
                <c:pt idx="33">
                  <c:v>6.6144628673981798E-2</c:v>
                </c:pt>
                <c:pt idx="34">
                  <c:v>6.8380511181443906E-2</c:v>
                </c:pt>
                <c:pt idx="35">
                  <c:v>6.8875167021160005E-2</c:v>
                </c:pt>
                <c:pt idx="36">
                  <c:v>7.0060024021748393E-2</c:v>
                </c:pt>
                <c:pt idx="37">
                  <c:v>6.8866905128796799E-2</c:v>
                </c:pt>
                <c:pt idx="38">
                  <c:v>6.6277789573090995E-2</c:v>
                </c:pt>
                <c:pt idx="39">
                  <c:v>6.9779721638837694E-2</c:v>
                </c:pt>
                <c:pt idx="40">
                  <c:v>6.77097716402498E-2</c:v>
                </c:pt>
                <c:pt idx="41">
                  <c:v>6.9744923613543397E-2</c:v>
                </c:pt>
                <c:pt idx="42">
                  <c:v>6.7077723386088903E-2</c:v>
                </c:pt>
                <c:pt idx="43">
                  <c:v>6.9132206335271201E-2</c:v>
                </c:pt>
                <c:pt idx="44">
                  <c:v>6.9353492544935405E-2</c:v>
                </c:pt>
                <c:pt idx="45">
                  <c:v>6.7598098293411693E-2</c:v>
                </c:pt>
                <c:pt idx="46">
                  <c:v>6.7337184988348606E-2</c:v>
                </c:pt>
                <c:pt idx="47">
                  <c:v>7.0069146398974894E-2</c:v>
                </c:pt>
                <c:pt idx="48">
                  <c:v>7.0683135407464195E-2</c:v>
                </c:pt>
                <c:pt idx="49">
                  <c:v>6.7752859325150697E-2</c:v>
                </c:pt>
                <c:pt idx="50">
                  <c:v>6.9488160751373707E-2</c:v>
                </c:pt>
                <c:pt idx="51">
                  <c:v>6.9620464094877002E-2</c:v>
                </c:pt>
                <c:pt idx="52">
                  <c:v>6.6852366103517899E-2</c:v>
                </c:pt>
                <c:pt idx="53">
                  <c:v>6.6653434765410302E-2</c:v>
                </c:pt>
                <c:pt idx="54">
                  <c:v>6.9399986016824497E-2</c:v>
                </c:pt>
                <c:pt idx="55">
                  <c:v>6.8646088343232298E-2</c:v>
                </c:pt>
                <c:pt idx="56">
                  <c:v>6.94761337562909E-2</c:v>
                </c:pt>
                <c:pt idx="57">
                  <c:v>6.7019300506861099E-2</c:v>
                </c:pt>
                <c:pt idx="58">
                  <c:v>6.85343238891436E-2</c:v>
                </c:pt>
                <c:pt idx="59">
                  <c:v>6.9124232320159101E-2</c:v>
                </c:pt>
                <c:pt idx="60">
                  <c:v>7.0767940625991801E-2</c:v>
                </c:pt>
                <c:pt idx="61">
                  <c:v>6.7831070575373395E-2</c:v>
                </c:pt>
                <c:pt idx="62">
                  <c:v>6.7309111928281803E-2</c:v>
                </c:pt>
                <c:pt idx="63">
                  <c:v>6.8366880904471197E-2</c:v>
                </c:pt>
                <c:pt idx="64">
                  <c:v>6.9566196450247794E-2</c:v>
                </c:pt>
                <c:pt idx="65">
                  <c:v>6.9813411946352696E-2</c:v>
                </c:pt>
                <c:pt idx="66">
                  <c:v>6.7285309151516898E-2</c:v>
                </c:pt>
                <c:pt idx="67">
                  <c:v>6.8216782768525802E-2</c:v>
                </c:pt>
                <c:pt idx="68">
                  <c:v>6.8584944175414206E-2</c:v>
                </c:pt>
                <c:pt idx="69">
                  <c:v>7.0437281547025804E-2</c:v>
                </c:pt>
                <c:pt idx="70">
                  <c:v>6.7706706450728807E-2</c:v>
                </c:pt>
                <c:pt idx="71">
                  <c:v>6.8841828734005794E-2</c:v>
                </c:pt>
                <c:pt idx="72">
                  <c:v>6.8423877651963394E-2</c:v>
                </c:pt>
                <c:pt idx="73">
                  <c:v>6.8174284605882096E-2</c:v>
                </c:pt>
                <c:pt idx="74">
                  <c:v>7.0594674114933698E-2</c:v>
                </c:pt>
                <c:pt idx="75">
                  <c:v>7.07031738642043E-2</c:v>
                </c:pt>
                <c:pt idx="76">
                  <c:v>6.83579551091065E-2</c:v>
                </c:pt>
                <c:pt idx="77">
                  <c:v>6.8510811132197202E-2</c:v>
                </c:pt>
                <c:pt idx="78">
                  <c:v>6.8147539892313105E-2</c:v>
                </c:pt>
                <c:pt idx="79">
                  <c:v>6.8721305857001397E-2</c:v>
                </c:pt>
                <c:pt idx="80">
                  <c:v>6.7065883574841195E-2</c:v>
                </c:pt>
                <c:pt idx="81">
                  <c:v>6.8347632728632701E-2</c:v>
                </c:pt>
                <c:pt idx="82">
                  <c:v>6.7742086949860794E-2</c:v>
                </c:pt>
                <c:pt idx="83">
                  <c:v>6.9085057769351796E-2</c:v>
                </c:pt>
                <c:pt idx="84">
                  <c:v>6.8394110156879601E-2</c:v>
                </c:pt>
                <c:pt idx="85">
                  <c:v>6.8713261524944405E-2</c:v>
                </c:pt>
                <c:pt idx="86">
                  <c:v>6.7804672275948594E-2</c:v>
                </c:pt>
                <c:pt idx="87">
                  <c:v>6.9408443692343405E-2</c:v>
                </c:pt>
                <c:pt idx="88">
                  <c:v>7.0719511979198596E-2</c:v>
                </c:pt>
                <c:pt idx="89">
                  <c:v>7.0313798593649501E-2</c:v>
                </c:pt>
                <c:pt idx="90">
                  <c:v>7.0918244797447294E-2</c:v>
                </c:pt>
                <c:pt idx="91">
                  <c:v>6.8851438627307998E-2</c:v>
                </c:pt>
                <c:pt idx="92">
                  <c:v>7.0686302214044899E-2</c:v>
                </c:pt>
                <c:pt idx="93">
                  <c:v>7.1203350954004901E-2</c:v>
                </c:pt>
                <c:pt idx="94">
                  <c:v>6.8939710545594196E-2</c:v>
                </c:pt>
                <c:pt idx="95">
                  <c:v>6.9644368967937395E-2</c:v>
                </c:pt>
                <c:pt idx="96">
                  <c:v>6.9464897354765007E-2</c:v>
                </c:pt>
                <c:pt idx="97">
                  <c:v>7.0307454982288797E-2</c:v>
                </c:pt>
                <c:pt idx="98">
                  <c:v>6.8118586475447995E-2</c:v>
                </c:pt>
                <c:pt idx="99">
                  <c:v>6.9878685886281294E-2</c:v>
                </c:pt>
              </c:numCache>
            </c:numRef>
          </c:val>
          <c:smooth val="0"/>
        </c:ser>
        <c:ser>
          <c:idx val="1"/>
          <c:order val="1"/>
          <c:tx>
            <c:v>MCP MSE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Arkusz1!$E$3:$E$102</c:f>
              <c:numCache>
                <c:formatCode>0.0000000000000000</c:formatCode>
                <c:ptCount val="100"/>
                <c:pt idx="0">
                  <c:v>7.5355230407616103E-2</c:v>
                </c:pt>
                <c:pt idx="1">
                  <c:v>7.5650433952598503E-2</c:v>
                </c:pt>
                <c:pt idx="2">
                  <c:v>7.4680470647286903E-2</c:v>
                </c:pt>
                <c:pt idx="3">
                  <c:v>7.3212024425312605E-2</c:v>
                </c:pt>
                <c:pt idx="4">
                  <c:v>7.3850122016795902E-2</c:v>
                </c:pt>
                <c:pt idx="5">
                  <c:v>7.4891330268923098E-2</c:v>
                </c:pt>
                <c:pt idx="6">
                  <c:v>7.3409165010230898E-2</c:v>
                </c:pt>
                <c:pt idx="7">
                  <c:v>7.6042499413752906E-2</c:v>
                </c:pt>
                <c:pt idx="8">
                  <c:v>7.5502655483650802E-2</c:v>
                </c:pt>
                <c:pt idx="9">
                  <c:v>7.4890725098902294E-2</c:v>
                </c:pt>
                <c:pt idx="10">
                  <c:v>7.49455602966589E-2</c:v>
                </c:pt>
                <c:pt idx="11">
                  <c:v>7.5029070679291904E-2</c:v>
                </c:pt>
                <c:pt idx="12">
                  <c:v>7.2111187164476995E-2</c:v>
                </c:pt>
                <c:pt idx="13">
                  <c:v>7.45344692136031E-2</c:v>
                </c:pt>
                <c:pt idx="14">
                  <c:v>7.3524564314287097E-2</c:v>
                </c:pt>
                <c:pt idx="15">
                  <c:v>7.3687543009411299E-2</c:v>
                </c:pt>
                <c:pt idx="16">
                  <c:v>7.2720988072440401E-2</c:v>
                </c:pt>
                <c:pt idx="17">
                  <c:v>7.5503406628176298E-2</c:v>
                </c:pt>
                <c:pt idx="18">
                  <c:v>7.6154324388275907E-2</c:v>
                </c:pt>
                <c:pt idx="19">
                  <c:v>7.4355770494563794E-2</c:v>
                </c:pt>
                <c:pt idx="20">
                  <c:v>7.5658837600634493E-2</c:v>
                </c:pt>
                <c:pt idx="21">
                  <c:v>7.4715351457959198E-2</c:v>
                </c:pt>
                <c:pt idx="22">
                  <c:v>7.4412245847772202E-2</c:v>
                </c:pt>
                <c:pt idx="23">
                  <c:v>7.6527221620738495E-2</c:v>
                </c:pt>
                <c:pt idx="24">
                  <c:v>7.4521460984748003E-2</c:v>
                </c:pt>
                <c:pt idx="25">
                  <c:v>7.4595775250229104E-2</c:v>
                </c:pt>
                <c:pt idx="26">
                  <c:v>7.6618401588090093E-2</c:v>
                </c:pt>
                <c:pt idx="27">
                  <c:v>7.4476770808035497E-2</c:v>
                </c:pt>
                <c:pt idx="28">
                  <c:v>7.2551911263162405E-2</c:v>
                </c:pt>
                <c:pt idx="29">
                  <c:v>7.4119247141871999E-2</c:v>
                </c:pt>
                <c:pt idx="30">
                  <c:v>7.4904222357469505E-2</c:v>
                </c:pt>
                <c:pt idx="31">
                  <c:v>7.5097267078550994E-2</c:v>
                </c:pt>
                <c:pt idx="32">
                  <c:v>7.5261603393868795E-2</c:v>
                </c:pt>
                <c:pt idx="33">
                  <c:v>7.1497049749788003E-2</c:v>
                </c:pt>
                <c:pt idx="34">
                  <c:v>7.3748424837949703E-2</c:v>
                </c:pt>
                <c:pt idx="35">
                  <c:v>7.4243372305253394E-2</c:v>
                </c:pt>
                <c:pt idx="36">
                  <c:v>7.5748110203413099E-2</c:v>
                </c:pt>
                <c:pt idx="37">
                  <c:v>7.4333437060934496E-2</c:v>
                </c:pt>
                <c:pt idx="38">
                  <c:v>7.1597052057462598E-2</c:v>
                </c:pt>
                <c:pt idx="39">
                  <c:v>7.5514505958888201E-2</c:v>
                </c:pt>
                <c:pt idx="40">
                  <c:v>7.2978773684380105E-2</c:v>
                </c:pt>
                <c:pt idx="41">
                  <c:v>7.5182912734985799E-2</c:v>
                </c:pt>
                <c:pt idx="42">
                  <c:v>7.2400434096833194E-2</c:v>
                </c:pt>
                <c:pt idx="43">
                  <c:v>7.4699408106818702E-2</c:v>
                </c:pt>
                <c:pt idx="44">
                  <c:v>7.4849012605627804E-2</c:v>
                </c:pt>
                <c:pt idx="45">
                  <c:v>7.2873857879848902E-2</c:v>
                </c:pt>
                <c:pt idx="46">
                  <c:v>7.2787900944059902E-2</c:v>
                </c:pt>
                <c:pt idx="47">
                  <c:v>7.5715703194368406E-2</c:v>
                </c:pt>
                <c:pt idx="48">
                  <c:v>7.6064506360815798E-2</c:v>
                </c:pt>
                <c:pt idx="49">
                  <c:v>7.2983268218845002E-2</c:v>
                </c:pt>
                <c:pt idx="50">
                  <c:v>7.4816831559708002E-2</c:v>
                </c:pt>
                <c:pt idx="51">
                  <c:v>7.5167564279949098E-2</c:v>
                </c:pt>
                <c:pt idx="52">
                  <c:v>7.2403784422536602E-2</c:v>
                </c:pt>
                <c:pt idx="53">
                  <c:v>7.1868127542125598E-2</c:v>
                </c:pt>
                <c:pt idx="54">
                  <c:v>7.5129135843271605E-2</c:v>
                </c:pt>
                <c:pt idx="55">
                  <c:v>7.4029654549266702E-2</c:v>
                </c:pt>
                <c:pt idx="56">
                  <c:v>7.4855980305069306E-2</c:v>
                </c:pt>
                <c:pt idx="57">
                  <c:v>7.2606365994592997E-2</c:v>
                </c:pt>
                <c:pt idx="58">
                  <c:v>7.4018330780082395E-2</c:v>
                </c:pt>
                <c:pt idx="59">
                  <c:v>7.4669470107145697E-2</c:v>
                </c:pt>
                <c:pt idx="60">
                  <c:v>7.6098693588012495E-2</c:v>
                </c:pt>
                <c:pt idx="61">
                  <c:v>7.3013627408252096E-2</c:v>
                </c:pt>
                <c:pt idx="62">
                  <c:v>7.2768979112551896E-2</c:v>
                </c:pt>
                <c:pt idx="63">
                  <c:v>7.3861930349967103E-2</c:v>
                </c:pt>
                <c:pt idx="64">
                  <c:v>7.5042934794629299E-2</c:v>
                </c:pt>
                <c:pt idx="65">
                  <c:v>7.5141155150380598E-2</c:v>
                </c:pt>
                <c:pt idx="66">
                  <c:v>7.2850540345110501E-2</c:v>
                </c:pt>
                <c:pt idx="67">
                  <c:v>7.3495890288082705E-2</c:v>
                </c:pt>
                <c:pt idx="68">
                  <c:v>7.432318096019E-2</c:v>
                </c:pt>
                <c:pt idx="69">
                  <c:v>7.6193591613306494E-2</c:v>
                </c:pt>
                <c:pt idx="70">
                  <c:v>7.3152854971241396E-2</c:v>
                </c:pt>
                <c:pt idx="71">
                  <c:v>7.4420836097359194E-2</c:v>
                </c:pt>
                <c:pt idx="72">
                  <c:v>7.3907880335166196E-2</c:v>
                </c:pt>
                <c:pt idx="73">
                  <c:v>7.3365299266427098E-2</c:v>
                </c:pt>
                <c:pt idx="74">
                  <c:v>7.6436156312152295E-2</c:v>
                </c:pt>
                <c:pt idx="75">
                  <c:v>7.6253221182186096E-2</c:v>
                </c:pt>
                <c:pt idx="76">
                  <c:v>7.3983938137580599E-2</c:v>
                </c:pt>
                <c:pt idx="77">
                  <c:v>7.39900575203878E-2</c:v>
                </c:pt>
                <c:pt idx="78">
                  <c:v>7.36263872126494E-2</c:v>
                </c:pt>
                <c:pt idx="79">
                  <c:v>7.4427713509315305E-2</c:v>
                </c:pt>
                <c:pt idx="80">
                  <c:v>7.2342047465584397E-2</c:v>
                </c:pt>
                <c:pt idx="81">
                  <c:v>7.40725467145876E-2</c:v>
                </c:pt>
                <c:pt idx="82">
                  <c:v>7.3160876056921703E-2</c:v>
                </c:pt>
                <c:pt idx="83">
                  <c:v>7.4466883795341998E-2</c:v>
                </c:pt>
                <c:pt idx="84">
                  <c:v>7.4021931494646406E-2</c:v>
                </c:pt>
                <c:pt idx="85">
                  <c:v>7.4158471822502597E-2</c:v>
                </c:pt>
                <c:pt idx="86">
                  <c:v>7.3581359370496494E-2</c:v>
                </c:pt>
                <c:pt idx="87">
                  <c:v>7.5147605657299096E-2</c:v>
                </c:pt>
                <c:pt idx="88">
                  <c:v>7.60414698898325E-2</c:v>
                </c:pt>
                <c:pt idx="89">
                  <c:v>7.5693682273176702E-2</c:v>
                </c:pt>
                <c:pt idx="90">
                  <c:v>7.6405119742726499E-2</c:v>
                </c:pt>
                <c:pt idx="91">
                  <c:v>7.4614006540947894E-2</c:v>
                </c:pt>
                <c:pt idx="92">
                  <c:v>7.62407018475178E-2</c:v>
                </c:pt>
                <c:pt idx="93">
                  <c:v>7.6548534013594793E-2</c:v>
                </c:pt>
                <c:pt idx="94">
                  <c:v>7.4515823668951403E-2</c:v>
                </c:pt>
                <c:pt idx="95">
                  <c:v>7.5247773122688405E-2</c:v>
                </c:pt>
                <c:pt idx="96">
                  <c:v>7.4815579726719206E-2</c:v>
                </c:pt>
                <c:pt idx="97">
                  <c:v>7.5908075929177796E-2</c:v>
                </c:pt>
                <c:pt idx="98">
                  <c:v>7.3536813705743706E-2</c:v>
                </c:pt>
                <c:pt idx="99">
                  <c:v>7.5332670179713498E-2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00080"/>
        <c:axId val="430300640"/>
      </c:lineChart>
      <c:catAx>
        <c:axId val="4303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00640"/>
        <c:crosses val="autoZero"/>
        <c:auto val="1"/>
        <c:lblAlgn val="ctr"/>
        <c:lblOffset val="100"/>
        <c:noMultiLvlLbl val="0"/>
      </c:catAx>
      <c:valAx>
        <c:axId val="43030064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błędów od epoki z uwzględnieniem czasu dla perceptronu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błędy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czas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Arkusz1!$I$3:$I$102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05120"/>
        <c:axId val="430305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MCP MSE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Arkusz1!$D$3:$D$102</c15:sqref>
                        </c15:formulaRef>
                      </c:ext>
                    </c:extLst>
                    <c:numCache>
                      <c:formatCode>0.0000000000000000</c:formatCode>
                      <c:ptCount val="100"/>
                      <c:pt idx="0">
                        <c:v>6.9697299557231904E-2</c:v>
                      </c:pt>
                      <c:pt idx="1">
                        <c:v>6.9963567780459104E-2</c:v>
                      </c:pt>
                      <c:pt idx="2">
                        <c:v>6.9401563905111804E-2</c:v>
                      </c:pt>
                      <c:pt idx="3">
                        <c:v>6.7695302915348907E-2</c:v>
                      </c:pt>
                      <c:pt idx="4">
                        <c:v>6.8259716856155395E-2</c:v>
                      </c:pt>
                      <c:pt idx="5">
                        <c:v>6.9140225476738995E-2</c:v>
                      </c:pt>
                      <c:pt idx="6">
                        <c:v>6.7895662873128995E-2</c:v>
                      </c:pt>
                      <c:pt idx="7">
                        <c:v>7.0363128204459099E-2</c:v>
                      </c:pt>
                      <c:pt idx="8">
                        <c:v>6.9978101384036998E-2</c:v>
                      </c:pt>
                      <c:pt idx="9">
                        <c:v>6.9302848992122398E-2</c:v>
                      </c:pt>
                      <c:pt idx="10">
                        <c:v>6.9113573818431598E-2</c:v>
                      </c:pt>
                      <c:pt idx="11">
                        <c:v>6.9768277145768304E-2</c:v>
                      </c:pt>
                      <c:pt idx="12">
                        <c:v>6.6981873475406198E-2</c:v>
                      </c:pt>
                      <c:pt idx="13">
                        <c:v>6.9193802539568597E-2</c:v>
                      </c:pt>
                      <c:pt idx="14">
                        <c:v>6.8110137180518907E-2</c:v>
                      </c:pt>
                      <c:pt idx="15">
                        <c:v>6.8275385205645106E-2</c:v>
                      </c:pt>
                      <c:pt idx="16">
                        <c:v>6.7267437737760394E-2</c:v>
                      </c:pt>
                      <c:pt idx="17">
                        <c:v>6.9902572804584201E-2</c:v>
                      </c:pt>
                      <c:pt idx="18">
                        <c:v>7.0547608928054104E-2</c:v>
                      </c:pt>
                      <c:pt idx="19">
                        <c:v>6.8909333519707502E-2</c:v>
                      </c:pt>
                      <c:pt idx="20">
                        <c:v>6.9848875619818396E-2</c:v>
                      </c:pt>
                      <c:pt idx="21">
                        <c:v>6.9225238489924304E-2</c:v>
                      </c:pt>
                      <c:pt idx="22">
                        <c:v>6.9051774972020294E-2</c:v>
                      </c:pt>
                      <c:pt idx="23">
                        <c:v>7.09828241332187E-2</c:v>
                      </c:pt>
                      <c:pt idx="24">
                        <c:v>6.8837693949460099E-2</c:v>
                      </c:pt>
                      <c:pt idx="25">
                        <c:v>6.9003781727513605E-2</c:v>
                      </c:pt>
                      <c:pt idx="26">
                        <c:v>7.0847356116353996E-2</c:v>
                      </c:pt>
                      <c:pt idx="27">
                        <c:v>6.8750483931590001E-2</c:v>
                      </c:pt>
                      <c:pt idx="28">
                        <c:v>6.7278106554664902E-2</c:v>
                      </c:pt>
                      <c:pt idx="29">
                        <c:v>6.8839331231136003E-2</c:v>
                      </c:pt>
                      <c:pt idx="30">
                        <c:v>6.9528982659812902E-2</c:v>
                      </c:pt>
                      <c:pt idx="31">
                        <c:v>6.9538383575176402E-2</c:v>
                      </c:pt>
                      <c:pt idx="32">
                        <c:v>7.0053333228525305E-2</c:v>
                      </c:pt>
                      <c:pt idx="33">
                        <c:v>6.6144628673981798E-2</c:v>
                      </c:pt>
                      <c:pt idx="34">
                        <c:v>6.8380511181443906E-2</c:v>
                      </c:pt>
                      <c:pt idx="35">
                        <c:v>6.8875167021160005E-2</c:v>
                      </c:pt>
                      <c:pt idx="36">
                        <c:v>7.0060024021748393E-2</c:v>
                      </c:pt>
                      <c:pt idx="37">
                        <c:v>6.8866905128796799E-2</c:v>
                      </c:pt>
                      <c:pt idx="38">
                        <c:v>6.6277789573090995E-2</c:v>
                      </c:pt>
                      <c:pt idx="39">
                        <c:v>6.9779721638837694E-2</c:v>
                      </c:pt>
                      <c:pt idx="40">
                        <c:v>6.77097716402498E-2</c:v>
                      </c:pt>
                      <c:pt idx="41">
                        <c:v>6.9744923613543397E-2</c:v>
                      </c:pt>
                      <c:pt idx="42">
                        <c:v>6.7077723386088903E-2</c:v>
                      </c:pt>
                      <c:pt idx="43">
                        <c:v>6.9132206335271201E-2</c:v>
                      </c:pt>
                      <c:pt idx="44">
                        <c:v>6.9353492544935405E-2</c:v>
                      </c:pt>
                      <c:pt idx="45">
                        <c:v>6.7598098293411693E-2</c:v>
                      </c:pt>
                      <c:pt idx="46">
                        <c:v>6.7337184988348606E-2</c:v>
                      </c:pt>
                      <c:pt idx="47">
                        <c:v>7.0069146398974894E-2</c:v>
                      </c:pt>
                      <c:pt idx="48">
                        <c:v>7.0683135407464195E-2</c:v>
                      </c:pt>
                      <c:pt idx="49">
                        <c:v>6.7752859325150697E-2</c:v>
                      </c:pt>
                      <c:pt idx="50">
                        <c:v>6.9488160751373707E-2</c:v>
                      </c:pt>
                      <c:pt idx="51">
                        <c:v>6.9620464094877002E-2</c:v>
                      </c:pt>
                      <c:pt idx="52">
                        <c:v>6.6852366103517899E-2</c:v>
                      </c:pt>
                      <c:pt idx="53">
                        <c:v>6.6653434765410302E-2</c:v>
                      </c:pt>
                      <c:pt idx="54">
                        <c:v>6.9399986016824497E-2</c:v>
                      </c:pt>
                      <c:pt idx="55">
                        <c:v>6.8646088343232298E-2</c:v>
                      </c:pt>
                      <c:pt idx="56">
                        <c:v>6.94761337562909E-2</c:v>
                      </c:pt>
                      <c:pt idx="57">
                        <c:v>6.7019300506861099E-2</c:v>
                      </c:pt>
                      <c:pt idx="58">
                        <c:v>6.85343238891436E-2</c:v>
                      </c:pt>
                      <c:pt idx="59">
                        <c:v>6.9124232320159101E-2</c:v>
                      </c:pt>
                      <c:pt idx="60">
                        <c:v>7.0767940625991801E-2</c:v>
                      </c:pt>
                      <c:pt idx="61">
                        <c:v>6.7831070575373395E-2</c:v>
                      </c:pt>
                      <c:pt idx="62">
                        <c:v>6.7309111928281803E-2</c:v>
                      </c:pt>
                      <c:pt idx="63">
                        <c:v>6.8366880904471197E-2</c:v>
                      </c:pt>
                      <c:pt idx="64">
                        <c:v>6.9566196450247794E-2</c:v>
                      </c:pt>
                      <c:pt idx="65">
                        <c:v>6.9813411946352696E-2</c:v>
                      </c:pt>
                      <c:pt idx="66">
                        <c:v>6.7285309151516898E-2</c:v>
                      </c:pt>
                      <c:pt idx="67">
                        <c:v>6.8216782768525802E-2</c:v>
                      </c:pt>
                      <c:pt idx="68">
                        <c:v>6.8584944175414206E-2</c:v>
                      </c:pt>
                      <c:pt idx="69">
                        <c:v>7.0437281547025804E-2</c:v>
                      </c:pt>
                      <c:pt idx="70">
                        <c:v>6.7706706450728807E-2</c:v>
                      </c:pt>
                      <c:pt idx="71">
                        <c:v>6.8841828734005794E-2</c:v>
                      </c:pt>
                      <c:pt idx="72">
                        <c:v>6.8423877651963394E-2</c:v>
                      </c:pt>
                      <c:pt idx="73">
                        <c:v>6.8174284605882096E-2</c:v>
                      </c:pt>
                      <c:pt idx="74">
                        <c:v>7.0594674114933698E-2</c:v>
                      </c:pt>
                      <c:pt idx="75">
                        <c:v>7.07031738642043E-2</c:v>
                      </c:pt>
                      <c:pt idx="76">
                        <c:v>6.83579551091065E-2</c:v>
                      </c:pt>
                      <c:pt idx="77">
                        <c:v>6.8510811132197202E-2</c:v>
                      </c:pt>
                      <c:pt idx="78">
                        <c:v>6.8147539892313105E-2</c:v>
                      </c:pt>
                      <c:pt idx="79">
                        <c:v>6.8721305857001397E-2</c:v>
                      </c:pt>
                      <c:pt idx="80">
                        <c:v>6.7065883574841195E-2</c:v>
                      </c:pt>
                      <c:pt idx="81">
                        <c:v>6.8347632728632701E-2</c:v>
                      </c:pt>
                      <c:pt idx="82">
                        <c:v>6.7742086949860794E-2</c:v>
                      </c:pt>
                      <c:pt idx="83">
                        <c:v>6.9085057769351796E-2</c:v>
                      </c:pt>
                      <c:pt idx="84">
                        <c:v>6.8394110156879601E-2</c:v>
                      </c:pt>
                      <c:pt idx="85">
                        <c:v>6.8713261524944405E-2</c:v>
                      </c:pt>
                      <c:pt idx="86">
                        <c:v>6.7804672275948594E-2</c:v>
                      </c:pt>
                      <c:pt idx="87">
                        <c:v>6.9408443692343405E-2</c:v>
                      </c:pt>
                      <c:pt idx="88">
                        <c:v>7.0719511979198596E-2</c:v>
                      </c:pt>
                      <c:pt idx="89">
                        <c:v>7.0313798593649501E-2</c:v>
                      </c:pt>
                      <c:pt idx="90">
                        <c:v>7.0918244797447294E-2</c:v>
                      </c:pt>
                      <c:pt idx="91">
                        <c:v>6.8851438627307998E-2</c:v>
                      </c:pt>
                      <c:pt idx="92">
                        <c:v>7.0686302214044899E-2</c:v>
                      </c:pt>
                      <c:pt idx="93">
                        <c:v>7.1203350954004901E-2</c:v>
                      </c:pt>
                      <c:pt idx="94">
                        <c:v>6.8939710545594196E-2</c:v>
                      </c:pt>
                      <c:pt idx="95">
                        <c:v>6.9644368967937395E-2</c:v>
                      </c:pt>
                      <c:pt idx="96">
                        <c:v>6.9464897354765007E-2</c:v>
                      </c:pt>
                      <c:pt idx="97">
                        <c:v>7.0307454982288797E-2</c:v>
                      </c:pt>
                      <c:pt idx="98">
                        <c:v>6.8118586475447995E-2</c:v>
                      </c:pt>
                      <c:pt idx="99">
                        <c:v>6.9878685886281294E-2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MCP MSE wal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Arkusz1!$E$3:$E$102</c15:sqref>
                        </c15:formulaRef>
                      </c:ext>
                    </c:extLst>
                    <c:numCache>
                      <c:formatCode>0.0000000000000000</c:formatCode>
                      <c:ptCount val="100"/>
                      <c:pt idx="0">
                        <c:v>7.5355230407616103E-2</c:v>
                      </c:pt>
                      <c:pt idx="1">
                        <c:v>7.5650433952598503E-2</c:v>
                      </c:pt>
                      <c:pt idx="2">
                        <c:v>7.4680470647286903E-2</c:v>
                      </c:pt>
                      <c:pt idx="3">
                        <c:v>7.3212024425312605E-2</c:v>
                      </c:pt>
                      <c:pt idx="4">
                        <c:v>7.3850122016795902E-2</c:v>
                      </c:pt>
                      <c:pt idx="5">
                        <c:v>7.4891330268923098E-2</c:v>
                      </c:pt>
                      <c:pt idx="6">
                        <c:v>7.3409165010230898E-2</c:v>
                      </c:pt>
                      <c:pt idx="7">
                        <c:v>7.6042499413752906E-2</c:v>
                      </c:pt>
                      <c:pt idx="8">
                        <c:v>7.5502655483650802E-2</c:v>
                      </c:pt>
                      <c:pt idx="9">
                        <c:v>7.4890725098902294E-2</c:v>
                      </c:pt>
                      <c:pt idx="10">
                        <c:v>7.49455602966589E-2</c:v>
                      </c:pt>
                      <c:pt idx="11">
                        <c:v>7.5029070679291904E-2</c:v>
                      </c:pt>
                      <c:pt idx="12">
                        <c:v>7.2111187164476995E-2</c:v>
                      </c:pt>
                      <c:pt idx="13">
                        <c:v>7.45344692136031E-2</c:v>
                      </c:pt>
                      <c:pt idx="14">
                        <c:v>7.3524564314287097E-2</c:v>
                      </c:pt>
                      <c:pt idx="15">
                        <c:v>7.3687543009411299E-2</c:v>
                      </c:pt>
                      <c:pt idx="16">
                        <c:v>7.2720988072440401E-2</c:v>
                      </c:pt>
                      <c:pt idx="17">
                        <c:v>7.5503406628176298E-2</c:v>
                      </c:pt>
                      <c:pt idx="18">
                        <c:v>7.6154324388275907E-2</c:v>
                      </c:pt>
                      <c:pt idx="19">
                        <c:v>7.4355770494563794E-2</c:v>
                      </c:pt>
                      <c:pt idx="20">
                        <c:v>7.5658837600634493E-2</c:v>
                      </c:pt>
                      <c:pt idx="21">
                        <c:v>7.4715351457959198E-2</c:v>
                      </c:pt>
                      <c:pt idx="22">
                        <c:v>7.4412245847772202E-2</c:v>
                      </c:pt>
                      <c:pt idx="23">
                        <c:v>7.6527221620738495E-2</c:v>
                      </c:pt>
                      <c:pt idx="24">
                        <c:v>7.4521460984748003E-2</c:v>
                      </c:pt>
                      <c:pt idx="25">
                        <c:v>7.4595775250229104E-2</c:v>
                      </c:pt>
                      <c:pt idx="26">
                        <c:v>7.6618401588090093E-2</c:v>
                      </c:pt>
                      <c:pt idx="27">
                        <c:v>7.4476770808035497E-2</c:v>
                      </c:pt>
                      <c:pt idx="28">
                        <c:v>7.2551911263162405E-2</c:v>
                      </c:pt>
                      <c:pt idx="29">
                        <c:v>7.4119247141871999E-2</c:v>
                      </c:pt>
                      <c:pt idx="30">
                        <c:v>7.4904222357469505E-2</c:v>
                      </c:pt>
                      <c:pt idx="31">
                        <c:v>7.5097267078550994E-2</c:v>
                      </c:pt>
                      <c:pt idx="32">
                        <c:v>7.5261603393868795E-2</c:v>
                      </c:pt>
                      <c:pt idx="33">
                        <c:v>7.1497049749788003E-2</c:v>
                      </c:pt>
                      <c:pt idx="34">
                        <c:v>7.3748424837949703E-2</c:v>
                      </c:pt>
                      <c:pt idx="35">
                        <c:v>7.4243372305253394E-2</c:v>
                      </c:pt>
                      <c:pt idx="36">
                        <c:v>7.5748110203413099E-2</c:v>
                      </c:pt>
                      <c:pt idx="37">
                        <c:v>7.4333437060934496E-2</c:v>
                      </c:pt>
                      <c:pt idx="38">
                        <c:v>7.1597052057462598E-2</c:v>
                      </c:pt>
                      <c:pt idx="39">
                        <c:v>7.5514505958888201E-2</c:v>
                      </c:pt>
                      <c:pt idx="40">
                        <c:v>7.2978773684380105E-2</c:v>
                      </c:pt>
                      <c:pt idx="41">
                        <c:v>7.5182912734985799E-2</c:v>
                      </c:pt>
                      <c:pt idx="42">
                        <c:v>7.2400434096833194E-2</c:v>
                      </c:pt>
                      <c:pt idx="43">
                        <c:v>7.4699408106818702E-2</c:v>
                      </c:pt>
                      <c:pt idx="44">
                        <c:v>7.4849012605627804E-2</c:v>
                      </c:pt>
                      <c:pt idx="45">
                        <c:v>7.2873857879848902E-2</c:v>
                      </c:pt>
                      <c:pt idx="46">
                        <c:v>7.2787900944059902E-2</c:v>
                      </c:pt>
                      <c:pt idx="47">
                        <c:v>7.5715703194368406E-2</c:v>
                      </c:pt>
                      <c:pt idx="48">
                        <c:v>7.6064506360815798E-2</c:v>
                      </c:pt>
                      <c:pt idx="49">
                        <c:v>7.2983268218845002E-2</c:v>
                      </c:pt>
                      <c:pt idx="50">
                        <c:v>7.4816831559708002E-2</c:v>
                      </c:pt>
                      <c:pt idx="51">
                        <c:v>7.5167564279949098E-2</c:v>
                      </c:pt>
                      <c:pt idx="52">
                        <c:v>7.2403784422536602E-2</c:v>
                      </c:pt>
                      <c:pt idx="53">
                        <c:v>7.1868127542125598E-2</c:v>
                      </c:pt>
                      <c:pt idx="54">
                        <c:v>7.5129135843271605E-2</c:v>
                      </c:pt>
                      <c:pt idx="55">
                        <c:v>7.4029654549266702E-2</c:v>
                      </c:pt>
                      <c:pt idx="56">
                        <c:v>7.4855980305069306E-2</c:v>
                      </c:pt>
                      <c:pt idx="57">
                        <c:v>7.2606365994592997E-2</c:v>
                      </c:pt>
                      <c:pt idx="58">
                        <c:v>7.4018330780082395E-2</c:v>
                      </c:pt>
                      <c:pt idx="59">
                        <c:v>7.4669470107145697E-2</c:v>
                      </c:pt>
                      <c:pt idx="60">
                        <c:v>7.6098693588012495E-2</c:v>
                      </c:pt>
                      <c:pt idx="61">
                        <c:v>7.3013627408252096E-2</c:v>
                      </c:pt>
                      <c:pt idx="62">
                        <c:v>7.2768979112551896E-2</c:v>
                      </c:pt>
                      <c:pt idx="63">
                        <c:v>7.3861930349967103E-2</c:v>
                      </c:pt>
                      <c:pt idx="64">
                        <c:v>7.5042934794629299E-2</c:v>
                      </c:pt>
                      <c:pt idx="65">
                        <c:v>7.5141155150380598E-2</c:v>
                      </c:pt>
                      <c:pt idx="66">
                        <c:v>7.2850540345110501E-2</c:v>
                      </c:pt>
                      <c:pt idx="67">
                        <c:v>7.3495890288082705E-2</c:v>
                      </c:pt>
                      <c:pt idx="68">
                        <c:v>7.432318096019E-2</c:v>
                      </c:pt>
                      <c:pt idx="69">
                        <c:v>7.6193591613306494E-2</c:v>
                      </c:pt>
                      <c:pt idx="70">
                        <c:v>7.3152854971241396E-2</c:v>
                      </c:pt>
                      <c:pt idx="71">
                        <c:v>7.4420836097359194E-2</c:v>
                      </c:pt>
                      <c:pt idx="72">
                        <c:v>7.3907880335166196E-2</c:v>
                      </c:pt>
                      <c:pt idx="73">
                        <c:v>7.3365299266427098E-2</c:v>
                      </c:pt>
                      <c:pt idx="74">
                        <c:v>7.6436156312152295E-2</c:v>
                      </c:pt>
                      <c:pt idx="75">
                        <c:v>7.6253221182186096E-2</c:v>
                      </c:pt>
                      <c:pt idx="76">
                        <c:v>7.3983938137580599E-2</c:v>
                      </c:pt>
                      <c:pt idx="77">
                        <c:v>7.39900575203878E-2</c:v>
                      </c:pt>
                      <c:pt idx="78">
                        <c:v>7.36263872126494E-2</c:v>
                      </c:pt>
                      <c:pt idx="79">
                        <c:v>7.4427713509315305E-2</c:v>
                      </c:pt>
                      <c:pt idx="80">
                        <c:v>7.2342047465584397E-2</c:v>
                      </c:pt>
                      <c:pt idx="81">
                        <c:v>7.40725467145876E-2</c:v>
                      </c:pt>
                      <c:pt idx="82">
                        <c:v>7.3160876056921703E-2</c:v>
                      </c:pt>
                      <c:pt idx="83">
                        <c:v>7.4466883795341998E-2</c:v>
                      </c:pt>
                      <c:pt idx="84">
                        <c:v>7.4021931494646406E-2</c:v>
                      </c:pt>
                      <c:pt idx="85">
                        <c:v>7.4158471822502597E-2</c:v>
                      </c:pt>
                      <c:pt idx="86">
                        <c:v>7.3581359370496494E-2</c:v>
                      </c:pt>
                      <c:pt idx="87">
                        <c:v>7.5147605657299096E-2</c:v>
                      </c:pt>
                      <c:pt idx="88">
                        <c:v>7.60414698898325E-2</c:v>
                      </c:pt>
                      <c:pt idx="89">
                        <c:v>7.5693682273176702E-2</c:v>
                      </c:pt>
                      <c:pt idx="90">
                        <c:v>7.6405119742726499E-2</c:v>
                      </c:pt>
                      <c:pt idx="91">
                        <c:v>7.4614006540947894E-2</c:v>
                      </c:pt>
                      <c:pt idx="92">
                        <c:v>7.62407018475178E-2</c:v>
                      </c:pt>
                      <c:pt idx="93">
                        <c:v>7.6548534013594793E-2</c:v>
                      </c:pt>
                      <c:pt idx="94">
                        <c:v>7.4515823668951403E-2</c:v>
                      </c:pt>
                      <c:pt idx="95">
                        <c:v>7.5247773122688405E-2</c:v>
                      </c:pt>
                      <c:pt idx="96">
                        <c:v>7.4815579726719206E-2</c:v>
                      </c:pt>
                      <c:pt idx="97">
                        <c:v>7.5908075929177796E-2</c:v>
                      </c:pt>
                      <c:pt idx="98">
                        <c:v>7.3536813705743706E-2</c:v>
                      </c:pt>
                      <c:pt idx="99">
                        <c:v>7.5332670179713498E-2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03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05680"/>
        <c:crosses val="autoZero"/>
        <c:auto val="1"/>
        <c:lblAlgn val="ctr"/>
        <c:lblOffset val="100"/>
        <c:noMultiLvlLbl val="0"/>
      </c:catAx>
      <c:valAx>
        <c:axId val="430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3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Arkusz1!$J$3:$J$102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MSE wal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Arkusz1!$K$3:$K$102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1872"/>
        <c:axId val="431712432"/>
      </c:lineChart>
      <c:catAx>
        <c:axId val="4317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2432"/>
        <c:crosses val="autoZero"/>
        <c:auto val="1"/>
        <c:lblAlgn val="ctr"/>
        <c:lblOffset val="100"/>
        <c:noMultiLvlLbl val="0"/>
      </c:catAx>
      <c:valAx>
        <c:axId val="43171243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[1]Arkusz1!$A$108:$A$207</c:f>
              <c:numCache>
                <c:formatCode>General</c:formatCode>
                <c:ptCount val="100"/>
                <c:pt idx="0">
                  <c:v>76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11</c:v>
                </c:pt>
                <c:pt idx="32">
                  <c:v>13</c:v>
                </c:pt>
                <c:pt idx="33">
                  <c:v>10</c:v>
                </c:pt>
                <c:pt idx="34">
                  <c:v>10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14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16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10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15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4672"/>
        <c:axId val="431715232"/>
      </c:lineChart>
      <c:catAx>
        <c:axId val="4317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5232"/>
        <c:crosses val="autoZero"/>
        <c:auto val="1"/>
        <c:lblAlgn val="ctr"/>
        <c:lblOffset val="100"/>
        <c:noMultiLvlLbl val="0"/>
      </c:catAx>
      <c:valAx>
        <c:axId val="431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[1]Arkusz1!$D$108:$D$207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17472"/>
        <c:axId val="431718032"/>
      </c:lineChart>
      <c:catAx>
        <c:axId val="4317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8032"/>
        <c:crosses val="autoZero"/>
        <c:auto val="1"/>
        <c:lblAlgn val="ctr"/>
        <c:lblOffset val="100"/>
        <c:noMultiLvlLbl val="0"/>
      </c:catAx>
      <c:valAx>
        <c:axId val="4317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[1]Arkusz1!$A$3:$A$102</c:f>
              <c:numCache>
                <c:formatCode>General</c:formatCode>
                <c:ptCount val="100"/>
                <c:pt idx="0">
                  <c:v>46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0272"/>
        <c:axId val="431720832"/>
      </c:lineChart>
      <c:catAx>
        <c:axId val="4317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20832"/>
        <c:crosses val="autoZero"/>
        <c:auto val="1"/>
        <c:lblAlgn val="ctr"/>
        <c:lblOffset val="100"/>
        <c:noMultiLvlLbl val="0"/>
      </c:catAx>
      <c:valAx>
        <c:axId val="4317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3072"/>
        <c:axId val="431723632"/>
      </c:lineChart>
      <c:catAx>
        <c:axId val="431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23632"/>
        <c:crosses val="autoZero"/>
        <c:auto val="1"/>
        <c:lblAlgn val="ctr"/>
        <c:lblOffset val="100"/>
        <c:noMultiLvlLbl val="0"/>
      </c:catAx>
      <c:valAx>
        <c:axId val="4317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7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212724</xdr:colOff>
      <xdr:row>5</xdr:row>
      <xdr:rowOff>41274</xdr:rowOff>
    </xdr:from>
    <xdr:to>
      <xdr:col>29</xdr:col>
      <xdr:colOff>107950</xdr:colOff>
      <xdr:row>23</xdr:row>
      <xdr:rowOff>165100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479424</xdr:colOff>
      <xdr:row>25</xdr:row>
      <xdr:rowOff>28574</xdr:rowOff>
    </xdr:from>
    <xdr:to>
      <xdr:col>26</xdr:col>
      <xdr:colOff>190499</xdr:colOff>
      <xdr:row>41</xdr:row>
      <xdr:rowOff>101599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44</xdr:row>
      <xdr:rowOff>12700</xdr:rowOff>
    </xdr:from>
    <xdr:to>
      <xdr:col>29</xdr:col>
      <xdr:colOff>219076</xdr:colOff>
      <xdr:row>62</xdr:row>
      <xdr:rowOff>136526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66</xdr:row>
      <xdr:rowOff>152400</xdr:rowOff>
    </xdr:from>
    <xdr:to>
      <xdr:col>26</xdr:col>
      <xdr:colOff>244475</xdr:colOff>
      <xdr:row>83</xdr:row>
      <xdr:rowOff>41275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114300</xdr:colOff>
      <xdr:row>6</xdr:row>
      <xdr:rowOff>0</xdr:rowOff>
    </xdr:from>
    <xdr:to>
      <xdr:col>48</xdr:col>
      <xdr:colOff>339725</xdr:colOff>
      <xdr:row>23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28</xdr:row>
      <xdr:rowOff>38100</xdr:rowOff>
    </xdr:from>
    <xdr:to>
      <xdr:col>48</xdr:col>
      <xdr:colOff>168275</xdr:colOff>
      <xdr:row>43</xdr:row>
      <xdr:rowOff>98425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0</xdr:colOff>
      <xdr:row>16</xdr:row>
      <xdr:rowOff>0</xdr:rowOff>
    </xdr:from>
    <xdr:to>
      <xdr:col>71</xdr:col>
      <xdr:colOff>158749</xdr:colOff>
      <xdr:row>32</xdr:row>
      <xdr:rowOff>168275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561974</xdr:colOff>
      <xdr:row>36</xdr:row>
      <xdr:rowOff>6350</xdr:rowOff>
    </xdr:from>
    <xdr:to>
      <xdr:col>71</xdr:col>
      <xdr:colOff>234949</xdr:colOff>
      <xdr:row>52</xdr:row>
      <xdr:rowOff>180975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lwia/Desktop/podstawy-sztucznej-inteligencji/psi/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3">
          <cell r="A3">
            <v>46</v>
          </cell>
          <cell r="D3">
            <v>0</v>
          </cell>
        </row>
        <row r="4">
          <cell r="A4">
            <v>2</v>
          </cell>
          <cell r="D4">
            <v>0</v>
          </cell>
        </row>
        <row r="5">
          <cell r="A5">
            <v>2</v>
          </cell>
          <cell r="D5">
            <v>0</v>
          </cell>
        </row>
        <row r="6">
          <cell r="A6">
            <v>2</v>
          </cell>
          <cell r="D6">
            <v>0</v>
          </cell>
        </row>
        <row r="7">
          <cell r="A7">
            <v>1</v>
          </cell>
          <cell r="D7">
            <v>0</v>
          </cell>
        </row>
        <row r="8">
          <cell r="A8">
            <v>1</v>
          </cell>
          <cell r="D8">
            <v>0</v>
          </cell>
        </row>
        <row r="9">
          <cell r="A9">
            <v>1</v>
          </cell>
          <cell r="D9">
            <v>0</v>
          </cell>
        </row>
        <row r="10">
          <cell r="A10">
            <v>1</v>
          </cell>
          <cell r="D10">
            <v>0</v>
          </cell>
        </row>
        <row r="11">
          <cell r="A11">
            <v>1</v>
          </cell>
          <cell r="D11">
            <v>0</v>
          </cell>
        </row>
        <row r="12">
          <cell r="A12">
            <v>1</v>
          </cell>
          <cell r="D12">
            <v>0</v>
          </cell>
        </row>
        <row r="13">
          <cell r="A13">
            <v>2</v>
          </cell>
          <cell r="D13">
            <v>0</v>
          </cell>
        </row>
        <row r="14">
          <cell r="A14">
            <v>1</v>
          </cell>
          <cell r="D14">
            <v>0</v>
          </cell>
        </row>
        <row r="15">
          <cell r="A15">
            <v>1</v>
          </cell>
          <cell r="D15">
            <v>0</v>
          </cell>
        </row>
        <row r="16">
          <cell r="A16">
            <v>1</v>
          </cell>
          <cell r="D16">
            <v>0</v>
          </cell>
        </row>
        <row r="17">
          <cell r="A17">
            <v>1</v>
          </cell>
          <cell r="D17">
            <v>0</v>
          </cell>
        </row>
        <row r="18">
          <cell r="A18">
            <v>1</v>
          </cell>
          <cell r="D18">
            <v>0</v>
          </cell>
        </row>
        <row r="19">
          <cell r="A19">
            <v>1</v>
          </cell>
          <cell r="D19">
            <v>0</v>
          </cell>
        </row>
        <row r="20">
          <cell r="A20">
            <v>1</v>
          </cell>
          <cell r="D20">
            <v>0</v>
          </cell>
        </row>
        <row r="21">
          <cell r="A21">
            <v>1</v>
          </cell>
          <cell r="D21">
            <v>0</v>
          </cell>
        </row>
        <row r="22">
          <cell r="A22">
            <v>1</v>
          </cell>
          <cell r="D22">
            <v>0</v>
          </cell>
        </row>
        <row r="23">
          <cell r="A23">
            <v>1</v>
          </cell>
          <cell r="D23">
            <v>0</v>
          </cell>
        </row>
        <row r="24">
          <cell r="A24">
            <v>1</v>
          </cell>
          <cell r="D24">
            <v>0</v>
          </cell>
        </row>
        <row r="25">
          <cell r="A25">
            <v>1</v>
          </cell>
          <cell r="D25">
            <v>0</v>
          </cell>
        </row>
        <row r="26">
          <cell r="A26">
            <v>1</v>
          </cell>
          <cell r="D26">
            <v>0</v>
          </cell>
        </row>
        <row r="27">
          <cell r="A27">
            <v>2</v>
          </cell>
          <cell r="D27">
            <v>0</v>
          </cell>
        </row>
        <row r="28">
          <cell r="A28">
            <v>1</v>
          </cell>
          <cell r="D28">
            <v>0</v>
          </cell>
        </row>
        <row r="29">
          <cell r="A29">
            <v>1</v>
          </cell>
          <cell r="D29">
            <v>0</v>
          </cell>
        </row>
        <row r="30">
          <cell r="A30">
            <v>1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1</v>
          </cell>
          <cell r="D32">
            <v>0</v>
          </cell>
        </row>
        <row r="33">
          <cell r="A33">
            <v>1</v>
          </cell>
          <cell r="D33">
            <v>0</v>
          </cell>
        </row>
        <row r="34">
          <cell r="A34">
            <v>1</v>
          </cell>
          <cell r="D34">
            <v>0</v>
          </cell>
        </row>
        <row r="35">
          <cell r="A35">
            <v>1</v>
          </cell>
          <cell r="D35">
            <v>0</v>
          </cell>
        </row>
        <row r="36">
          <cell r="A36">
            <v>1</v>
          </cell>
          <cell r="D36">
            <v>0</v>
          </cell>
        </row>
        <row r="37">
          <cell r="A37">
            <v>0</v>
          </cell>
          <cell r="D37">
            <v>0</v>
          </cell>
        </row>
        <row r="38">
          <cell r="A38">
            <v>1</v>
          </cell>
          <cell r="D38">
            <v>0</v>
          </cell>
        </row>
        <row r="39">
          <cell r="A39">
            <v>1</v>
          </cell>
          <cell r="D39">
            <v>0</v>
          </cell>
        </row>
        <row r="40">
          <cell r="A40">
            <v>1</v>
          </cell>
          <cell r="D40">
            <v>0</v>
          </cell>
        </row>
        <row r="41">
          <cell r="A41">
            <v>1</v>
          </cell>
          <cell r="D41">
            <v>0</v>
          </cell>
        </row>
        <row r="42">
          <cell r="A42">
            <v>1</v>
          </cell>
          <cell r="D42">
            <v>0</v>
          </cell>
        </row>
        <row r="43">
          <cell r="A43">
            <v>1</v>
          </cell>
          <cell r="D43">
            <v>0</v>
          </cell>
        </row>
        <row r="44">
          <cell r="A44">
            <v>1</v>
          </cell>
          <cell r="D44">
            <v>0</v>
          </cell>
        </row>
        <row r="45">
          <cell r="A45">
            <v>0</v>
          </cell>
          <cell r="D45">
            <v>0</v>
          </cell>
        </row>
        <row r="46">
          <cell r="A46">
            <v>1</v>
          </cell>
          <cell r="D46">
            <v>0</v>
          </cell>
        </row>
        <row r="47">
          <cell r="A47">
            <v>1</v>
          </cell>
          <cell r="D47">
            <v>0</v>
          </cell>
        </row>
        <row r="48">
          <cell r="A48">
            <v>0</v>
          </cell>
          <cell r="D48">
            <v>0</v>
          </cell>
        </row>
        <row r="49">
          <cell r="A49">
            <v>1</v>
          </cell>
          <cell r="D49">
            <v>0</v>
          </cell>
        </row>
        <row r="50">
          <cell r="A50">
            <v>0</v>
          </cell>
          <cell r="D50">
            <v>0</v>
          </cell>
        </row>
        <row r="51">
          <cell r="A51">
            <v>0</v>
          </cell>
          <cell r="D51">
            <v>0</v>
          </cell>
        </row>
        <row r="52">
          <cell r="A52">
            <v>1</v>
          </cell>
          <cell r="D52">
            <v>0</v>
          </cell>
        </row>
        <row r="53">
          <cell r="A53">
            <v>1</v>
          </cell>
          <cell r="D53">
            <v>0</v>
          </cell>
        </row>
        <row r="54">
          <cell r="A54">
            <v>1</v>
          </cell>
          <cell r="D54">
            <v>0</v>
          </cell>
        </row>
        <row r="55">
          <cell r="A55">
            <v>1</v>
          </cell>
          <cell r="D55">
            <v>0</v>
          </cell>
        </row>
        <row r="56">
          <cell r="A56">
            <v>1</v>
          </cell>
          <cell r="D56">
            <v>0</v>
          </cell>
        </row>
        <row r="57">
          <cell r="A57">
            <v>1</v>
          </cell>
          <cell r="D57">
            <v>0</v>
          </cell>
        </row>
        <row r="58">
          <cell r="A58">
            <v>0</v>
          </cell>
          <cell r="D58">
            <v>0</v>
          </cell>
        </row>
        <row r="59">
          <cell r="A59">
            <v>1</v>
          </cell>
          <cell r="D59">
            <v>0</v>
          </cell>
        </row>
        <row r="60">
          <cell r="A60">
            <v>1</v>
          </cell>
          <cell r="D60">
            <v>0</v>
          </cell>
        </row>
        <row r="61">
          <cell r="A61">
            <v>1</v>
          </cell>
          <cell r="D61">
            <v>0</v>
          </cell>
        </row>
        <row r="62">
          <cell r="A62">
            <v>1</v>
          </cell>
          <cell r="D62">
            <v>0</v>
          </cell>
        </row>
        <row r="63">
          <cell r="A63">
            <v>1</v>
          </cell>
          <cell r="D63">
            <v>0</v>
          </cell>
        </row>
        <row r="64">
          <cell r="A64">
            <v>1</v>
          </cell>
          <cell r="D64">
            <v>0</v>
          </cell>
        </row>
        <row r="65">
          <cell r="A65">
            <v>0</v>
          </cell>
          <cell r="D65">
            <v>0</v>
          </cell>
        </row>
        <row r="66">
          <cell r="A66">
            <v>1</v>
          </cell>
          <cell r="D66">
            <v>0</v>
          </cell>
        </row>
        <row r="67">
          <cell r="A67">
            <v>0</v>
          </cell>
          <cell r="D67">
            <v>0</v>
          </cell>
        </row>
        <row r="68">
          <cell r="A68">
            <v>1</v>
          </cell>
          <cell r="D68">
            <v>0</v>
          </cell>
        </row>
        <row r="69">
          <cell r="A69">
            <v>1</v>
          </cell>
          <cell r="D69">
            <v>0</v>
          </cell>
        </row>
        <row r="70">
          <cell r="A70">
            <v>1</v>
          </cell>
          <cell r="D70">
            <v>0</v>
          </cell>
        </row>
        <row r="71">
          <cell r="A71">
            <v>1</v>
          </cell>
          <cell r="D71">
            <v>0</v>
          </cell>
        </row>
        <row r="72">
          <cell r="A72">
            <v>1</v>
          </cell>
          <cell r="D72">
            <v>0</v>
          </cell>
        </row>
        <row r="73">
          <cell r="A73">
            <v>1</v>
          </cell>
          <cell r="D73">
            <v>0</v>
          </cell>
        </row>
        <row r="74">
          <cell r="A74">
            <v>1</v>
          </cell>
          <cell r="D74">
            <v>0</v>
          </cell>
        </row>
        <row r="75">
          <cell r="A75">
            <v>0</v>
          </cell>
          <cell r="D75">
            <v>0</v>
          </cell>
        </row>
        <row r="76">
          <cell r="A76">
            <v>1</v>
          </cell>
          <cell r="D76">
            <v>0</v>
          </cell>
        </row>
        <row r="77">
          <cell r="A77">
            <v>1</v>
          </cell>
          <cell r="D77">
            <v>0</v>
          </cell>
        </row>
        <row r="78">
          <cell r="A78">
            <v>1</v>
          </cell>
          <cell r="D78">
            <v>0</v>
          </cell>
        </row>
        <row r="79">
          <cell r="A79">
            <v>1</v>
          </cell>
          <cell r="D79">
            <v>0</v>
          </cell>
        </row>
        <row r="80">
          <cell r="A80">
            <v>1</v>
          </cell>
          <cell r="D80">
            <v>0</v>
          </cell>
        </row>
        <row r="81">
          <cell r="A81">
            <v>1</v>
          </cell>
          <cell r="D81">
            <v>0</v>
          </cell>
        </row>
        <row r="82">
          <cell r="A82">
            <v>1</v>
          </cell>
          <cell r="D82">
            <v>0</v>
          </cell>
        </row>
        <row r="83">
          <cell r="A83">
            <v>1</v>
          </cell>
          <cell r="D83">
            <v>0</v>
          </cell>
        </row>
        <row r="84">
          <cell r="A84">
            <v>1</v>
          </cell>
          <cell r="D84">
            <v>0</v>
          </cell>
        </row>
        <row r="85">
          <cell r="A85">
            <v>1</v>
          </cell>
          <cell r="D85">
            <v>0</v>
          </cell>
        </row>
        <row r="86">
          <cell r="A86">
            <v>1</v>
          </cell>
          <cell r="D86">
            <v>0</v>
          </cell>
        </row>
        <row r="87">
          <cell r="A87">
            <v>0</v>
          </cell>
          <cell r="D87">
            <v>0</v>
          </cell>
        </row>
        <row r="88">
          <cell r="A88">
            <v>1</v>
          </cell>
          <cell r="D88">
            <v>0</v>
          </cell>
        </row>
        <row r="89">
          <cell r="A89">
            <v>1</v>
          </cell>
          <cell r="D89">
            <v>0</v>
          </cell>
        </row>
        <row r="90">
          <cell r="A90">
            <v>1</v>
          </cell>
          <cell r="D90">
            <v>0</v>
          </cell>
        </row>
        <row r="91">
          <cell r="A91">
            <v>1</v>
          </cell>
          <cell r="D91">
            <v>0</v>
          </cell>
        </row>
        <row r="92">
          <cell r="A92">
            <v>1</v>
          </cell>
          <cell r="D92">
            <v>0</v>
          </cell>
        </row>
        <row r="93">
          <cell r="A93">
            <v>1</v>
          </cell>
          <cell r="D93">
            <v>0</v>
          </cell>
        </row>
        <row r="94">
          <cell r="A94">
            <v>1</v>
          </cell>
          <cell r="D94">
            <v>0</v>
          </cell>
        </row>
        <row r="95">
          <cell r="A95">
            <v>1</v>
          </cell>
          <cell r="D95">
            <v>0</v>
          </cell>
        </row>
        <row r="96">
          <cell r="A96">
            <v>1</v>
          </cell>
          <cell r="D96">
            <v>0</v>
          </cell>
        </row>
        <row r="97">
          <cell r="A97">
            <v>1</v>
          </cell>
          <cell r="D97">
            <v>0</v>
          </cell>
        </row>
        <row r="98">
          <cell r="A98">
            <v>1</v>
          </cell>
          <cell r="D98">
            <v>0</v>
          </cell>
        </row>
        <row r="99">
          <cell r="A99">
            <v>1</v>
          </cell>
          <cell r="D99">
            <v>0</v>
          </cell>
        </row>
        <row r="100">
          <cell r="A100">
            <v>1</v>
          </cell>
          <cell r="D100">
            <v>0</v>
          </cell>
        </row>
        <row r="101">
          <cell r="A101">
            <v>1</v>
          </cell>
          <cell r="D101">
            <v>0</v>
          </cell>
        </row>
        <row r="102">
          <cell r="A102">
            <v>1</v>
          </cell>
          <cell r="D102">
            <v>0</v>
          </cell>
        </row>
        <row r="108">
          <cell r="A108">
            <v>76</v>
          </cell>
          <cell r="D108">
            <v>0</v>
          </cell>
        </row>
        <row r="109">
          <cell r="A109">
            <v>14</v>
          </cell>
          <cell r="D109">
            <v>0</v>
          </cell>
        </row>
        <row r="110">
          <cell r="A110">
            <v>16</v>
          </cell>
          <cell r="D110">
            <v>0</v>
          </cell>
        </row>
        <row r="111">
          <cell r="A111">
            <v>12</v>
          </cell>
          <cell r="D111">
            <v>0</v>
          </cell>
        </row>
        <row r="112">
          <cell r="A112">
            <v>11</v>
          </cell>
          <cell r="D112">
            <v>0</v>
          </cell>
        </row>
        <row r="113">
          <cell r="A113">
            <v>11</v>
          </cell>
          <cell r="D113">
            <v>0</v>
          </cell>
        </row>
        <row r="114">
          <cell r="A114">
            <v>14</v>
          </cell>
          <cell r="D114">
            <v>0</v>
          </cell>
        </row>
        <row r="115">
          <cell r="A115">
            <v>12</v>
          </cell>
          <cell r="D115">
            <v>0</v>
          </cell>
        </row>
        <row r="116">
          <cell r="A116">
            <v>11</v>
          </cell>
          <cell r="D116">
            <v>0</v>
          </cell>
        </row>
        <row r="117">
          <cell r="A117">
            <v>12</v>
          </cell>
          <cell r="D117">
            <v>0</v>
          </cell>
        </row>
        <row r="118">
          <cell r="A118">
            <v>12</v>
          </cell>
          <cell r="D118">
            <v>0</v>
          </cell>
        </row>
        <row r="119">
          <cell r="A119">
            <v>11</v>
          </cell>
          <cell r="D119">
            <v>0</v>
          </cell>
        </row>
        <row r="120">
          <cell r="A120">
            <v>12</v>
          </cell>
          <cell r="D120">
            <v>0</v>
          </cell>
        </row>
        <row r="121">
          <cell r="A121">
            <v>11</v>
          </cell>
          <cell r="D121">
            <v>0</v>
          </cell>
        </row>
        <row r="122">
          <cell r="A122">
            <v>11</v>
          </cell>
          <cell r="D122">
            <v>0</v>
          </cell>
        </row>
        <row r="123">
          <cell r="A123">
            <v>12</v>
          </cell>
          <cell r="D123">
            <v>0</v>
          </cell>
        </row>
        <row r="124">
          <cell r="A124">
            <v>11</v>
          </cell>
          <cell r="D124">
            <v>0</v>
          </cell>
        </row>
        <row r="125">
          <cell r="A125">
            <v>11</v>
          </cell>
          <cell r="D125">
            <v>0</v>
          </cell>
        </row>
        <row r="126">
          <cell r="A126">
            <v>16</v>
          </cell>
          <cell r="D126">
            <v>0</v>
          </cell>
        </row>
        <row r="127">
          <cell r="A127">
            <v>11</v>
          </cell>
          <cell r="D127">
            <v>0</v>
          </cell>
        </row>
        <row r="128">
          <cell r="A128">
            <v>11</v>
          </cell>
          <cell r="D128">
            <v>0</v>
          </cell>
        </row>
        <row r="129">
          <cell r="A129">
            <v>12</v>
          </cell>
          <cell r="D129">
            <v>0</v>
          </cell>
        </row>
        <row r="130">
          <cell r="A130">
            <v>11</v>
          </cell>
          <cell r="D130">
            <v>0</v>
          </cell>
        </row>
        <row r="131">
          <cell r="A131">
            <v>12</v>
          </cell>
          <cell r="D131">
            <v>0</v>
          </cell>
        </row>
        <row r="132">
          <cell r="A132">
            <v>11</v>
          </cell>
          <cell r="D132">
            <v>0</v>
          </cell>
        </row>
        <row r="133">
          <cell r="A133">
            <v>11</v>
          </cell>
          <cell r="D133">
            <v>0</v>
          </cell>
        </row>
        <row r="134">
          <cell r="A134">
            <v>11</v>
          </cell>
          <cell r="D134">
            <v>0</v>
          </cell>
        </row>
        <row r="135">
          <cell r="A135">
            <v>11</v>
          </cell>
          <cell r="D135">
            <v>0</v>
          </cell>
        </row>
        <row r="136">
          <cell r="A136">
            <v>11</v>
          </cell>
          <cell r="D136">
            <v>0</v>
          </cell>
        </row>
        <row r="137">
          <cell r="A137">
            <v>12</v>
          </cell>
          <cell r="D137">
            <v>0</v>
          </cell>
        </row>
        <row r="138">
          <cell r="A138">
            <v>13</v>
          </cell>
          <cell r="D138">
            <v>0</v>
          </cell>
        </row>
        <row r="139">
          <cell r="A139">
            <v>11</v>
          </cell>
          <cell r="D139">
            <v>0</v>
          </cell>
        </row>
        <row r="140">
          <cell r="A140">
            <v>13</v>
          </cell>
          <cell r="D140">
            <v>0</v>
          </cell>
        </row>
        <row r="141">
          <cell r="A141">
            <v>10</v>
          </cell>
          <cell r="D141">
            <v>0</v>
          </cell>
        </row>
        <row r="142">
          <cell r="A142">
            <v>10</v>
          </cell>
          <cell r="D142">
            <v>0</v>
          </cell>
        </row>
        <row r="143">
          <cell r="A143">
            <v>13</v>
          </cell>
          <cell r="D143">
            <v>0</v>
          </cell>
        </row>
        <row r="144">
          <cell r="A144">
            <v>10</v>
          </cell>
          <cell r="D144">
            <v>0</v>
          </cell>
        </row>
        <row r="145">
          <cell r="A145">
            <v>12</v>
          </cell>
          <cell r="D145">
            <v>0</v>
          </cell>
        </row>
        <row r="146">
          <cell r="A146">
            <v>11</v>
          </cell>
          <cell r="D146">
            <v>0</v>
          </cell>
        </row>
        <row r="147">
          <cell r="A147">
            <v>11</v>
          </cell>
          <cell r="D147">
            <v>0</v>
          </cell>
        </row>
        <row r="148">
          <cell r="A148">
            <v>11</v>
          </cell>
          <cell r="D148">
            <v>0</v>
          </cell>
        </row>
        <row r="149">
          <cell r="A149">
            <v>11</v>
          </cell>
          <cell r="D149">
            <v>0</v>
          </cell>
        </row>
        <row r="150">
          <cell r="A150">
            <v>11</v>
          </cell>
          <cell r="D150">
            <v>0</v>
          </cell>
        </row>
        <row r="151">
          <cell r="A151">
            <v>11</v>
          </cell>
          <cell r="D151">
            <v>0</v>
          </cell>
        </row>
        <row r="152">
          <cell r="A152">
            <v>11</v>
          </cell>
          <cell r="D152">
            <v>0</v>
          </cell>
        </row>
        <row r="153">
          <cell r="A153">
            <v>12</v>
          </cell>
          <cell r="D153">
            <v>0</v>
          </cell>
        </row>
        <row r="154">
          <cell r="A154">
            <v>14</v>
          </cell>
          <cell r="D154">
            <v>0</v>
          </cell>
        </row>
        <row r="155">
          <cell r="A155">
            <v>10</v>
          </cell>
          <cell r="D155">
            <v>0</v>
          </cell>
        </row>
        <row r="156">
          <cell r="A156">
            <v>11</v>
          </cell>
          <cell r="D156">
            <v>0</v>
          </cell>
        </row>
        <row r="157">
          <cell r="A157">
            <v>11</v>
          </cell>
          <cell r="D157">
            <v>0</v>
          </cell>
        </row>
        <row r="158">
          <cell r="A158">
            <v>11</v>
          </cell>
          <cell r="D158">
            <v>0</v>
          </cell>
        </row>
        <row r="159">
          <cell r="A159">
            <v>12</v>
          </cell>
          <cell r="D159">
            <v>0</v>
          </cell>
        </row>
        <row r="160">
          <cell r="A160">
            <v>11</v>
          </cell>
          <cell r="D160">
            <v>0</v>
          </cell>
        </row>
        <row r="161">
          <cell r="A161">
            <v>11</v>
          </cell>
          <cell r="D161">
            <v>0</v>
          </cell>
        </row>
        <row r="162">
          <cell r="A162">
            <v>11</v>
          </cell>
          <cell r="D162">
            <v>0</v>
          </cell>
        </row>
        <row r="163">
          <cell r="A163">
            <v>11</v>
          </cell>
          <cell r="D163">
            <v>0</v>
          </cell>
        </row>
        <row r="164">
          <cell r="A164">
            <v>11</v>
          </cell>
          <cell r="D164">
            <v>0</v>
          </cell>
        </row>
        <row r="165">
          <cell r="A165">
            <v>14</v>
          </cell>
          <cell r="D165">
            <v>0</v>
          </cell>
        </row>
        <row r="166">
          <cell r="A166">
            <v>11</v>
          </cell>
          <cell r="D166">
            <v>0</v>
          </cell>
        </row>
        <row r="167">
          <cell r="A167">
            <v>11</v>
          </cell>
          <cell r="D167">
            <v>0</v>
          </cell>
        </row>
        <row r="168">
          <cell r="A168">
            <v>13</v>
          </cell>
          <cell r="D168">
            <v>0</v>
          </cell>
        </row>
        <row r="169">
          <cell r="A169">
            <v>10</v>
          </cell>
          <cell r="D169">
            <v>0</v>
          </cell>
        </row>
        <row r="170">
          <cell r="A170">
            <v>12</v>
          </cell>
          <cell r="D170">
            <v>0</v>
          </cell>
        </row>
        <row r="171">
          <cell r="A171">
            <v>11</v>
          </cell>
          <cell r="D171">
            <v>0</v>
          </cell>
        </row>
        <row r="172">
          <cell r="A172">
            <v>11</v>
          </cell>
          <cell r="D172">
            <v>0</v>
          </cell>
        </row>
        <row r="173">
          <cell r="A173">
            <v>16</v>
          </cell>
          <cell r="D173">
            <v>0</v>
          </cell>
        </row>
        <row r="174">
          <cell r="A174">
            <v>12</v>
          </cell>
          <cell r="D174">
            <v>0</v>
          </cell>
        </row>
        <row r="175">
          <cell r="A175">
            <v>11</v>
          </cell>
          <cell r="D175">
            <v>0</v>
          </cell>
        </row>
        <row r="176">
          <cell r="A176">
            <v>11</v>
          </cell>
          <cell r="D176">
            <v>0</v>
          </cell>
        </row>
        <row r="177">
          <cell r="A177">
            <v>11</v>
          </cell>
          <cell r="D177">
            <v>0</v>
          </cell>
        </row>
        <row r="178">
          <cell r="A178">
            <v>11</v>
          </cell>
          <cell r="D178">
            <v>0</v>
          </cell>
        </row>
        <row r="179">
          <cell r="A179">
            <v>11</v>
          </cell>
          <cell r="D179">
            <v>0</v>
          </cell>
        </row>
        <row r="180">
          <cell r="A180">
            <v>11</v>
          </cell>
          <cell r="D180">
            <v>0</v>
          </cell>
        </row>
        <row r="181">
          <cell r="A181">
            <v>10</v>
          </cell>
          <cell r="D181">
            <v>0</v>
          </cell>
        </row>
        <row r="182">
          <cell r="A182">
            <v>12</v>
          </cell>
          <cell r="D182">
            <v>0</v>
          </cell>
        </row>
        <row r="183">
          <cell r="A183">
            <v>11</v>
          </cell>
          <cell r="D183">
            <v>0</v>
          </cell>
        </row>
        <row r="184">
          <cell r="A184">
            <v>10</v>
          </cell>
          <cell r="D184">
            <v>0</v>
          </cell>
        </row>
        <row r="185">
          <cell r="A185">
            <v>12</v>
          </cell>
          <cell r="D185">
            <v>0</v>
          </cell>
        </row>
        <row r="186">
          <cell r="A186">
            <v>11</v>
          </cell>
          <cell r="D186">
            <v>0</v>
          </cell>
        </row>
        <row r="187">
          <cell r="A187">
            <v>10</v>
          </cell>
          <cell r="D187">
            <v>0</v>
          </cell>
        </row>
        <row r="188">
          <cell r="A188">
            <v>11</v>
          </cell>
          <cell r="D188">
            <v>0</v>
          </cell>
        </row>
        <row r="189">
          <cell r="A189">
            <v>11</v>
          </cell>
          <cell r="D189">
            <v>0</v>
          </cell>
        </row>
        <row r="190">
          <cell r="A190">
            <v>11</v>
          </cell>
          <cell r="D190">
            <v>0</v>
          </cell>
        </row>
        <row r="191">
          <cell r="A191">
            <v>11</v>
          </cell>
          <cell r="D191">
            <v>0</v>
          </cell>
        </row>
        <row r="192">
          <cell r="A192">
            <v>10</v>
          </cell>
          <cell r="D192">
            <v>0</v>
          </cell>
        </row>
        <row r="193">
          <cell r="A193">
            <v>12</v>
          </cell>
          <cell r="D193">
            <v>0</v>
          </cell>
        </row>
        <row r="194">
          <cell r="A194">
            <v>10</v>
          </cell>
          <cell r="D194">
            <v>0</v>
          </cell>
        </row>
        <row r="195">
          <cell r="A195">
            <v>10</v>
          </cell>
          <cell r="D195">
            <v>0</v>
          </cell>
        </row>
        <row r="196">
          <cell r="A196">
            <v>11</v>
          </cell>
          <cell r="D196">
            <v>0</v>
          </cell>
        </row>
        <row r="197">
          <cell r="A197">
            <v>11</v>
          </cell>
          <cell r="D197">
            <v>0</v>
          </cell>
        </row>
        <row r="198">
          <cell r="A198">
            <v>11</v>
          </cell>
          <cell r="D198">
            <v>0</v>
          </cell>
        </row>
        <row r="199">
          <cell r="A199">
            <v>12</v>
          </cell>
          <cell r="D199">
            <v>0</v>
          </cell>
        </row>
        <row r="200">
          <cell r="A200">
            <v>12</v>
          </cell>
          <cell r="D200">
            <v>0</v>
          </cell>
        </row>
        <row r="201">
          <cell r="A201">
            <v>12</v>
          </cell>
          <cell r="D201">
            <v>0</v>
          </cell>
        </row>
        <row r="202">
          <cell r="A202">
            <v>15</v>
          </cell>
          <cell r="D202">
            <v>0</v>
          </cell>
        </row>
        <row r="203">
          <cell r="A203">
            <v>11</v>
          </cell>
          <cell r="D203">
            <v>0</v>
          </cell>
        </row>
        <row r="204">
          <cell r="A204">
            <v>12</v>
          </cell>
          <cell r="D204">
            <v>0</v>
          </cell>
        </row>
        <row r="205">
          <cell r="A205">
            <v>11</v>
          </cell>
          <cell r="D205">
            <v>0</v>
          </cell>
        </row>
        <row r="206">
          <cell r="A206">
            <v>11</v>
          </cell>
          <cell r="D206">
            <v>0</v>
          </cell>
        </row>
        <row r="207">
          <cell r="A207">
            <v>12</v>
          </cell>
          <cell r="D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5"/>
  <sheetViews>
    <sheetView tabSelected="1" topLeftCell="AC1" zoomScale="87" zoomScaleNormal="87" workbookViewId="0">
      <selection activeCell="AP5" sqref="AP5"/>
    </sheetView>
  </sheetViews>
  <sheetFormatPr defaultRowHeight="14.5" x14ac:dyDescent="0.35"/>
  <cols>
    <col min="4" max="4" width="19.453125" customWidth="1"/>
    <col min="5" max="5" width="19.08984375" customWidth="1"/>
  </cols>
  <sheetData>
    <row r="1" spans="1:60" x14ac:dyDescent="0.35">
      <c r="A1" t="s">
        <v>0</v>
      </c>
      <c r="D1" s="12" t="s">
        <v>13</v>
      </c>
      <c r="G1" t="s">
        <v>6</v>
      </c>
    </row>
    <row r="2" spans="1:60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4"/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</row>
    <row r="3" spans="1:60" x14ac:dyDescent="0.35">
      <c r="A3" s="2">
        <v>70</v>
      </c>
      <c r="B3" s="2">
        <v>30</v>
      </c>
      <c r="C3" s="2">
        <v>0</v>
      </c>
      <c r="D3" s="6">
        <v>6.9697299557231904E-2</v>
      </c>
      <c r="E3" s="7">
        <v>7.5355230407616103E-2</v>
      </c>
      <c r="F3" s="4">
        <v>1</v>
      </c>
      <c r="G3" s="3">
        <v>0</v>
      </c>
      <c r="H3" s="3">
        <v>0</v>
      </c>
      <c r="I3" s="3">
        <v>0</v>
      </c>
      <c r="J3" s="8">
        <v>0</v>
      </c>
      <c r="K3" s="8">
        <v>0</v>
      </c>
    </row>
    <row r="4" spans="1:60" x14ac:dyDescent="0.35">
      <c r="A4" s="2">
        <v>70</v>
      </c>
      <c r="B4" s="2">
        <v>30</v>
      </c>
      <c r="C4" s="2">
        <v>0</v>
      </c>
      <c r="D4" s="6">
        <v>6.9963567780459104E-2</v>
      </c>
      <c r="E4" s="7">
        <v>7.5650433952598503E-2</v>
      </c>
      <c r="F4" s="4">
        <v>2</v>
      </c>
      <c r="G4" s="3">
        <v>0</v>
      </c>
      <c r="H4" s="3">
        <v>0</v>
      </c>
      <c r="I4" s="3">
        <v>0</v>
      </c>
      <c r="J4" s="8">
        <v>0</v>
      </c>
      <c r="K4" s="8">
        <v>0</v>
      </c>
      <c r="AM4" s="13">
        <v>700300</v>
      </c>
    </row>
    <row r="5" spans="1:60" x14ac:dyDescent="0.35">
      <c r="A5" s="2">
        <v>70</v>
      </c>
      <c r="B5" s="2">
        <v>30</v>
      </c>
      <c r="C5" s="2">
        <v>0</v>
      </c>
      <c r="D5" s="6">
        <v>6.9401563905111804E-2</v>
      </c>
      <c r="E5" s="7">
        <v>7.4680470647286903E-2</v>
      </c>
      <c r="F5" s="4">
        <v>3</v>
      </c>
      <c r="G5" s="3">
        <v>0</v>
      </c>
      <c r="H5" s="3">
        <v>0</v>
      </c>
      <c r="I5" s="3">
        <v>0</v>
      </c>
      <c r="J5" s="8">
        <v>0</v>
      </c>
      <c r="K5" s="8">
        <v>0</v>
      </c>
      <c r="AH5" t="s">
        <v>0</v>
      </c>
    </row>
    <row r="6" spans="1:60" x14ac:dyDescent="0.35">
      <c r="A6" s="2">
        <v>70</v>
      </c>
      <c r="B6" s="2">
        <v>30</v>
      </c>
      <c r="C6" s="2">
        <v>0</v>
      </c>
      <c r="D6" s="6">
        <v>6.7695302915348907E-2</v>
      </c>
      <c r="E6" s="7">
        <v>7.3212024425312605E-2</v>
      </c>
      <c r="F6" s="4">
        <v>4</v>
      </c>
      <c r="G6" s="3">
        <v>0</v>
      </c>
      <c r="H6" s="3">
        <v>0</v>
      </c>
      <c r="I6" s="3">
        <v>0</v>
      </c>
      <c r="J6" s="8">
        <v>0</v>
      </c>
      <c r="K6" s="8">
        <v>0</v>
      </c>
      <c r="AH6" t="s">
        <v>7</v>
      </c>
      <c r="AI6" t="s">
        <v>8</v>
      </c>
      <c r="AK6" t="s">
        <v>9</v>
      </c>
      <c r="AL6" t="s">
        <v>8</v>
      </c>
    </row>
    <row r="7" spans="1:60" x14ac:dyDescent="0.35">
      <c r="A7" s="2">
        <v>70</v>
      </c>
      <c r="B7" s="2">
        <v>30</v>
      </c>
      <c r="C7" s="2">
        <v>0</v>
      </c>
      <c r="D7" s="6">
        <v>6.8259716856155395E-2</v>
      </c>
      <c r="E7" s="7">
        <v>7.3850122016795902E-2</v>
      </c>
      <c r="F7" s="4">
        <v>5</v>
      </c>
      <c r="G7" s="3">
        <v>0</v>
      </c>
      <c r="H7" s="3">
        <v>0</v>
      </c>
      <c r="I7" s="3">
        <v>0</v>
      </c>
      <c r="J7" s="8">
        <v>0</v>
      </c>
      <c r="K7" s="8">
        <v>0</v>
      </c>
      <c r="AH7" s="9">
        <v>76</v>
      </c>
      <c r="AI7" s="9">
        <v>1</v>
      </c>
      <c r="AJ7" s="10"/>
      <c r="AK7" s="9">
        <v>0</v>
      </c>
      <c r="AL7" s="9">
        <v>1</v>
      </c>
    </row>
    <row r="8" spans="1:60" x14ac:dyDescent="0.35">
      <c r="A8" s="2">
        <v>70</v>
      </c>
      <c r="B8" s="2">
        <v>30</v>
      </c>
      <c r="C8" s="2">
        <v>0</v>
      </c>
      <c r="D8" s="6">
        <v>6.9140225476738995E-2</v>
      </c>
      <c r="E8" s="7">
        <v>7.4891330268923098E-2</v>
      </c>
      <c r="F8" s="4">
        <v>6</v>
      </c>
      <c r="G8" s="3">
        <v>0</v>
      </c>
      <c r="H8" s="3">
        <v>0</v>
      </c>
      <c r="I8" s="3">
        <v>0</v>
      </c>
      <c r="J8" s="8">
        <v>0</v>
      </c>
      <c r="K8" s="8">
        <v>0</v>
      </c>
      <c r="AH8" s="9">
        <v>14</v>
      </c>
      <c r="AI8" s="9">
        <v>2</v>
      </c>
      <c r="AJ8" s="10"/>
      <c r="AK8" s="9">
        <v>0</v>
      </c>
      <c r="AL8" s="9">
        <v>2</v>
      </c>
    </row>
    <row r="9" spans="1:60" x14ac:dyDescent="0.35">
      <c r="A9" s="2">
        <v>70</v>
      </c>
      <c r="B9" s="2">
        <v>30</v>
      </c>
      <c r="C9" s="2">
        <v>0</v>
      </c>
      <c r="D9" s="6">
        <v>6.7895662873128995E-2</v>
      </c>
      <c r="E9" s="7">
        <v>7.3409165010230898E-2</v>
      </c>
      <c r="F9" s="4">
        <v>7</v>
      </c>
      <c r="G9" s="3">
        <v>0</v>
      </c>
      <c r="H9" s="3">
        <v>0</v>
      </c>
      <c r="I9" s="3">
        <v>0</v>
      </c>
      <c r="J9" s="8">
        <v>0</v>
      </c>
      <c r="K9" s="8">
        <v>0</v>
      </c>
      <c r="AH9" s="9">
        <v>16</v>
      </c>
      <c r="AI9" s="9">
        <v>3</v>
      </c>
      <c r="AJ9" s="10"/>
      <c r="AK9" s="9">
        <v>0</v>
      </c>
      <c r="AL9" s="9">
        <v>3</v>
      </c>
    </row>
    <row r="10" spans="1:60" x14ac:dyDescent="0.35">
      <c r="A10" s="2">
        <v>70</v>
      </c>
      <c r="B10" s="2">
        <v>30</v>
      </c>
      <c r="C10" s="2">
        <v>0</v>
      </c>
      <c r="D10" s="6">
        <v>7.0363128204459099E-2</v>
      </c>
      <c r="E10" s="7">
        <v>7.6042499413752906E-2</v>
      </c>
      <c r="F10" s="4">
        <v>8</v>
      </c>
      <c r="G10" s="3">
        <v>0</v>
      </c>
      <c r="H10" s="3">
        <v>0</v>
      </c>
      <c r="I10" s="3">
        <v>0</v>
      </c>
      <c r="J10" s="8">
        <v>0</v>
      </c>
      <c r="K10" s="8">
        <v>0</v>
      </c>
      <c r="AH10" s="9">
        <v>12</v>
      </c>
      <c r="AI10" s="9">
        <v>4</v>
      </c>
      <c r="AJ10" s="10"/>
      <c r="AK10" s="9">
        <v>0</v>
      </c>
      <c r="AL10" s="9">
        <v>4</v>
      </c>
    </row>
    <row r="11" spans="1:60" x14ac:dyDescent="0.35">
      <c r="A11" s="2">
        <v>70</v>
      </c>
      <c r="B11" s="2">
        <v>30</v>
      </c>
      <c r="C11" s="2">
        <v>0</v>
      </c>
      <c r="D11" s="6">
        <v>6.9978101384036998E-2</v>
      </c>
      <c r="E11" s="7">
        <v>7.5502655483650802E-2</v>
      </c>
      <c r="F11" s="4">
        <v>9</v>
      </c>
      <c r="G11" s="3">
        <v>0</v>
      </c>
      <c r="H11" s="3">
        <v>0</v>
      </c>
      <c r="I11" s="3">
        <v>0</v>
      </c>
      <c r="J11" s="8">
        <v>0</v>
      </c>
      <c r="K11" s="8">
        <v>0</v>
      </c>
      <c r="AH11" s="9">
        <v>11</v>
      </c>
      <c r="AI11" s="9">
        <v>5</v>
      </c>
      <c r="AJ11" s="10"/>
      <c r="AK11" s="9">
        <v>0</v>
      </c>
      <c r="AL11" s="9">
        <v>5</v>
      </c>
    </row>
    <row r="12" spans="1:60" x14ac:dyDescent="0.35">
      <c r="A12" s="2">
        <v>70</v>
      </c>
      <c r="B12" s="2">
        <v>30</v>
      </c>
      <c r="C12" s="2">
        <v>0</v>
      </c>
      <c r="D12" s="6">
        <v>6.9302848992122398E-2</v>
      </c>
      <c r="E12" s="7">
        <v>7.4890725098902294E-2</v>
      </c>
      <c r="F12" s="4">
        <v>10</v>
      </c>
      <c r="G12" s="3">
        <v>0</v>
      </c>
      <c r="H12" s="3">
        <v>0</v>
      </c>
      <c r="I12" s="3">
        <v>0</v>
      </c>
      <c r="J12" s="8">
        <v>0</v>
      </c>
      <c r="K12" s="8">
        <v>0</v>
      </c>
      <c r="AH12" s="9">
        <v>11</v>
      </c>
      <c r="AI12" s="9">
        <v>6</v>
      </c>
      <c r="AJ12" s="10"/>
      <c r="AK12" s="9">
        <v>0</v>
      </c>
      <c r="AL12" s="9">
        <v>6</v>
      </c>
    </row>
    <row r="13" spans="1:60" x14ac:dyDescent="0.35">
      <c r="A13" s="2">
        <v>70</v>
      </c>
      <c r="B13" s="2">
        <v>30</v>
      </c>
      <c r="C13" s="2">
        <v>0</v>
      </c>
      <c r="D13" s="6">
        <v>6.9113573818431598E-2</v>
      </c>
      <c r="E13" s="7">
        <v>7.49455602966589E-2</v>
      </c>
      <c r="F13" s="4">
        <v>11</v>
      </c>
      <c r="G13" s="3">
        <v>0</v>
      </c>
      <c r="H13" s="3">
        <v>0</v>
      </c>
      <c r="I13" s="3">
        <v>0</v>
      </c>
      <c r="J13" s="8">
        <v>0</v>
      </c>
      <c r="K13" s="8">
        <v>0</v>
      </c>
      <c r="AH13" s="9">
        <v>14</v>
      </c>
      <c r="AI13" s="9">
        <v>7</v>
      </c>
      <c r="AJ13" s="10"/>
      <c r="AK13" s="9">
        <v>0</v>
      </c>
      <c r="AL13" s="9">
        <v>7</v>
      </c>
    </row>
    <row r="14" spans="1:60" x14ac:dyDescent="0.35">
      <c r="A14" s="2">
        <v>70</v>
      </c>
      <c r="B14" s="2">
        <v>30</v>
      </c>
      <c r="C14" s="2">
        <v>0</v>
      </c>
      <c r="D14" s="6">
        <v>6.9768277145768304E-2</v>
      </c>
      <c r="E14" s="7">
        <v>7.5029070679291904E-2</v>
      </c>
      <c r="F14" s="4">
        <v>12</v>
      </c>
      <c r="G14" s="3">
        <v>0</v>
      </c>
      <c r="H14" s="3">
        <v>0</v>
      </c>
      <c r="I14" s="3">
        <v>0</v>
      </c>
      <c r="J14" s="8">
        <v>0</v>
      </c>
      <c r="K14" s="8">
        <v>0</v>
      </c>
      <c r="AH14" s="9">
        <v>12</v>
      </c>
      <c r="AI14" s="9">
        <v>8</v>
      </c>
      <c r="AJ14" s="10"/>
      <c r="AK14" s="9">
        <v>0</v>
      </c>
      <c r="AL14" s="9">
        <v>8</v>
      </c>
      <c r="BD14" t="s">
        <v>10</v>
      </c>
      <c r="BG14" s="12" t="s">
        <v>12</v>
      </c>
    </row>
    <row r="15" spans="1:60" x14ac:dyDescent="0.35">
      <c r="A15" s="2">
        <v>70</v>
      </c>
      <c r="B15" s="2">
        <v>30</v>
      </c>
      <c r="C15" s="2">
        <v>0</v>
      </c>
      <c r="D15" s="6">
        <v>6.6981873475406198E-2</v>
      </c>
      <c r="E15" s="7">
        <v>7.2111187164476995E-2</v>
      </c>
      <c r="F15" s="4">
        <v>13</v>
      </c>
      <c r="G15" s="3">
        <v>0</v>
      </c>
      <c r="H15" s="3">
        <v>0</v>
      </c>
      <c r="I15" s="3">
        <v>0</v>
      </c>
      <c r="J15" s="8">
        <v>0</v>
      </c>
      <c r="K15" s="8">
        <v>0</v>
      </c>
      <c r="AH15" s="9">
        <v>11</v>
      </c>
      <c r="AI15" s="9">
        <v>9</v>
      </c>
      <c r="AJ15" s="10"/>
      <c r="AK15" s="9">
        <v>0</v>
      </c>
      <c r="AL15" s="9">
        <v>9</v>
      </c>
      <c r="BD15" s="1" t="s">
        <v>7</v>
      </c>
      <c r="BE15" s="1" t="s">
        <v>11</v>
      </c>
      <c r="BF15" s="1"/>
      <c r="BG15" s="1" t="s">
        <v>9</v>
      </c>
      <c r="BH15" s="1" t="s">
        <v>11</v>
      </c>
    </row>
    <row r="16" spans="1:60" x14ac:dyDescent="0.35">
      <c r="A16" s="2">
        <v>70</v>
      </c>
      <c r="B16" s="2">
        <v>30</v>
      </c>
      <c r="C16" s="2">
        <v>0</v>
      </c>
      <c r="D16" s="6">
        <v>6.9193802539568597E-2</v>
      </c>
      <c r="E16" s="7">
        <v>7.45344692136031E-2</v>
      </c>
      <c r="F16" s="4">
        <v>14</v>
      </c>
      <c r="G16" s="3">
        <v>0</v>
      </c>
      <c r="H16" s="3">
        <v>0</v>
      </c>
      <c r="I16" s="3">
        <v>0</v>
      </c>
      <c r="J16" s="8">
        <v>0</v>
      </c>
      <c r="K16" s="8">
        <v>0</v>
      </c>
      <c r="AH16" s="9">
        <v>12</v>
      </c>
      <c r="AI16" s="9">
        <v>10</v>
      </c>
      <c r="AJ16" s="10"/>
      <c r="AK16" s="9">
        <v>0</v>
      </c>
      <c r="AL16" s="9">
        <v>10</v>
      </c>
      <c r="BD16" s="11">
        <v>46</v>
      </c>
      <c r="BE16" s="11">
        <v>1</v>
      </c>
      <c r="BF16" s="10"/>
      <c r="BG16" s="11">
        <v>0</v>
      </c>
      <c r="BH16" s="11">
        <v>1</v>
      </c>
    </row>
    <row r="17" spans="1:60" x14ac:dyDescent="0.35">
      <c r="A17" s="2">
        <v>70</v>
      </c>
      <c r="B17" s="2">
        <v>30</v>
      </c>
      <c r="C17" s="2">
        <v>0</v>
      </c>
      <c r="D17" s="6">
        <v>6.8110137180518907E-2</v>
      </c>
      <c r="E17" s="7">
        <v>7.3524564314287097E-2</v>
      </c>
      <c r="F17" s="4">
        <v>15</v>
      </c>
      <c r="G17" s="3">
        <v>0</v>
      </c>
      <c r="H17" s="3">
        <v>0</v>
      </c>
      <c r="I17" s="3">
        <v>0</v>
      </c>
      <c r="J17" s="8">
        <v>0</v>
      </c>
      <c r="K17" s="8">
        <v>0</v>
      </c>
      <c r="AH17" s="9">
        <v>12</v>
      </c>
      <c r="AI17" s="9">
        <v>11</v>
      </c>
      <c r="AJ17" s="10"/>
      <c r="AK17" s="9">
        <v>0</v>
      </c>
      <c r="AL17" s="9">
        <v>11</v>
      </c>
      <c r="BD17" s="11">
        <v>2</v>
      </c>
      <c r="BE17" s="11">
        <v>2</v>
      </c>
      <c r="BF17" s="10"/>
      <c r="BG17" s="11">
        <v>0</v>
      </c>
      <c r="BH17" s="11">
        <v>2</v>
      </c>
    </row>
    <row r="18" spans="1:60" x14ac:dyDescent="0.35">
      <c r="A18" s="2">
        <v>70</v>
      </c>
      <c r="B18" s="2">
        <v>30</v>
      </c>
      <c r="C18" s="2">
        <v>0</v>
      </c>
      <c r="D18" s="6">
        <v>6.8275385205645106E-2</v>
      </c>
      <c r="E18" s="7">
        <v>7.3687543009411299E-2</v>
      </c>
      <c r="F18" s="4">
        <v>16</v>
      </c>
      <c r="G18" s="3">
        <v>0</v>
      </c>
      <c r="H18" s="3">
        <v>0</v>
      </c>
      <c r="I18" s="3">
        <v>0</v>
      </c>
      <c r="J18" s="8">
        <v>0</v>
      </c>
      <c r="K18" s="8">
        <v>0</v>
      </c>
      <c r="AH18" s="9">
        <v>11</v>
      </c>
      <c r="AI18" s="9">
        <v>12</v>
      </c>
      <c r="AJ18" s="10"/>
      <c r="AK18" s="9">
        <v>0</v>
      </c>
      <c r="AL18" s="9">
        <v>12</v>
      </c>
      <c r="BD18" s="11">
        <v>2</v>
      </c>
      <c r="BE18" s="11">
        <v>3</v>
      </c>
      <c r="BF18" s="10"/>
      <c r="BG18" s="11">
        <v>0</v>
      </c>
      <c r="BH18" s="11">
        <v>3</v>
      </c>
    </row>
    <row r="19" spans="1:60" x14ac:dyDescent="0.35">
      <c r="A19" s="2">
        <v>70</v>
      </c>
      <c r="B19" s="2">
        <v>30</v>
      </c>
      <c r="C19" s="2">
        <v>0</v>
      </c>
      <c r="D19" s="6">
        <v>6.7267437737760394E-2</v>
      </c>
      <c r="E19" s="7">
        <v>7.2720988072440401E-2</v>
      </c>
      <c r="F19" s="4">
        <v>17</v>
      </c>
      <c r="G19" s="3">
        <v>0</v>
      </c>
      <c r="H19" s="3">
        <v>0</v>
      </c>
      <c r="I19" s="3">
        <v>0</v>
      </c>
      <c r="J19" s="8">
        <v>0</v>
      </c>
      <c r="K19" s="8">
        <v>0</v>
      </c>
      <c r="AH19" s="9">
        <v>12</v>
      </c>
      <c r="AI19" s="9">
        <v>13</v>
      </c>
      <c r="AJ19" s="10"/>
      <c r="AK19" s="9">
        <v>0</v>
      </c>
      <c r="AL19" s="9">
        <v>13</v>
      </c>
      <c r="BD19" s="11">
        <v>2</v>
      </c>
      <c r="BE19" s="11">
        <v>4</v>
      </c>
      <c r="BF19" s="10"/>
      <c r="BG19" s="11">
        <v>0</v>
      </c>
      <c r="BH19" s="11">
        <v>4</v>
      </c>
    </row>
    <row r="20" spans="1:60" x14ac:dyDescent="0.35">
      <c r="A20" s="2">
        <v>70</v>
      </c>
      <c r="B20" s="2">
        <v>30</v>
      </c>
      <c r="C20" s="2">
        <v>0</v>
      </c>
      <c r="D20" s="6">
        <v>6.9902572804584201E-2</v>
      </c>
      <c r="E20" s="7">
        <v>7.5503406628176298E-2</v>
      </c>
      <c r="F20" s="4">
        <v>18</v>
      </c>
      <c r="G20" s="3">
        <v>0</v>
      </c>
      <c r="H20" s="3">
        <v>0</v>
      </c>
      <c r="I20" s="3">
        <v>0</v>
      </c>
      <c r="J20" s="8">
        <v>0</v>
      </c>
      <c r="K20" s="8">
        <v>0</v>
      </c>
      <c r="AH20" s="9">
        <v>11</v>
      </c>
      <c r="AI20" s="9">
        <v>14</v>
      </c>
      <c r="AJ20" s="10"/>
      <c r="AK20" s="9">
        <v>0</v>
      </c>
      <c r="AL20" s="9">
        <v>14</v>
      </c>
      <c r="BD20" s="11">
        <v>1</v>
      </c>
      <c r="BE20" s="11">
        <v>5</v>
      </c>
      <c r="BF20" s="10"/>
      <c r="BG20" s="11">
        <v>0</v>
      </c>
      <c r="BH20" s="11">
        <v>5</v>
      </c>
    </row>
    <row r="21" spans="1:60" x14ac:dyDescent="0.35">
      <c r="A21" s="2">
        <v>70</v>
      </c>
      <c r="B21" s="2">
        <v>30</v>
      </c>
      <c r="C21" s="2">
        <v>0</v>
      </c>
      <c r="D21" s="6">
        <v>7.0547608928054104E-2</v>
      </c>
      <c r="E21" s="7">
        <v>7.6154324388275907E-2</v>
      </c>
      <c r="F21" s="4">
        <v>19</v>
      </c>
      <c r="G21" s="3">
        <v>0</v>
      </c>
      <c r="H21" s="3">
        <v>0</v>
      </c>
      <c r="I21" s="3">
        <v>0</v>
      </c>
      <c r="J21" s="8">
        <v>0</v>
      </c>
      <c r="K21" s="8">
        <v>0</v>
      </c>
      <c r="AH21" s="9">
        <v>11</v>
      </c>
      <c r="AI21" s="9">
        <v>15</v>
      </c>
      <c r="AJ21" s="10"/>
      <c r="AK21" s="9">
        <v>0</v>
      </c>
      <c r="AL21" s="9">
        <v>15</v>
      </c>
      <c r="BD21" s="11">
        <v>1</v>
      </c>
      <c r="BE21" s="11">
        <v>6</v>
      </c>
      <c r="BF21" s="10"/>
      <c r="BG21" s="11">
        <v>0</v>
      </c>
      <c r="BH21" s="11">
        <v>6</v>
      </c>
    </row>
    <row r="22" spans="1:60" x14ac:dyDescent="0.35">
      <c r="A22" s="2">
        <v>70</v>
      </c>
      <c r="B22" s="2">
        <v>30</v>
      </c>
      <c r="C22" s="2">
        <v>0</v>
      </c>
      <c r="D22" s="6">
        <v>6.8909333519707502E-2</v>
      </c>
      <c r="E22" s="7">
        <v>7.4355770494563794E-2</v>
      </c>
      <c r="F22" s="4">
        <v>20</v>
      </c>
      <c r="G22" s="3">
        <v>0</v>
      </c>
      <c r="H22" s="3">
        <v>0</v>
      </c>
      <c r="I22" s="3">
        <v>0</v>
      </c>
      <c r="J22" s="8">
        <v>0</v>
      </c>
      <c r="K22" s="8">
        <v>0</v>
      </c>
      <c r="AH22" s="9">
        <v>12</v>
      </c>
      <c r="AI22" s="9">
        <v>16</v>
      </c>
      <c r="AJ22" s="10"/>
      <c r="AK22" s="9">
        <v>0</v>
      </c>
      <c r="AL22" s="9">
        <v>16</v>
      </c>
      <c r="BD22" s="11">
        <v>1</v>
      </c>
      <c r="BE22" s="11">
        <v>7</v>
      </c>
      <c r="BF22" s="10"/>
      <c r="BG22" s="11">
        <v>0</v>
      </c>
      <c r="BH22" s="11">
        <v>7</v>
      </c>
    </row>
    <row r="23" spans="1:60" x14ac:dyDescent="0.35">
      <c r="A23" s="2">
        <v>70</v>
      </c>
      <c r="B23" s="2">
        <v>30</v>
      </c>
      <c r="C23" s="2">
        <v>0</v>
      </c>
      <c r="D23" s="6">
        <v>6.9848875619818396E-2</v>
      </c>
      <c r="E23" s="7">
        <v>7.5658837600634493E-2</v>
      </c>
      <c r="F23" s="4">
        <v>21</v>
      </c>
      <c r="G23" s="3">
        <v>0</v>
      </c>
      <c r="H23" s="3">
        <v>0</v>
      </c>
      <c r="I23" s="3">
        <v>0</v>
      </c>
      <c r="J23" s="8">
        <v>0</v>
      </c>
      <c r="K23" s="8">
        <v>0</v>
      </c>
      <c r="AH23" s="9">
        <v>11</v>
      </c>
      <c r="AI23" s="9">
        <v>17</v>
      </c>
      <c r="AJ23" s="10"/>
      <c r="AK23" s="9">
        <v>0</v>
      </c>
      <c r="AL23" s="9">
        <v>17</v>
      </c>
      <c r="BD23" s="11">
        <v>1</v>
      </c>
      <c r="BE23" s="11">
        <v>8</v>
      </c>
      <c r="BF23" s="10"/>
      <c r="BG23" s="11">
        <v>0</v>
      </c>
      <c r="BH23" s="11">
        <v>8</v>
      </c>
    </row>
    <row r="24" spans="1:60" x14ac:dyDescent="0.35">
      <c r="A24" s="2">
        <v>70</v>
      </c>
      <c r="B24" s="2">
        <v>30</v>
      </c>
      <c r="C24" s="2">
        <v>0</v>
      </c>
      <c r="D24" s="6">
        <v>6.9225238489924304E-2</v>
      </c>
      <c r="E24" s="7">
        <v>7.4715351457959198E-2</v>
      </c>
      <c r="F24" s="4">
        <v>22</v>
      </c>
      <c r="G24" s="3">
        <v>0</v>
      </c>
      <c r="H24" s="3">
        <v>0</v>
      </c>
      <c r="I24" s="3">
        <v>0</v>
      </c>
      <c r="J24" s="8">
        <v>0</v>
      </c>
      <c r="K24" s="8">
        <v>0</v>
      </c>
      <c r="AH24" s="9">
        <v>11</v>
      </c>
      <c r="AI24" s="9">
        <v>18</v>
      </c>
      <c r="AJ24" s="10"/>
      <c r="AK24" s="9">
        <v>0</v>
      </c>
      <c r="AL24" s="9">
        <v>18</v>
      </c>
      <c r="BD24" s="11">
        <v>1</v>
      </c>
      <c r="BE24" s="11">
        <v>9</v>
      </c>
      <c r="BF24" s="10"/>
      <c r="BG24" s="11">
        <v>0</v>
      </c>
      <c r="BH24" s="11">
        <v>9</v>
      </c>
    </row>
    <row r="25" spans="1:60" x14ac:dyDescent="0.35">
      <c r="A25" s="2">
        <v>70</v>
      </c>
      <c r="B25" s="2">
        <v>30</v>
      </c>
      <c r="C25" s="2">
        <v>0</v>
      </c>
      <c r="D25" s="6">
        <v>6.9051774972020294E-2</v>
      </c>
      <c r="E25" s="7">
        <v>7.4412245847772202E-2</v>
      </c>
      <c r="F25" s="4">
        <v>23</v>
      </c>
      <c r="G25" s="3">
        <v>0</v>
      </c>
      <c r="H25" s="3">
        <v>0</v>
      </c>
      <c r="I25" s="3">
        <v>0</v>
      </c>
      <c r="J25" s="8">
        <v>0</v>
      </c>
      <c r="K25" s="8">
        <v>0</v>
      </c>
      <c r="AH25" s="9">
        <v>16</v>
      </c>
      <c r="AI25" s="9">
        <v>19</v>
      </c>
      <c r="AJ25" s="10"/>
      <c r="AK25" s="9">
        <v>0</v>
      </c>
      <c r="AL25" s="9">
        <v>19</v>
      </c>
      <c r="BD25" s="11">
        <v>1</v>
      </c>
      <c r="BE25" s="11">
        <v>10</v>
      </c>
      <c r="BF25" s="10"/>
      <c r="BG25" s="11">
        <v>0</v>
      </c>
      <c r="BH25" s="11">
        <v>10</v>
      </c>
    </row>
    <row r="26" spans="1:60" x14ac:dyDescent="0.35">
      <c r="A26" s="2">
        <v>70</v>
      </c>
      <c r="B26" s="2">
        <v>30</v>
      </c>
      <c r="C26" s="2">
        <v>0</v>
      </c>
      <c r="D26" s="6">
        <v>7.09828241332187E-2</v>
      </c>
      <c r="E26" s="7">
        <v>7.6527221620738495E-2</v>
      </c>
      <c r="F26" s="4">
        <v>24</v>
      </c>
      <c r="G26" s="3">
        <v>0</v>
      </c>
      <c r="H26" s="3">
        <v>0</v>
      </c>
      <c r="I26" s="3">
        <v>0</v>
      </c>
      <c r="J26" s="8">
        <v>0</v>
      </c>
      <c r="K26" s="8">
        <v>0</v>
      </c>
      <c r="AH26" s="9">
        <v>11</v>
      </c>
      <c r="AI26" s="9">
        <v>20</v>
      </c>
      <c r="AJ26" s="10"/>
      <c r="AK26" s="9">
        <v>0</v>
      </c>
      <c r="AL26" s="9">
        <v>20</v>
      </c>
      <c r="BD26" s="11">
        <v>2</v>
      </c>
      <c r="BE26" s="11">
        <v>11</v>
      </c>
      <c r="BF26" s="10"/>
      <c r="BG26" s="11">
        <v>0</v>
      </c>
      <c r="BH26" s="11">
        <v>11</v>
      </c>
    </row>
    <row r="27" spans="1:60" x14ac:dyDescent="0.35">
      <c r="A27" s="2">
        <v>70</v>
      </c>
      <c r="B27" s="2">
        <v>30</v>
      </c>
      <c r="C27" s="2">
        <v>0</v>
      </c>
      <c r="D27" s="6">
        <v>6.8837693949460099E-2</v>
      </c>
      <c r="E27" s="7">
        <v>7.4521460984748003E-2</v>
      </c>
      <c r="F27" s="4">
        <v>25</v>
      </c>
      <c r="G27" s="3">
        <v>0</v>
      </c>
      <c r="H27" s="3">
        <v>0</v>
      </c>
      <c r="I27" s="3">
        <v>0</v>
      </c>
      <c r="J27" s="8">
        <v>0</v>
      </c>
      <c r="K27" s="8">
        <v>0</v>
      </c>
      <c r="AH27" s="9">
        <v>11</v>
      </c>
      <c r="AI27" s="9">
        <v>21</v>
      </c>
      <c r="AJ27" s="10"/>
      <c r="AK27" s="9">
        <v>0</v>
      </c>
      <c r="AL27" s="9">
        <v>21</v>
      </c>
      <c r="BD27" s="11">
        <v>1</v>
      </c>
      <c r="BE27" s="11">
        <v>12</v>
      </c>
      <c r="BF27" s="10"/>
      <c r="BG27" s="11">
        <v>0</v>
      </c>
      <c r="BH27" s="11">
        <v>12</v>
      </c>
    </row>
    <row r="28" spans="1:60" x14ac:dyDescent="0.35">
      <c r="A28" s="2">
        <v>70</v>
      </c>
      <c r="B28" s="2">
        <v>30</v>
      </c>
      <c r="C28" s="2">
        <v>0</v>
      </c>
      <c r="D28" s="6">
        <v>6.9003781727513605E-2</v>
      </c>
      <c r="E28" s="7">
        <v>7.4595775250229104E-2</v>
      </c>
      <c r="F28" s="4">
        <v>26</v>
      </c>
      <c r="G28" s="3">
        <v>0</v>
      </c>
      <c r="H28" s="3">
        <v>0</v>
      </c>
      <c r="I28" s="3">
        <v>0</v>
      </c>
      <c r="J28" s="8">
        <v>0</v>
      </c>
      <c r="K28" s="8">
        <v>0</v>
      </c>
      <c r="AH28" s="9">
        <v>12</v>
      </c>
      <c r="AI28" s="9">
        <v>22</v>
      </c>
      <c r="AJ28" s="10"/>
      <c r="AK28" s="9">
        <v>0</v>
      </c>
      <c r="AL28" s="9">
        <v>22</v>
      </c>
      <c r="BD28" s="11">
        <v>1</v>
      </c>
      <c r="BE28" s="11">
        <v>13</v>
      </c>
      <c r="BF28" s="10"/>
      <c r="BG28" s="11">
        <v>0</v>
      </c>
      <c r="BH28" s="11">
        <v>13</v>
      </c>
    </row>
    <row r="29" spans="1:60" x14ac:dyDescent="0.35">
      <c r="A29" s="2">
        <v>70</v>
      </c>
      <c r="B29" s="2">
        <v>30</v>
      </c>
      <c r="C29" s="2">
        <v>0</v>
      </c>
      <c r="D29" s="6">
        <v>7.0847356116353996E-2</v>
      </c>
      <c r="E29" s="7">
        <v>7.6618401588090093E-2</v>
      </c>
      <c r="F29" s="4">
        <v>27</v>
      </c>
      <c r="G29" s="3">
        <v>0</v>
      </c>
      <c r="H29" s="3">
        <v>0</v>
      </c>
      <c r="I29" s="3">
        <v>0</v>
      </c>
      <c r="J29" s="8">
        <v>0</v>
      </c>
      <c r="K29" s="8">
        <v>0</v>
      </c>
      <c r="AH29" s="9">
        <v>11</v>
      </c>
      <c r="AI29" s="9">
        <v>23</v>
      </c>
      <c r="AJ29" s="10"/>
      <c r="AK29" s="9">
        <v>0</v>
      </c>
      <c r="AL29" s="9">
        <v>23</v>
      </c>
      <c r="BD29" s="11">
        <v>1</v>
      </c>
      <c r="BE29" s="11">
        <v>14</v>
      </c>
      <c r="BF29" s="10"/>
      <c r="BG29" s="11">
        <v>0</v>
      </c>
      <c r="BH29" s="11">
        <v>14</v>
      </c>
    </row>
    <row r="30" spans="1:60" x14ac:dyDescent="0.35">
      <c r="A30" s="2">
        <v>70</v>
      </c>
      <c r="B30" s="2">
        <v>30</v>
      </c>
      <c r="C30" s="2">
        <v>0</v>
      </c>
      <c r="D30" s="6">
        <v>6.8750483931590001E-2</v>
      </c>
      <c r="E30" s="7">
        <v>7.4476770808035497E-2</v>
      </c>
      <c r="F30" s="4">
        <v>28</v>
      </c>
      <c r="G30" s="3">
        <v>0</v>
      </c>
      <c r="H30" s="3">
        <v>0</v>
      </c>
      <c r="I30" s="3">
        <v>0</v>
      </c>
      <c r="J30" s="8">
        <v>0</v>
      </c>
      <c r="K30" s="8">
        <v>0</v>
      </c>
      <c r="AH30" s="9">
        <v>12</v>
      </c>
      <c r="AI30" s="9">
        <v>24</v>
      </c>
      <c r="AJ30" s="10"/>
      <c r="AK30" s="9">
        <v>0</v>
      </c>
      <c r="AL30" s="9">
        <v>24</v>
      </c>
      <c r="BD30" s="11">
        <v>1</v>
      </c>
      <c r="BE30" s="11">
        <v>15</v>
      </c>
      <c r="BF30" s="10"/>
      <c r="BG30" s="11">
        <v>0</v>
      </c>
      <c r="BH30" s="11">
        <v>15</v>
      </c>
    </row>
    <row r="31" spans="1:60" x14ac:dyDescent="0.35">
      <c r="A31" s="2">
        <v>70</v>
      </c>
      <c r="B31" s="2">
        <v>30</v>
      </c>
      <c r="C31" s="2">
        <v>0</v>
      </c>
      <c r="D31" s="6">
        <v>6.7278106554664902E-2</v>
      </c>
      <c r="E31" s="7">
        <v>7.2551911263162405E-2</v>
      </c>
      <c r="F31" s="4">
        <v>29</v>
      </c>
      <c r="G31" s="3">
        <v>0</v>
      </c>
      <c r="H31" s="3">
        <v>0</v>
      </c>
      <c r="I31" s="3">
        <v>0</v>
      </c>
      <c r="J31" s="8">
        <v>0</v>
      </c>
      <c r="K31" s="8">
        <v>0</v>
      </c>
      <c r="AH31" s="9">
        <v>11</v>
      </c>
      <c r="AI31" s="9">
        <v>25</v>
      </c>
      <c r="AJ31" s="10"/>
      <c r="AK31" s="9">
        <v>0</v>
      </c>
      <c r="AL31" s="9">
        <v>25</v>
      </c>
      <c r="BD31" s="11">
        <v>1</v>
      </c>
      <c r="BE31" s="11">
        <v>16</v>
      </c>
      <c r="BF31" s="10"/>
      <c r="BG31" s="11">
        <v>0</v>
      </c>
      <c r="BH31" s="11">
        <v>16</v>
      </c>
    </row>
    <row r="32" spans="1:60" x14ac:dyDescent="0.35">
      <c r="A32" s="2">
        <v>70</v>
      </c>
      <c r="B32" s="2">
        <v>30</v>
      </c>
      <c r="C32" s="2">
        <v>0</v>
      </c>
      <c r="D32" s="6">
        <v>6.8839331231136003E-2</v>
      </c>
      <c r="E32" s="7">
        <v>7.4119247141871999E-2</v>
      </c>
      <c r="F32" s="4">
        <v>30</v>
      </c>
      <c r="G32" s="3">
        <v>0</v>
      </c>
      <c r="H32" s="3">
        <v>0</v>
      </c>
      <c r="I32" s="3">
        <v>0</v>
      </c>
      <c r="J32" s="8">
        <v>0</v>
      </c>
      <c r="K32" s="8">
        <v>0</v>
      </c>
      <c r="AH32" s="9">
        <v>11</v>
      </c>
      <c r="AI32" s="9">
        <v>26</v>
      </c>
      <c r="AJ32" s="10"/>
      <c r="AK32" s="9">
        <v>0</v>
      </c>
      <c r="AL32" s="9">
        <v>26</v>
      </c>
      <c r="BD32" s="11">
        <v>1</v>
      </c>
      <c r="BE32" s="11">
        <v>17</v>
      </c>
      <c r="BF32" s="10"/>
      <c r="BG32" s="11">
        <v>0</v>
      </c>
      <c r="BH32" s="11">
        <v>17</v>
      </c>
    </row>
    <row r="33" spans="1:60" x14ac:dyDescent="0.35">
      <c r="A33" s="2">
        <v>70</v>
      </c>
      <c r="B33" s="2">
        <v>30</v>
      </c>
      <c r="C33" s="2">
        <v>0</v>
      </c>
      <c r="D33" s="6">
        <v>6.9528982659812902E-2</v>
      </c>
      <c r="E33" s="7">
        <v>7.4904222357469505E-2</v>
      </c>
      <c r="F33" s="4">
        <v>31</v>
      </c>
      <c r="G33" s="3">
        <v>0</v>
      </c>
      <c r="H33" s="3">
        <v>0</v>
      </c>
      <c r="I33" s="3">
        <v>0</v>
      </c>
      <c r="J33" s="8">
        <v>0</v>
      </c>
      <c r="K33" s="8">
        <v>0</v>
      </c>
      <c r="AH33" s="9">
        <v>11</v>
      </c>
      <c r="AI33" s="9">
        <v>27</v>
      </c>
      <c r="AJ33" s="10"/>
      <c r="AK33" s="9">
        <v>0</v>
      </c>
      <c r="AL33" s="9">
        <v>27</v>
      </c>
      <c r="BD33" s="11">
        <v>1</v>
      </c>
      <c r="BE33" s="11">
        <v>18</v>
      </c>
      <c r="BF33" s="10"/>
      <c r="BG33" s="11">
        <v>0</v>
      </c>
      <c r="BH33" s="11">
        <v>18</v>
      </c>
    </row>
    <row r="34" spans="1:60" x14ac:dyDescent="0.35">
      <c r="A34" s="2">
        <v>70</v>
      </c>
      <c r="B34" s="2">
        <v>30</v>
      </c>
      <c r="C34" s="2">
        <v>0</v>
      </c>
      <c r="D34" s="6">
        <v>6.9538383575176402E-2</v>
      </c>
      <c r="E34" s="7">
        <v>7.5097267078550994E-2</v>
      </c>
      <c r="F34" s="4">
        <v>32</v>
      </c>
      <c r="G34" s="3">
        <v>0</v>
      </c>
      <c r="H34" s="3">
        <v>0</v>
      </c>
      <c r="I34" s="3">
        <v>0</v>
      </c>
      <c r="J34" s="8">
        <v>0</v>
      </c>
      <c r="K34" s="8">
        <v>0</v>
      </c>
      <c r="AH34" s="9">
        <v>11</v>
      </c>
      <c r="AI34" s="9">
        <v>28</v>
      </c>
      <c r="AJ34" s="10"/>
      <c r="AK34" s="9">
        <v>0</v>
      </c>
      <c r="AL34" s="9">
        <v>28</v>
      </c>
      <c r="BD34" s="11">
        <v>1</v>
      </c>
      <c r="BE34" s="11">
        <v>19</v>
      </c>
      <c r="BF34" s="10"/>
      <c r="BG34" s="11">
        <v>0</v>
      </c>
      <c r="BH34" s="11">
        <v>19</v>
      </c>
    </row>
    <row r="35" spans="1:60" x14ac:dyDescent="0.35">
      <c r="A35" s="2">
        <v>70</v>
      </c>
      <c r="B35" s="2">
        <v>30</v>
      </c>
      <c r="C35" s="2">
        <v>0</v>
      </c>
      <c r="D35" s="6">
        <v>7.0053333228525305E-2</v>
      </c>
      <c r="E35" s="7">
        <v>7.5261603393868795E-2</v>
      </c>
      <c r="F35" s="4">
        <v>33</v>
      </c>
      <c r="G35" s="3">
        <v>0</v>
      </c>
      <c r="H35" s="3">
        <v>0</v>
      </c>
      <c r="I35" s="3">
        <v>0</v>
      </c>
      <c r="J35" s="8">
        <v>0</v>
      </c>
      <c r="K35" s="8">
        <v>0</v>
      </c>
      <c r="AH35" s="9">
        <v>11</v>
      </c>
      <c r="AI35" s="9">
        <v>29</v>
      </c>
      <c r="AJ35" s="10"/>
      <c r="AK35" s="9">
        <v>0</v>
      </c>
      <c r="AL35" s="9">
        <v>29</v>
      </c>
      <c r="BD35" s="11">
        <v>1</v>
      </c>
      <c r="BE35" s="11">
        <v>20</v>
      </c>
      <c r="BF35" s="10"/>
      <c r="BG35" s="11">
        <v>0</v>
      </c>
      <c r="BH35" s="11">
        <v>20</v>
      </c>
    </row>
    <row r="36" spans="1:60" x14ac:dyDescent="0.35">
      <c r="A36" s="2">
        <v>70</v>
      </c>
      <c r="B36" s="2">
        <v>30</v>
      </c>
      <c r="C36" s="2">
        <v>0</v>
      </c>
      <c r="D36" s="6">
        <v>6.6144628673981798E-2</v>
      </c>
      <c r="E36" s="7">
        <v>7.1497049749788003E-2</v>
      </c>
      <c r="F36" s="4">
        <v>34</v>
      </c>
      <c r="G36" s="3">
        <v>0</v>
      </c>
      <c r="H36" s="3">
        <v>0</v>
      </c>
      <c r="I36" s="3">
        <v>0</v>
      </c>
      <c r="J36" s="8">
        <v>0</v>
      </c>
      <c r="K36" s="8">
        <v>0</v>
      </c>
      <c r="AH36" s="9">
        <v>12</v>
      </c>
      <c r="AI36" s="9">
        <v>30</v>
      </c>
      <c r="AJ36" s="10"/>
      <c r="AK36" s="9">
        <v>0</v>
      </c>
      <c r="AL36" s="9">
        <v>30</v>
      </c>
      <c r="BD36" s="11">
        <v>1</v>
      </c>
      <c r="BE36" s="11">
        <v>21</v>
      </c>
      <c r="BF36" s="10"/>
      <c r="BG36" s="11">
        <v>0</v>
      </c>
      <c r="BH36" s="11">
        <v>21</v>
      </c>
    </row>
    <row r="37" spans="1:60" x14ac:dyDescent="0.35">
      <c r="A37" s="2">
        <v>70</v>
      </c>
      <c r="B37" s="2">
        <v>30</v>
      </c>
      <c r="C37" s="2">
        <v>0</v>
      </c>
      <c r="D37" s="6">
        <v>6.8380511181443906E-2</v>
      </c>
      <c r="E37" s="7">
        <v>7.3748424837949703E-2</v>
      </c>
      <c r="F37" s="4">
        <v>35</v>
      </c>
      <c r="G37" s="3">
        <v>0</v>
      </c>
      <c r="H37" s="3">
        <v>0</v>
      </c>
      <c r="I37" s="3">
        <v>0</v>
      </c>
      <c r="J37" s="8">
        <v>0</v>
      </c>
      <c r="K37" s="8">
        <v>0</v>
      </c>
      <c r="AH37" s="9">
        <v>13</v>
      </c>
      <c r="AI37" s="9">
        <v>31</v>
      </c>
      <c r="AJ37" s="10"/>
      <c r="AK37" s="9">
        <v>0</v>
      </c>
      <c r="AL37" s="9">
        <v>31</v>
      </c>
      <c r="BD37" s="11">
        <v>1</v>
      </c>
      <c r="BE37" s="11">
        <v>22</v>
      </c>
      <c r="BF37" s="10"/>
      <c r="BG37" s="11">
        <v>0</v>
      </c>
      <c r="BH37" s="11">
        <v>22</v>
      </c>
    </row>
    <row r="38" spans="1:60" x14ac:dyDescent="0.35">
      <c r="A38" s="2">
        <v>70</v>
      </c>
      <c r="B38" s="2">
        <v>30</v>
      </c>
      <c r="C38" s="2">
        <v>0</v>
      </c>
      <c r="D38" s="6">
        <v>6.8875167021160005E-2</v>
      </c>
      <c r="E38" s="7">
        <v>7.4243372305253394E-2</v>
      </c>
      <c r="F38" s="4">
        <v>36</v>
      </c>
      <c r="G38" s="3">
        <v>0</v>
      </c>
      <c r="H38" s="3">
        <v>0</v>
      </c>
      <c r="I38" s="3">
        <v>0</v>
      </c>
      <c r="J38" s="8">
        <v>0</v>
      </c>
      <c r="K38" s="8">
        <v>0</v>
      </c>
      <c r="AH38" s="9">
        <v>11</v>
      </c>
      <c r="AI38" s="9">
        <v>32</v>
      </c>
      <c r="AJ38" s="10"/>
      <c r="AK38" s="9">
        <v>0</v>
      </c>
      <c r="AL38" s="9">
        <v>32</v>
      </c>
      <c r="BD38" s="11">
        <v>1</v>
      </c>
      <c r="BE38" s="11">
        <v>23</v>
      </c>
      <c r="BF38" s="10"/>
      <c r="BG38" s="11">
        <v>0</v>
      </c>
      <c r="BH38" s="11">
        <v>23</v>
      </c>
    </row>
    <row r="39" spans="1:60" x14ac:dyDescent="0.35">
      <c r="A39" s="2">
        <v>70</v>
      </c>
      <c r="B39" s="2">
        <v>30</v>
      </c>
      <c r="C39" s="2">
        <v>0</v>
      </c>
      <c r="D39" s="6">
        <v>7.0060024021748393E-2</v>
      </c>
      <c r="E39" s="7">
        <v>7.5748110203413099E-2</v>
      </c>
      <c r="F39" s="4">
        <v>37</v>
      </c>
      <c r="G39" s="3">
        <v>0</v>
      </c>
      <c r="H39" s="3">
        <v>0</v>
      </c>
      <c r="I39" s="3">
        <v>0</v>
      </c>
      <c r="J39" s="8">
        <v>0</v>
      </c>
      <c r="K39" s="8">
        <v>0</v>
      </c>
      <c r="AH39" s="9">
        <v>13</v>
      </c>
      <c r="AI39" s="9">
        <v>33</v>
      </c>
      <c r="AJ39" s="10"/>
      <c r="AK39" s="9">
        <v>0</v>
      </c>
      <c r="AL39" s="9">
        <v>33</v>
      </c>
      <c r="BD39" s="11">
        <v>1</v>
      </c>
      <c r="BE39" s="11">
        <v>24</v>
      </c>
      <c r="BF39" s="10"/>
      <c r="BG39" s="11">
        <v>0</v>
      </c>
      <c r="BH39" s="11">
        <v>24</v>
      </c>
    </row>
    <row r="40" spans="1:60" x14ac:dyDescent="0.35">
      <c r="A40" s="2">
        <v>70</v>
      </c>
      <c r="B40" s="2">
        <v>30</v>
      </c>
      <c r="C40" s="2">
        <v>0</v>
      </c>
      <c r="D40" s="6">
        <v>6.8866905128796799E-2</v>
      </c>
      <c r="E40" s="7">
        <v>7.4333437060934496E-2</v>
      </c>
      <c r="F40" s="4">
        <v>38</v>
      </c>
      <c r="G40" s="3">
        <v>0</v>
      </c>
      <c r="H40" s="3">
        <v>0</v>
      </c>
      <c r="I40" s="3">
        <v>0</v>
      </c>
      <c r="J40" s="8">
        <v>0</v>
      </c>
      <c r="K40" s="8">
        <v>0</v>
      </c>
      <c r="AH40" s="9">
        <v>10</v>
      </c>
      <c r="AI40" s="9">
        <v>34</v>
      </c>
      <c r="AJ40" s="10"/>
      <c r="AK40" s="9">
        <v>0</v>
      </c>
      <c r="AL40" s="9">
        <v>34</v>
      </c>
      <c r="BD40" s="11">
        <v>2</v>
      </c>
      <c r="BE40" s="11">
        <v>25</v>
      </c>
      <c r="BF40" s="10"/>
      <c r="BG40" s="11">
        <v>0</v>
      </c>
      <c r="BH40" s="11">
        <v>25</v>
      </c>
    </row>
    <row r="41" spans="1:60" x14ac:dyDescent="0.35">
      <c r="A41" s="2">
        <v>70</v>
      </c>
      <c r="B41" s="2">
        <v>30</v>
      </c>
      <c r="C41" s="2">
        <v>0</v>
      </c>
      <c r="D41" s="6">
        <v>6.6277789573090995E-2</v>
      </c>
      <c r="E41" s="7">
        <v>7.1597052057462598E-2</v>
      </c>
      <c r="F41" s="4">
        <v>39</v>
      </c>
      <c r="G41" s="3">
        <v>0</v>
      </c>
      <c r="H41" s="3">
        <v>0</v>
      </c>
      <c r="I41" s="3">
        <v>0</v>
      </c>
      <c r="J41" s="8">
        <v>0</v>
      </c>
      <c r="K41" s="8">
        <v>0</v>
      </c>
      <c r="AH41" s="9">
        <v>10</v>
      </c>
      <c r="AI41" s="9">
        <v>35</v>
      </c>
      <c r="AJ41" s="10"/>
      <c r="AK41" s="9">
        <v>0</v>
      </c>
      <c r="AL41" s="9">
        <v>35</v>
      </c>
      <c r="BD41" s="11">
        <v>1</v>
      </c>
      <c r="BE41" s="11">
        <v>26</v>
      </c>
      <c r="BF41" s="10"/>
      <c r="BG41" s="11">
        <v>0</v>
      </c>
      <c r="BH41" s="11">
        <v>26</v>
      </c>
    </row>
    <row r="42" spans="1:60" x14ac:dyDescent="0.35">
      <c r="A42" s="2">
        <v>70</v>
      </c>
      <c r="B42" s="2">
        <v>30</v>
      </c>
      <c r="C42" s="2">
        <v>0</v>
      </c>
      <c r="D42" s="6">
        <v>6.9779721638837694E-2</v>
      </c>
      <c r="E42" s="7">
        <v>7.5514505958888201E-2</v>
      </c>
      <c r="F42" s="4">
        <v>40</v>
      </c>
      <c r="G42" s="3">
        <v>0</v>
      </c>
      <c r="H42" s="3">
        <v>0</v>
      </c>
      <c r="I42" s="3">
        <v>0</v>
      </c>
      <c r="J42" s="8">
        <v>0</v>
      </c>
      <c r="K42" s="8">
        <v>0</v>
      </c>
      <c r="AH42" s="9">
        <v>13</v>
      </c>
      <c r="AI42" s="9">
        <v>36</v>
      </c>
      <c r="AJ42" s="10"/>
      <c r="AK42" s="9">
        <v>0</v>
      </c>
      <c r="AL42" s="9">
        <v>36</v>
      </c>
      <c r="BD42" s="11">
        <v>1</v>
      </c>
      <c r="BE42" s="11">
        <v>27</v>
      </c>
      <c r="BF42" s="10"/>
      <c r="BG42" s="11">
        <v>0</v>
      </c>
      <c r="BH42" s="11">
        <v>27</v>
      </c>
    </row>
    <row r="43" spans="1:60" x14ac:dyDescent="0.35">
      <c r="A43" s="2">
        <v>70</v>
      </c>
      <c r="B43" s="2">
        <v>30</v>
      </c>
      <c r="C43" s="2">
        <v>0</v>
      </c>
      <c r="D43" s="6">
        <v>6.77097716402498E-2</v>
      </c>
      <c r="E43" s="7">
        <v>7.2978773684380105E-2</v>
      </c>
      <c r="F43" s="4">
        <v>41</v>
      </c>
      <c r="G43" s="3">
        <v>0</v>
      </c>
      <c r="H43" s="3">
        <v>0</v>
      </c>
      <c r="I43" s="3">
        <v>0</v>
      </c>
      <c r="J43" s="8">
        <v>0</v>
      </c>
      <c r="K43" s="8">
        <v>0</v>
      </c>
      <c r="AH43" s="9">
        <v>10</v>
      </c>
      <c r="AI43" s="9">
        <v>37</v>
      </c>
      <c r="AJ43" s="10"/>
      <c r="AK43" s="9">
        <v>0</v>
      </c>
      <c r="AL43" s="9">
        <v>37</v>
      </c>
      <c r="BD43" s="11">
        <v>1</v>
      </c>
      <c r="BE43" s="11">
        <v>28</v>
      </c>
      <c r="BF43" s="10"/>
      <c r="BG43" s="11">
        <v>0</v>
      </c>
      <c r="BH43" s="11">
        <v>28</v>
      </c>
    </row>
    <row r="44" spans="1:60" x14ac:dyDescent="0.35">
      <c r="A44" s="2">
        <v>70</v>
      </c>
      <c r="B44" s="2">
        <v>30</v>
      </c>
      <c r="C44" s="2">
        <v>0</v>
      </c>
      <c r="D44" s="6">
        <v>6.9744923613543397E-2</v>
      </c>
      <c r="E44" s="7">
        <v>7.5182912734985799E-2</v>
      </c>
      <c r="F44" s="4">
        <v>42</v>
      </c>
      <c r="G44" s="3">
        <v>0</v>
      </c>
      <c r="H44" s="3">
        <v>0</v>
      </c>
      <c r="I44" s="3">
        <v>0</v>
      </c>
      <c r="J44" s="8">
        <v>0</v>
      </c>
      <c r="K44" s="8">
        <v>0</v>
      </c>
      <c r="AH44" s="9">
        <v>12</v>
      </c>
      <c r="AI44" s="9">
        <v>38</v>
      </c>
      <c r="AJ44" s="10"/>
      <c r="AK44" s="9">
        <v>0</v>
      </c>
      <c r="AL44" s="9">
        <v>38</v>
      </c>
      <c r="BD44" s="11">
        <v>0</v>
      </c>
      <c r="BE44" s="11">
        <v>29</v>
      </c>
      <c r="BF44" s="10"/>
      <c r="BG44" s="11">
        <v>0</v>
      </c>
      <c r="BH44" s="11">
        <v>29</v>
      </c>
    </row>
    <row r="45" spans="1:60" x14ac:dyDescent="0.35">
      <c r="A45" s="2">
        <v>70</v>
      </c>
      <c r="B45" s="2">
        <v>30</v>
      </c>
      <c r="C45" s="2">
        <v>0</v>
      </c>
      <c r="D45" s="6">
        <v>6.7077723386088903E-2</v>
      </c>
      <c r="E45" s="7">
        <v>7.2400434096833194E-2</v>
      </c>
      <c r="F45" s="4">
        <v>43</v>
      </c>
      <c r="G45" s="3">
        <v>0</v>
      </c>
      <c r="H45" s="3">
        <v>0</v>
      </c>
      <c r="I45" s="3">
        <v>0</v>
      </c>
      <c r="J45" s="8">
        <v>0</v>
      </c>
      <c r="K45" s="8">
        <v>0</v>
      </c>
      <c r="AH45" s="9">
        <v>11</v>
      </c>
      <c r="AI45" s="9">
        <v>39</v>
      </c>
      <c r="AJ45" s="10"/>
      <c r="AK45" s="9">
        <v>0</v>
      </c>
      <c r="AL45" s="9">
        <v>39</v>
      </c>
      <c r="BD45" s="11">
        <v>1</v>
      </c>
      <c r="BE45" s="11">
        <v>30</v>
      </c>
      <c r="BF45" s="10"/>
      <c r="BG45" s="11">
        <v>0</v>
      </c>
      <c r="BH45" s="11">
        <v>30</v>
      </c>
    </row>
    <row r="46" spans="1:60" x14ac:dyDescent="0.35">
      <c r="A46" s="2">
        <v>70</v>
      </c>
      <c r="B46" s="2">
        <v>30</v>
      </c>
      <c r="C46" s="2">
        <v>0</v>
      </c>
      <c r="D46" s="6">
        <v>6.9132206335271201E-2</v>
      </c>
      <c r="E46" s="7">
        <v>7.4699408106818702E-2</v>
      </c>
      <c r="F46" s="4">
        <v>44</v>
      </c>
      <c r="G46" s="3">
        <v>0</v>
      </c>
      <c r="H46" s="3">
        <v>0</v>
      </c>
      <c r="I46" s="3">
        <v>0</v>
      </c>
      <c r="J46" s="8">
        <v>0</v>
      </c>
      <c r="K46" s="8">
        <v>0</v>
      </c>
      <c r="AH46" s="9">
        <v>11</v>
      </c>
      <c r="AI46" s="9">
        <v>40</v>
      </c>
      <c r="AJ46" s="10"/>
      <c r="AK46" s="9">
        <v>0</v>
      </c>
      <c r="AL46" s="9">
        <v>40</v>
      </c>
      <c r="BD46" s="11">
        <v>1</v>
      </c>
      <c r="BE46" s="11">
        <v>31</v>
      </c>
      <c r="BF46" s="10"/>
      <c r="BG46" s="11">
        <v>0</v>
      </c>
      <c r="BH46" s="11">
        <v>31</v>
      </c>
    </row>
    <row r="47" spans="1:60" x14ac:dyDescent="0.35">
      <c r="A47" s="2">
        <v>70</v>
      </c>
      <c r="B47" s="2">
        <v>30</v>
      </c>
      <c r="C47" s="2">
        <v>0</v>
      </c>
      <c r="D47" s="6">
        <v>6.9353492544935405E-2</v>
      </c>
      <c r="E47" s="7">
        <v>7.4849012605627804E-2</v>
      </c>
      <c r="F47" s="4">
        <v>45</v>
      </c>
      <c r="G47" s="3">
        <v>0</v>
      </c>
      <c r="H47" s="3">
        <v>0</v>
      </c>
      <c r="I47" s="3">
        <v>0</v>
      </c>
      <c r="J47" s="8">
        <v>0</v>
      </c>
      <c r="K47" s="8">
        <v>0</v>
      </c>
      <c r="AH47" s="9">
        <v>11</v>
      </c>
      <c r="AI47" s="9">
        <v>41</v>
      </c>
      <c r="AJ47" s="10"/>
      <c r="AK47" s="9">
        <v>0</v>
      </c>
      <c r="AL47" s="9">
        <v>41</v>
      </c>
      <c r="BD47" s="11">
        <v>1</v>
      </c>
      <c r="BE47" s="11">
        <v>32</v>
      </c>
      <c r="BF47" s="10"/>
      <c r="BG47" s="11">
        <v>0</v>
      </c>
      <c r="BH47" s="11">
        <v>32</v>
      </c>
    </row>
    <row r="48" spans="1:60" x14ac:dyDescent="0.35">
      <c r="A48" s="2">
        <v>70</v>
      </c>
      <c r="B48" s="2">
        <v>30</v>
      </c>
      <c r="C48" s="2">
        <v>0</v>
      </c>
      <c r="D48" s="6">
        <v>6.7598098293411693E-2</v>
      </c>
      <c r="E48" s="7">
        <v>7.2873857879848902E-2</v>
      </c>
      <c r="F48" s="4">
        <v>46</v>
      </c>
      <c r="G48" s="3">
        <v>0</v>
      </c>
      <c r="H48" s="3">
        <v>0</v>
      </c>
      <c r="I48" s="3">
        <v>0</v>
      </c>
      <c r="J48" s="8">
        <v>0</v>
      </c>
      <c r="K48" s="8">
        <v>0</v>
      </c>
      <c r="AH48" s="9">
        <v>11</v>
      </c>
      <c r="AI48" s="9">
        <v>42</v>
      </c>
      <c r="AJ48" s="10"/>
      <c r="AK48" s="9">
        <v>0</v>
      </c>
      <c r="AL48" s="9">
        <v>42</v>
      </c>
      <c r="BD48" s="11">
        <v>1</v>
      </c>
      <c r="BE48" s="11">
        <v>33</v>
      </c>
      <c r="BF48" s="10"/>
      <c r="BG48" s="11">
        <v>0</v>
      </c>
      <c r="BH48" s="11">
        <v>33</v>
      </c>
    </row>
    <row r="49" spans="1:60" x14ac:dyDescent="0.35">
      <c r="A49" s="2">
        <v>70</v>
      </c>
      <c r="B49" s="2">
        <v>30</v>
      </c>
      <c r="C49" s="2">
        <v>0</v>
      </c>
      <c r="D49" s="6">
        <v>6.7337184988348606E-2</v>
      </c>
      <c r="E49" s="7">
        <v>7.2787900944059902E-2</v>
      </c>
      <c r="F49" s="4">
        <v>47</v>
      </c>
      <c r="G49" s="3">
        <v>0</v>
      </c>
      <c r="H49" s="3">
        <v>0</v>
      </c>
      <c r="I49" s="3">
        <v>0</v>
      </c>
      <c r="J49" s="8">
        <v>0</v>
      </c>
      <c r="K49" s="8">
        <v>0</v>
      </c>
      <c r="AH49" s="9">
        <v>11</v>
      </c>
      <c r="AI49" s="9">
        <v>43</v>
      </c>
      <c r="AJ49" s="10"/>
      <c r="AK49" s="9">
        <v>0</v>
      </c>
      <c r="AL49" s="9">
        <v>43</v>
      </c>
      <c r="BD49" s="11">
        <v>1</v>
      </c>
      <c r="BE49" s="11">
        <v>34</v>
      </c>
      <c r="BF49" s="10"/>
      <c r="BG49" s="11">
        <v>0</v>
      </c>
      <c r="BH49" s="11">
        <v>34</v>
      </c>
    </row>
    <row r="50" spans="1:60" x14ac:dyDescent="0.35">
      <c r="A50" s="2">
        <v>70</v>
      </c>
      <c r="B50" s="2">
        <v>30</v>
      </c>
      <c r="C50" s="2">
        <v>0</v>
      </c>
      <c r="D50" s="6">
        <v>7.0069146398974894E-2</v>
      </c>
      <c r="E50" s="7">
        <v>7.5715703194368406E-2</v>
      </c>
      <c r="F50" s="4">
        <v>48</v>
      </c>
      <c r="G50" s="3">
        <v>0</v>
      </c>
      <c r="H50" s="3">
        <v>0</v>
      </c>
      <c r="I50" s="3">
        <v>0</v>
      </c>
      <c r="J50" s="8">
        <v>0</v>
      </c>
      <c r="K50" s="8">
        <v>0</v>
      </c>
      <c r="AH50" s="9">
        <v>11</v>
      </c>
      <c r="AI50" s="9">
        <v>44</v>
      </c>
      <c r="AJ50" s="10"/>
      <c r="AK50" s="9">
        <v>0</v>
      </c>
      <c r="AL50" s="9">
        <v>44</v>
      </c>
      <c r="BD50" s="11">
        <v>0</v>
      </c>
      <c r="BE50" s="11">
        <v>35</v>
      </c>
      <c r="BF50" s="10"/>
      <c r="BG50" s="11">
        <v>0</v>
      </c>
      <c r="BH50" s="11">
        <v>35</v>
      </c>
    </row>
    <row r="51" spans="1:60" x14ac:dyDescent="0.35">
      <c r="A51" s="2">
        <v>70</v>
      </c>
      <c r="B51" s="2">
        <v>30</v>
      </c>
      <c r="C51" s="2">
        <v>0</v>
      </c>
      <c r="D51" s="6">
        <v>7.0683135407464195E-2</v>
      </c>
      <c r="E51" s="7">
        <v>7.6064506360815798E-2</v>
      </c>
      <c r="F51" s="4">
        <v>49</v>
      </c>
      <c r="G51" s="3">
        <v>0</v>
      </c>
      <c r="H51" s="3">
        <v>0</v>
      </c>
      <c r="I51" s="3">
        <v>0</v>
      </c>
      <c r="J51" s="8">
        <v>0</v>
      </c>
      <c r="K51" s="8">
        <v>0</v>
      </c>
      <c r="AH51" s="9">
        <v>11</v>
      </c>
      <c r="AI51" s="9">
        <v>45</v>
      </c>
      <c r="AJ51" s="10"/>
      <c r="AK51" s="9">
        <v>0</v>
      </c>
      <c r="AL51" s="9">
        <v>45</v>
      </c>
      <c r="BD51" s="11">
        <v>1</v>
      </c>
      <c r="BE51" s="11">
        <v>36</v>
      </c>
      <c r="BF51" s="10"/>
      <c r="BG51" s="11">
        <v>0</v>
      </c>
      <c r="BH51" s="11">
        <v>36</v>
      </c>
    </row>
    <row r="52" spans="1:60" x14ac:dyDescent="0.35">
      <c r="A52" s="2">
        <v>70</v>
      </c>
      <c r="B52" s="2">
        <v>30</v>
      </c>
      <c r="C52" s="2">
        <v>0</v>
      </c>
      <c r="D52" s="6">
        <v>6.7752859325150697E-2</v>
      </c>
      <c r="E52" s="7">
        <v>7.2983268218845002E-2</v>
      </c>
      <c r="F52" s="4">
        <v>50</v>
      </c>
      <c r="G52" s="3">
        <v>0</v>
      </c>
      <c r="H52" s="3">
        <v>0</v>
      </c>
      <c r="I52" s="3">
        <v>0</v>
      </c>
      <c r="J52" s="8">
        <v>0</v>
      </c>
      <c r="K52" s="8">
        <v>0</v>
      </c>
      <c r="AH52" s="9">
        <v>12</v>
      </c>
      <c r="AI52" s="9">
        <v>46</v>
      </c>
      <c r="AJ52" s="10"/>
      <c r="AK52" s="9">
        <v>0</v>
      </c>
      <c r="AL52" s="9">
        <v>46</v>
      </c>
      <c r="BD52" s="11">
        <v>1</v>
      </c>
      <c r="BE52" s="11">
        <v>37</v>
      </c>
      <c r="BF52" s="10"/>
      <c r="BG52" s="11">
        <v>0</v>
      </c>
      <c r="BH52" s="11">
        <v>37</v>
      </c>
    </row>
    <row r="53" spans="1:60" x14ac:dyDescent="0.35">
      <c r="A53" s="2">
        <v>70</v>
      </c>
      <c r="B53" s="2">
        <v>30</v>
      </c>
      <c r="C53" s="2">
        <v>0</v>
      </c>
      <c r="D53" s="6">
        <v>6.9488160751373707E-2</v>
      </c>
      <c r="E53" s="7">
        <v>7.4816831559708002E-2</v>
      </c>
      <c r="F53" s="4">
        <v>51</v>
      </c>
      <c r="G53" s="3">
        <v>0</v>
      </c>
      <c r="H53" s="3">
        <v>0</v>
      </c>
      <c r="I53" s="3">
        <v>0</v>
      </c>
      <c r="J53" s="8">
        <v>0</v>
      </c>
      <c r="K53" s="8">
        <v>0</v>
      </c>
      <c r="AH53" s="9">
        <v>14</v>
      </c>
      <c r="AI53" s="9">
        <v>47</v>
      </c>
      <c r="AJ53" s="10"/>
      <c r="AK53" s="9">
        <v>0</v>
      </c>
      <c r="AL53" s="9">
        <v>47</v>
      </c>
      <c r="BD53" s="11">
        <v>1</v>
      </c>
      <c r="BE53" s="11">
        <v>38</v>
      </c>
      <c r="BF53" s="10"/>
      <c r="BG53" s="11">
        <v>0</v>
      </c>
      <c r="BH53" s="11">
        <v>38</v>
      </c>
    </row>
    <row r="54" spans="1:60" x14ac:dyDescent="0.35">
      <c r="A54" s="2">
        <v>70</v>
      </c>
      <c r="B54" s="2">
        <v>30</v>
      </c>
      <c r="C54" s="2">
        <v>0</v>
      </c>
      <c r="D54" s="6">
        <v>6.9620464094877002E-2</v>
      </c>
      <c r="E54" s="7">
        <v>7.5167564279949098E-2</v>
      </c>
      <c r="F54" s="4">
        <v>52</v>
      </c>
      <c r="G54" s="3">
        <v>0</v>
      </c>
      <c r="H54" s="3">
        <v>0</v>
      </c>
      <c r="I54" s="3">
        <v>0</v>
      </c>
      <c r="J54" s="8">
        <v>0</v>
      </c>
      <c r="K54" s="8">
        <v>0</v>
      </c>
      <c r="AH54" s="9">
        <v>10</v>
      </c>
      <c r="AI54" s="9">
        <v>48</v>
      </c>
      <c r="AJ54" s="10"/>
      <c r="AK54" s="9">
        <v>0</v>
      </c>
      <c r="AL54" s="9">
        <v>48</v>
      </c>
      <c r="BD54" s="11">
        <v>1</v>
      </c>
      <c r="BE54" s="11">
        <v>39</v>
      </c>
      <c r="BF54" s="10"/>
      <c r="BG54" s="11">
        <v>0</v>
      </c>
      <c r="BH54" s="11">
        <v>39</v>
      </c>
    </row>
    <row r="55" spans="1:60" x14ac:dyDescent="0.35">
      <c r="A55" s="2">
        <v>70</v>
      </c>
      <c r="B55" s="2">
        <v>30</v>
      </c>
      <c r="C55" s="2">
        <v>0</v>
      </c>
      <c r="D55" s="6">
        <v>6.6852366103517899E-2</v>
      </c>
      <c r="E55" s="7">
        <v>7.2403784422536602E-2</v>
      </c>
      <c r="F55" s="4">
        <v>53</v>
      </c>
      <c r="G55" s="3">
        <v>0</v>
      </c>
      <c r="H55" s="3">
        <v>0</v>
      </c>
      <c r="I55" s="3">
        <v>0</v>
      </c>
      <c r="J55" s="8">
        <v>0</v>
      </c>
      <c r="K55" s="8">
        <v>0</v>
      </c>
      <c r="AH55" s="9">
        <v>11</v>
      </c>
      <c r="AI55" s="9">
        <v>49</v>
      </c>
      <c r="AJ55" s="10"/>
      <c r="AK55" s="9">
        <v>0</v>
      </c>
      <c r="AL55" s="9">
        <v>49</v>
      </c>
      <c r="BD55" s="11">
        <v>1</v>
      </c>
      <c r="BE55" s="11">
        <v>40</v>
      </c>
      <c r="BF55" s="10"/>
      <c r="BG55" s="11">
        <v>0</v>
      </c>
      <c r="BH55" s="11">
        <v>40</v>
      </c>
    </row>
    <row r="56" spans="1:60" x14ac:dyDescent="0.35">
      <c r="A56" s="2">
        <v>70</v>
      </c>
      <c r="B56" s="2">
        <v>30</v>
      </c>
      <c r="C56" s="2">
        <v>0</v>
      </c>
      <c r="D56" s="6">
        <v>6.6653434765410302E-2</v>
      </c>
      <c r="E56" s="7">
        <v>7.1868127542125598E-2</v>
      </c>
      <c r="F56" s="4">
        <v>54</v>
      </c>
      <c r="G56" s="3">
        <v>0</v>
      </c>
      <c r="H56" s="3">
        <v>0</v>
      </c>
      <c r="I56" s="3">
        <v>0</v>
      </c>
      <c r="J56" s="8">
        <v>0</v>
      </c>
      <c r="K56" s="8">
        <v>0</v>
      </c>
      <c r="AH56" s="9">
        <v>11</v>
      </c>
      <c r="AI56" s="9">
        <v>50</v>
      </c>
      <c r="AJ56" s="10"/>
      <c r="AK56" s="9">
        <v>0</v>
      </c>
      <c r="AL56" s="9">
        <v>50</v>
      </c>
      <c r="BD56" s="11">
        <v>1</v>
      </c>
      <c r="BE56" s="11">
        <v>41</v>
      </c>
      <c r="BF56" s="10"/>
      <c r="BG56" s="11">
        <v>0</v>
      </c>
      <c r="BH56" s="11">
        <v>41</v>
      </c>
    </row>
    <row r="57" spans="1:60" x14ac:dyDescent="0.35">
      <c r="A57" s="2">
        <v>70</v>
      </c>
      <c r="B57" s="2">
        <v>30</v>
      </c>
      <c r="C57" s="2">
        <v>0</v>
      </c>
      <c r="D57" s="6">
        <v>6.9399986016824497E-2</v>
      </c>
      <c r="E57" s="7">
        <v>7.5129135843271605E-2</v>
      </c>
      <c r="F57" s="4">
        <v>55</v>
      </c>
      <c r="G57" s="3">
        <v>0</v>
      </c>
      <c r="H57" s="3">
        <v>0</v>
      </c>
      <c r="I57" s="3">
        <v>0</v>
      </c>
      <c r="J57" s="8">
        <v>0</v>
      </c>
      <c r="K57" s="8">
        <v>0</v>
      </c>
      <c r="AH57" s="9">
        <v>11</v>
      </c>
      <c r="AI57" s="9">
        <v>51</v>
      </c>
      <c r="AJ57" s="10"/>
      <c r="AK57" s="9">
        <v>0</v>
      </c>
      <c r="AL57" s="9">
        <v>51</v>
      </c>
      <c r="BD57" s="11">
        <v>1</v>
      </c>
      <c r="BE57" s="11">
        <v>42</v>
      </c>
      <c r="BF57" s="10"/>
      <c r="BG57" s="11">
        <v>0</v>
      </c>
      <c r="BH57" s="11">
        <v>42</v>
      </c>
    </row>
    <row r="58" spans="1:60" x14ac:dyDescent="0.35">
      <c r="A58" s="2">
        <v>70</v>
      </c>
      <c r="B58" s="2">
        <v>30</v>
      </c>
      <c r="C58" s="2">
        <v>0</v>
      </c>
      <c r="D58" s="6">
        <v>6.8646088343232298E-2</v>
      </c>
      <c r="E58" s="7">
        <v>7.4029654549266702E-2</v>
      </c>
      <c r="F58" s="4">
        <v>56</v>
      </c>
      <c r="G58" s="3">
        <v>0</v>
      </c>
      <c r="H58" s="3">
        <v>0</v>
      </c>
      <c r="I58" s="3">
        <v>0</v>
      </c>
      <c r="J58" s="8">
        <v>0</v>
      </c>
      <c r="K58" s="8">
        <v>0</v>
      </c>
      <c r="AH58" s="9">
        <v>12</v>
      </c>
      <c r="AI58" s="9">
        <v>52</v>
      </c>
      <c r="AJ58" s="10"/>
      <c r="AK58" s="9">
        <v>0</v>
      </c>
      <c r="AL58" s="9">
        <v>52</v>
      </c>
      <c r="BD58" s="11">
        <v>0</v>
      </c>
      <c r="BE58" s="11">
        <v>43</v>
      </c>
      <c r="BF58" s="10"/>
      <c r="BG58" s="11">
        <v>0</v>
      </c>
      <c r="BH58" s="11">
        <v>43</v>
      </c>
    </row>
    <row r="59" spans="1:60" x14ac:dyDescent="0.35">
      <c r="A59" s="2">
        <v>70</v>
      </c>
      <c r="B59" s="2">
        <v>30</v>
      </c>
      <c r="C59" s="2">
        <v>0</v>
      </c>
      <c r="D59" s="6">
        <v>6.94761337562909E-2</v>
      </c>
      <c r="E59" s="7">
        <v>7.4855980305069306E-2</v>
      </c>
      <c r="F59" s="4">
        <v>57</v>
      </c>
      <c r="G59" s="3">
        <v>0</v>
      </c>
      <c r="H59" s="3">
        <v>0</v>
      </c>
      <c r="I59" s="3">
        <v>0</v>
      </c>
      <c r="J59" s="8">
        <v>0</v>
      </c>
      <c r="K59" s="8">
        <v>0</v>
      </c>
      <c r="AH59" s="9">
        <v>11</v>
      </c>
      <c r="AI59" s="9">
        <v>53</v>
      </c>
      <c r="AJ59" s="10"/>
      <c r="AK59" s="9">
        <v>0</v>
      </c>
      <c r="AL59" s="9">
        <v>53</v>
      </c>
      <c r="BD59" s="11">
        <v>1</v>
      </c>
      <c r="BE59" s="11">
        <v>44</v>
      </c>
      <c r="BF59" s="10"/>
      <c r="BG59" s="11">
        <v>0</v>
      </c>
      <c r="BH59" s="11">
        <v>44</v>
      </c>
    </row>
    <row r="60" spans="1:60" x14ac:dyDescent="0.35">
      <c r="A60" s="2">
        <v>70</v>
      </c>
      <c r="B60" s="2">
        <v>30</v>
      </c>
      <c r="C60" s="2">
        <v>0</v>
      </c>
      <c r="D60" s="6">
        <v>6.7019300506861099E-2</v>
      </c>
      <c r="E60" s="7">
        <v>7.2606365994592997E-2</v>
      </c>
      <c r="F60" s="4">
        <v>58</v>
      </c>
      <c r="G60" s="3">
        <v>0</v>
      </c>
      <c r="H60" s="3">
        <v>0</v>
      </c>
      <c r="I60" s="3">
        <v>0</v>
      </c>
      <c r="J60" s="8">
        <v>0</v>
      </c>
      <c r="K60" s="8">
        <v>0</v>
      </c>
      <c r="AH60" s="9">
        <v>11</v>
      </c>
      <c r="AI60" s="9">
        <v>54</v>
      </c>
      <c r="AJ60" s="10"/>
      <c r="AK60" s="9">
        <v>0</v>
      </c>
      <c r="AL60" s="9">
        <v>54</v>
      </c>
      <c r="BD60" s="11">
        <v>1</v>
      </c>
      <c r="BE60" s="11">
        <v>45</v>
      </c>
      <c r="BF60" s="10"/>
      <c r="BG60" s="11">
        <v>0</v>
      </c>
      <c r="BH60" s="11">
        <v>45</v>
      </c>
    </row>
    <row r="61" spans="1:60" x14ac:dyDescent="0.35">
      <c r="A61" s="2">
        <v>70</v>
      </c>
      <c r="B61" s="2">
        <v>30</v>
      </c>
      <c r="C61" s="2">
        <v>0</v>
      </c>
      <c r="D61" s="6">
        <v>6.85343238891436E-2</v>
      </c>
      <c r="E61" s="7">
        <v>7.4018330780082395E-2</v>
      </c>
      <c r="F61" s="4">
        <v>59</v>
      </c>
      <c r="G61" s="3">
        <v>0</v>
      </c>
      <c r="H61" s="3">
        <v>0</v>
      </c>
      <c r="I61" s="3">
        <v>0</v>
      </c>
      <c r="J61" s="8">
        <v>0</v>
      </c>
      <c r="K61" s="8">
        <v>0</v>
      </c>
      <c r="AH61" s="9">
        <v>11</v>
      </c>
      <c r="AI61" s="9">
        <v>55</v>
      </c>
      <c r="AJ61" s="10"/>
      <c r="AK61" s="9">
        <v>0</v>
      </c>
      <c r="AL61" s="9">
        <v>55</v>
      </c>
      <c r="BD61" s="11">
        <v>0</v>
      </c>
      <c r="BE61" s="11">
        <v>46</v>
      </c>
      <c r="BF61" s="10"/>
      <c r="BG61" s="11">
        <v>0</v>
      </c>
      <c r="BH61" s="11">
        <v>46</v>
      </c>
    </row>
    <row r="62" spans="1:60" x14ac:dyDescent="0.35">
      <c r="A62" s="2">
        <v>70</v>
      </c>
      <c r="B62" s="2">
        <v>30</v>
      </c>
      <c r="C62" s="2">
        <v>0</v>
      </c>
      <c r="D62" s="6">
        <v>6.9124232320159101E-2</v>
      </c>
      <c r="E62" s="7">
        <v>7.4669470107145697E-2</v>
      </c>
      <c r="F62" s="4">
        <v>60</v>
      </c>
      <c r="G62" s="3">
        <v>0</v>
      </c>
      <c r="H62" s="3">
        <v>0</v>
      </c>
      <c r="I62" s="3">
        <v>0</v>
      </c>
      <c r="J62" s="8">
        <v>0</v>
      </c>
      <c r="K62" s="8">
        <v>0</v>
      </c>
      <c r="AH62" s="9">
        <v>11</v>
      </c>
      <c r="AI62" s="9">
        <v>56</v>
      </c>
      <c r="AJ62" s="10"/>
      <c r="AK62" s="9">
        <v>0</v>
      </c>
      <c r="AL62" s="9">
        <v>56</v>
      </c>
      <c r="BD62" s="11">
        <v>1</v>
      </c>
      <c r="BE62" s="11">
        <v>47</v>
      </c>
      <c r="BF62" s="10"/>
      <c r="BG62" s="11">
        <v>0</v>
      </c>
      <c r="BH62" s="11">
        <v>47</v>
      </c>
    </row>
    <row r="63" spans="1:60" x14ac:dyDescent="0.35">
      <c r="A63" s="2">
        <v>70</v>
      </c>
      <c r="B63" s="2">
        <v>30</v>
      </c>
      <c r="C63" s="2">
        <v>0</v>
      </c>
      <c r="D63" s="6">
        <v>7.0767940625991801E-2</v>
      </c>
      <c r="E63" s="7">
        <v>7.6098693588012495E-2</v>
      </c>
      <c r="F63" s="4">
        <v>61</v>
      </c>
      <c r="G63" s="3">
        <v>0</v>
      </c>
      <c r="H63" s="3">
        <v>0</v>
      </c>
      <c r="I63" s="3">
        <v>0</v>
      </c>
      <c r="J63" s="8">
        <v>0</v>
      </c>
      <c r="K63" s="8">
        <v>0</v>
      </c>
      <c r="AH63" s="9">
        <v>11</v>
      </c>
      <c r="AI63" s="9">
        <v>57</v>
      </c>
      <c r="AJ63" s="10"/>
      <c r="AK63" s="9">
        <v>0</v>
      </c>
      <c r="AL63" s="9">
        <v>57</v>
      </c>
      <c r="BD63" s="11">
        <v>0</v>
      </c>
      <c r="BE63" s="11">
        <v>48</v>
      </c>
      <c r="BF63" s="10"/>
      <c r="BG63" s="11">
        <v>0</v>
      </c>
      <c r="BH63" s="11">
        <v>48</v>
      </c>
    </row>
    <row r="64" spans="1:60" x14ac:dyDescent="0.35">
      <c r="A64" s="2">
        <v>70</v>
      </c>
      <c r="B64" s="2">
        <v>30</v>
      </c>
      <c r="C64" s="2">
        <v>0</v>
      </c>
      <c r="D64" s="6">
        <v>6.7831070575373395E-2</v>
      </c>
      <c r="E64" s="7">
        <v>7.3013627408252096E-2</v>
      </c>
      <c r="F64" s="4">
        <v>62</v>
      </c>
      <c r="G64" s="3">
        <v>0</v>
      </c>
      <c r="H64" s="3">
        <v>0</v>
      </c>
      <c r="I64" s="3">
        <v>0</v>
      </c>
      <c r="J64" s="8">
        <v>0</v>
      </c>
      <c r="K64" s="8">
        <v>0</v>
      </c>
      <c r="AH64" s="9">
        <v>14</v>
      </c>
      <c r="AI64" s="9">
        <v>58</v>
      </c>
      <c r="AJ64" s="10"/>
      <c r="AK64" s="9">
        <v>0</v>
      </c>
      <c r="AL64" s="9">
        <v>58</v>
      </c>
      <c r="BD64" s="11">
        <v>0</v>
      </c>
      <c r="BE64" s="11">
        <v>49</v>
      </c>
      <c r="BF64" s="10"/>
      <c r="BG64" s="11">
        <v>0</v>
      </c>
      <c r="BH64" s="11">
        <v>49</v>
      </c>
    </row>
    <row r="65" spans="1:60" x14ac:dyDescent="0.35">
      <c r="A65" s="2">
        <v>70</v>
      </c>
      <c r="B65" s="2">
        <v>30</v>
      </c>
      <c r="C65" s="2">
        <v>0</v>
      </c>
      <c r="D65" s="6">
        <v>6.7309111928281803E-2</v>
      </c>
      <c r="E65" s="7">
        <v>7.2768979112551896E-2</v>
      </c>
      <c r="F65" s="4">
        <v>63</v>
      </c>
      <c r="G65" s="3">
        <v>0</v>
      </c>
      <c r="H65" s="3">
        <v>0</v>
      </c>
      <c r="I65" s="3">
        <v>0</v>
      </c>
      <c r="J65" s="8">
        <v>0</v>
      </c>
      <c r="K65" s="8">
        <v>0</v>
      </c>
      <c r="AH65" s="9">
        <v>11</v>
      </c>
      <c r="AI65" s="9">
        <v>59</v>
      </c>
      <c r="AJ65" s="10"/>
      <c r="AK65" s="9">
        <v>0</v>
      </c>
      <c r="AL65" s="9">
        <v>59</v>
      </c>
      <c r="BD65" s="11">
        <v>1</v>
      </c>
      <c r="BE65" s="11">
        <v>50</v>
      </c>
      <c r="BF65" s="10"/>
      <c r="BG65" s="11">
        <v>0</v>
      </c>
      <c r="BH65" s="11">
        <v>50</v>
      </c>
    </row>
    <row r="66" spans="1:60" x14ac:dyDescent="0.35">
      <c r="A66" s="2">
        <v>70</v>
      </c>
      <c r="B66" s="2">
        <v>30</v>
      </c>
      <c r="C66" s="2">
        <v>0</v>
      </c>
      <c r="D66" s="6">
        <v>6.8366880904471197E-2</v>
      </c>
      <c r="E66" s="7">
        <v>7.3861930349967103E-2</v>
      </c>
      <c r="F66" s="4">
        <v>64</v>
      </c>
      <c r="G66" s="3">
        <v>0</v>
      </c>
      <c r="H66" s="3">
        <v>0</v>
      </c>
      <c r="I66" s="3">
        <v>0</v>
      </c>
      <c r="J66" s="8">
        <v>0</v>
      </c>
      <c r="K66" s="8">
        <v>0</v>
      </c>
      <c r="AH66" s="9">
        <v>11</v>
      </c>
      <c r="AI66" s="9">
        <v>60</v>
      </c>
      <c r="AJ66" s="10"/>
      <c r="AK66" s="9">
        <v>0</v>
      </c>
      <c r="AL66" s="9">
        <v>60</v>
      </c>
      <c r="BD66" s="11">
        <v>1</v>
      </c>
      <c r="BE66" s="11">
        <v>51</v>
      </c>
      <c r="BF66" s="10"/>
      <c r="BG66" s="11">
        <v>0</v>
      </c>
      <c r="BH66" s="11">
        <v>51</v>
      </c>
    </row>
    <row r="67" spans="1:60" x14ac:dyDescent="0.35">
      <c r="A67" s="2">
        <v>70</v>
      </c>
      <c r="B67" s="2">
        <v>30</v>
      </c>
      <c r="C67" s="2">
        <v>0</v>
      </c>
      <c r="D67" s="6">
        <v>6.9566196450247794E-2</v>
      </c>
      <c r="E67" s="7">
        <v>7.5042934794629299E-2</v>
      </c>
      <c r="F67" s="4">
        <v>65</v>
      </c>
      <c r="G67" s="3">
        <v>0</v>
      </c>
      <c r="H67" s="3">
        <v>0</v>
      </c>
      <c r="I67" s="3">
        <v>0</v>
      </c>
      <c r="J67" s="8">
        <v>0</v>
      </c>
      <c r="K67" s="8">
        <v>0</v>
      </c>
      <c r="AH67" s="9">
        <v>13</v>
      </c>
      <c r="AI67" s="9">
        <v>61</v>
      </c>
      <c r="AJ67" s="10"/>
      <c r="AK67" s="9">
        <v>0</v>
      </c>
      <c r="AL67" s="9">
        <v>61</v>
      </c>
      <c r="BD67" s="11">
        <v>1</v>
      </c>
      <c r="BE67" s="11">
        <v>52</v>
      </c>
      <c r="BF67" s="10"/>
      <c r="BG67" s="11">
        <v>0</v>
      </c>
      <c r="BH67" s="11">
        <v>52</v>
      </c>
    </row>
    <row r="68" spans="1:60" x14ac:dyDescent="0.35">
      <c r="A68" s="2">
        <v>70</v>
      </c>
      <c r="B68" s="2">
        <v>30</v>
      </c>
      <c r="C68" s="2">
        <v>0</v>
      </c>
      <c r="D68" s="6">
        <v>6.9813411946352696E-2</v>
      </c>
      <c r="E68" s="7">
        <v>7.5141155150380598E-2</v>
      </c>
      <c r="F68" s="4">
        <v>66</v>
      </c>
      <c r="G68" s="3">
        <v>0</v>
      </c>
      <c r="H68" s="3">
        <v>0</v>
      </c>
      <c r="I68" s="3">
        <v>0</v>
      </c>
      <c r="J68" s="8">
        <v>0</v>
      </c>
      <c r="K68" s="8">
        <v>0</v>
      </c>
      <c r="AH68" s="9">
        <v>10</v>
      </c>
      <c r="AI68" s="9">
        <v>62</v>
      </c>
      <c r="AJ68" s="10"/>
      <c r="AK68" s="9">
        <v>0</v>
      </c>
      <c r="AL68" s="9">
        <v>62</v>
      </c>
      <c r="BD68" s="11">
        <v>1</v>
      </c>
      <c r="BE68" s="11">
        <v>53</v>
      </c>
      <c r="BF68" s="10"/>
      <c r="BG68" s="11">
        <v>0</v>
      </c>
      <c r="BH68" s="11">
        <v>53</v>
      </c>
    </row>
    <row r="69" spans="1:60" x14ac:dyDescent="0.35">
      <c r="A69" s="2">
        <v>70</v>
      </c>
      <c r="B69" s="2">
        <v>30</v>
      </c>
      <c r="C69" s="2">
        <v>0</v>
      </c>
      <c r="D69" s="6">
        <v>6.7285309151516898E-2</v>
      </c>
      <c r="E69" s="7">
        <v>7.2850540345110501E-2</v>
      </c>
      <c r="F69" s="4">
        <v>67</v>
      </c>
      <c r="G69" s="3">
        <v>0</v>
      </c>
      <c r="H69" s="3">
        <v>0</v>
      </c>
      <c r="I69" s="3">
        <v>0</v>
      </c>
      <c r="J69" s="8">
        <v>0</v>
      </c>
      <c r="K69" s="8">
        <v>0</v>
      </c>
      <c r="AH69" s="9">
        <v>12</v>
      </c>
      <c r="AI69" s="9">
        <v>63</v>
      </c>
      <c r="AJ69" s="10"/>
      <c r="AK69" s="9">
        <v>0</v>
      </c>
      <c r="AL69" s="9">
        <v>63</v>
      </c>
      <c r="BD69" s="11">
        <v>1</v>
      </c>
      <c r="BE69" s="11">
        <v>54</v>
      </c>
      <c r="BF69" s="10"/>
      <c r="BG69" s="11">
        <v>0</v>
      </c>
      <c r="BH69" s="11">
        <v>54</v>
      </c>
    </row>
    <row r="70" spans="1:60" x14ac:dyDescent="0.35">
      <c r="A70" s="2">
        <v>70</v>
      </c>
      <c r="B70" s="2">
        <v>30</v>
      </c>
      <c r="C70" s="2">
        <v>0</v>
      </c>
      <c r="D70" s="6">
        <v>6.8216782768525802E-2</v>
      </c>
      <c r="E70" s="7">
        <v>7.3495890288082705E-2</v>
      </c>
      <c r="F70" s="4">
        <v>68</v>
      </c>
      <c r="G70" s="3">
        <v>0</v>
      </c>
      <c r="H70" s="3">
        <v>0</v>
      </c>
      <c r="I70" s="3">
        <v>0</v>
      </c>
      <c r="J70" s="8">
        <v>0</v>
      </c>
      <c r="K70" s="8">
        <v>0</v>
      </c>
      <c r="AH70" s="9">
        <v>11</v>
      </c>
      <c r="AI70" s="9">
        <v>64</v>
      </c>
      <c r="AJ70" s="10"/>
      <c r="AK70" s="9">
        <v>0</v>
      </c>
      <c r="AL70" s="9">
        <v>64</v>
      </c>
      <c r="BD70" s="11">
        <v>1</v>
      </c>
      <c r="BE70" s="11">
        <v>55</v>
      </c>
      <c r="BF70" s="10"/>
      <c r="BG70" s="11">
        <v>0</v>
      </c>
      <c r="BH70" s="11">
        <v>55</v>
      </c>
    </row>
    <row r="71" spans="1:60" x14ac:dyDescent="0.35">
      <c r="A71" s="2">
        <v>70</v>
      </c>
      <c r="B71" s="2">
        <v>30</v>
      </c>
      <c r="C71" s="2">
        <v>0</v>
      </c>
      <c r="D71" s="6">
        <v>6.8584944175414206E-2</v>
      </c>
      <c r="E71" s="7">
        <v>7.432318096019E-2</v>
      </c>
      <c r="F71" s="4">
        <v>69</v>
      </c>
      <c r="G71" s="3">
        <v>0</v>
      </c>
      <c r="H71" s="3">
        <v>0</v>
      </c>
      <c r="I71" s="3">
        <v>0</v>
      </c>
      <c r="J71" s="8">
        <v>0</v>
      </c>
      <c r="K71" s="8">
        <v>0</v>
      </c>
      <c r="AH71" s="9">
        <v>11</v>
      </c>
      <c r="AI71" s="9">
        <v>65</v>
      </c>
      <c r="AJ71" s="10"/>
      <c r="AK71" s="9">
        <v>0</v>
      </c>
      <c r="AL71" s="9">
        <v>65</v>
      </c>
      <c r="BD71" s="11">
        <v>0</v>
      </c>
      <c r="BE71" s="11">
        <v>56</v>
      </c>
      <c r="BF71" s="10"/>
      <c r="BG71" s="11">
        <v>0</v>
      </c>
      <c r="BH71" s="11">
        <v>56</v>
      </c>
    </row>
    <row r="72" spans="1:60" x14ac:dyDescent="0.35">
      <c r="A72" s="2">
        <v>70</v>
      </c>
      <c r="B72" s="2">
        <v>30</v>
      </c>
      <c r="C72" s="2">
        <v>0</v>
      </c>
      <c r="D72" s="6">
        <v>7.0437281547025804E-2</v>
      </c>
      <c r="E72" s="7">
        <v>7.6193591613306494E-2</v>
      </c>
      <c r="F72" s="4">
        <v>70</v>
      </c>
      <c r="G72" s="3">
        <v>0</v>
      </c>
      <c r="H72" s="3">
        <v>0</v>
      </c>
      <c r="I72" s="3">
        <v>0</v>
      </c>
      <c r="J72" s="8">
        <v>0</v>
      </c>
      <c r="K72" s="8">
        <v>0</v>
      </c>
      <c r="AH72" s="9">
        <v>16</v>
      </c>
      <c r="AI72" s="9">
        <v>66</v>
      </c>
      <c r="AJ72" s="10"/>
      <c r="AK72" s="9">
        <v>0</v>
      </c>
      <c r="AL72" s="9">
        <v>66</v>
      </c>
      <c r="BD72" s="11">
        <v>1</v>
      </c>
      <c r="BE72" s="11">
        <v>57</v>
      </c>
      <c r="BF72" s="10"/>
      <c r="BG72" s="11">
        <v>0</v>
      </c>
      <c r="BH72" s="11">
        <v>57</v>
      </c>
    </row>
    <row r="73" spans="1:60" x14ac:dyDescent="0.35">
      <c r="A73" s="2">
        <v>70</v>
      </c>
      <c r="B73" s="2">
        <v>30</v>
      </c>
      <c r="C73" s="2">
        <v>0</v>
      </c>
      <c r="D73" s="6">
        <v>6.7706706450728807E-2</v>
      </c>
      <c r="E73" s="7">
        <v>7.3152854971241396E-2</v>
      </c>
      <c r="F73" s="4">
        <v>71</v>
      </c>
      <c r="G73" s="3">
        <v>0</v>
      </c>
      <c r="H73" s="3">
        <v>0</v>
      </c>
      <c r="I73" s="3">
        <v>0</v>
      </c>
      <c r="J73" s="8">
        <v>0</v>
      </c>
      <c r="K73" s="8">
        <v>0</v>
      </c>
      <c r="AH73" s="9">
        <v>12</v>
      </c>
      <c r="AI73" s="9">
        <v>67</v>
      </c>
      <c r="AJ73" s="10"/>
      <c r="AK73" s="9">
        <v>0</v>
      </c>
      <c r="AL73" s="9">
        <v>67</v>
      </c>
      <c r="BD73" s="11">
        <v>1</v>
      </c>
      <c r="BE73" s="11">
        <v>58</v>
      </c>
      <c r="BF73" s="10"/>
      <c r="BG73" s="11">
        <v>0</v>
      </c>
      <c r="BH73" s="11">
        <v>58</v>
      </c>
    </row>
    <row r="74" spans="1:60" x14ac:dyDescent="0.35">
      <c r="A74" s="2">
        <v>70</v>
      </c>
      <c r="B74" s="2">
        <v>30</v>
      </c>
      <c r="C74" s="2">
        <v>0</v>
      </c>
      <c r="D74" s="6">
        <v>6.8841828734005794E-2</v>
      </c>
      <c r="E74" s="7">
        <v>7.4420836097359194E-2</v>
      </c>
      <c r="F74" s="4">
        <v>72</v>
      </c>
      <c r="G74" s="3">
        <v>0</v>
      </c>
      <c r="H74" s="3">
        <v>0</v>
      </c>
      <c r="I74" s="3">
        <v>0</v>
      </c>
      <c r="J74" s="8">
        <v>0</v>
      </c>
      <c r="K74" s="8">
        <v>0</v>
      </c>
      <c r="AH74" s="9">
        <v>11</v>
      </c>
      <c r="AI74" s="9">
        <v>68</v>
      </c>
      <c r="AJ74" s="10"/>
      <c r="AK74" s="9">
        <v>0</v>
      </c>
      <c r="AL74" s="9">
        <v>68</v>
      </c>
      <c r="BD74" s="11">
        <v>1</v>
      </c>
      <c r="BE74" s="11">
        <v>59</v>
      </c>
      <c r="BF74" s="10"/>
      <c r="BG74" s="11">
        <v>0</v>
      </c>
      <c r="BH74" s="11">
        <v>59</v>
      </c>
    </row>
    <row r="75" spans="1:60" x14ac:dyDescent="0.35">
      <c r="A75" s="2">
        <v>70</v>
      </c>
      <c r="B75" s="2">
        <v>30</v>
      </c>
      <c r="C75" s="2">
        <v>0</v>
      </c>
      <c r="D75" s="6">
        <v>6.8423877651963394E-2</v>
      </c>
      <c r="E75" s="7">
        <v>7.3907880335166196E-2</v>
      </c>
      <c r="F75" s="4">
        <v>73</v>
      </c>
      <c r="G75" s="3">
        <v>0</v>
      </c>
      <c r="H75" s="3">
        <v>0</v>
      </c>
      <c r="I75" s="3">
        <v>0</v>
      </c>
      <c r="J75" s="8">
        <v>0</v>
      </c>
      <c r="K75" s="8">
        <v>0</v>
      </c>
      <c r="AH75" s="9">
        <v>11</v>
      </c>
      <c r="AI75" s="9">
        <v>69</v>
      </c>
      <c r="AJ75" s="10"/>
      <c r="AK75" s="9">
        <v>0</v>
      </c>
      <c r="AL75" s="9">
        <v>69</v>
      </c>
      <c r="BD75" s="11">
        <v>1</v>
      </c>
      <c r="BE75" s="11">
        <v>60</v>
      </c>
      <c r="BF75" s="10"/>
      <c r="BG75" s="11">
        <v>0</v>
      </c>
      <c r="BH75" s="11">
        <v>60</v>
      </c>
    </row>
    <row r="76" spans="1:60" x14ac:dyDescent="0.35">
      <c r="A76" s="2">
        <v>70</v>
      </c>
      <c r="B76" s="2">
        <v>30</v>
      </c>
      <c r="C76" s="2">
        <v>0</v>
      </c>
      <c r="D76" s="6">
        <v>6.8174284605882096E-2</v>
      </c>
      <c r="E76" s="7">
        <v>7.3365299266427098E-2</v>
      </c>
      <c r="F76" s="4">
        <v>74</v>
      </c>
      <c r="G76" s="3">
        <v>0</v>
      </c>
      <c r="H76" s="3">
        <v>0</v>
      </c>
      <c r="I76" s="3">
        <v>0</v>
      </c>
      <c r="J76" s="8">
        <v>0</v>
      </c>
      <c r="K76" s="8">
        <v>0</v>
      </c>
      <c r="AH76" s="9">
        <v>11</v>
      </c>
      <c r="AI76" s="9">
        <v>70</v>
      </c>
      <c r="AJ76" s="10"/>
      <c r="AK76" s="9">
        <v>0</v>
      </c>
      <c r="AL76" s="9">
        <v>70</v>
      </c>
      <c r="BD76" s="11">
        <v>1</v>
      </c>
      <c r="BE76" s="11">
        <v>61</v>
      </c>
      <c r="BF76" s="10"/>
      <c r="BG76" s="11">
        <v>0</v>
      </c>
      <c r="BH76" s="11">
        <v>61</v>
      </c>
    </row>
    <row r="77" spans="1:60" x14ac:dyDescent="0.35">
      <c r="A77" s="2">
        <v>70</v>
      </c>
      <c r="B77" s="2">
        <v>30</v>
      </c>
      <c r="C77" s="2">
        <v>0</v>
      </c>
      <c r="D77" s="6">
        <v>7.0594674114933698E-2</v>
      </c>
      <c r="E77" s="7">
        <v>7.6436156312152295E-2</v>
      </c>
      <c r="F77" s="4">
        <v>75</v>
      </c>
      <c r="G77" s="3">
        <v>0</v>
      </c>
      <c r="H77" s="3">
        <v>0</v>
      </c>
      <c r="I77" s="3">
        <v>0</v>
      </c>
      <c r="J77" s="8">
        <v>0</v>
      </c>
      <c r="K77" s="8">
        <v>0</v>
      </c>
      <c r="AH77" s="9">
        <v>11</v>
      </c>
      <c r="AI77" s="9">
        <v>71</v>
      </c>
      <c r="AJ77" s="10"/>
      <c r="AK77" s="9">
        <v>0</v>
      </c>
      <c r="AL77" s="9">
        <v>71</v>
      </c>
      <c r="BD77" s="11">
        <v>1</v>
      </c>
      <c r="BE77" s="11">
        <v>62</v>
      </c>
      <c r="BF77" s="10"/>
      <c r="BG77" s="11">
        <v>0</v>
      </c>
      <c r="BH77" s="11">
        <v>62</v>
      </c>
    </row>
    <row r="78" spans="1:60" x14ac:dyDescent="0.35">
      <c r="A78" s="2">
        <v>70</v>
      </c>
      <c r="B78" s="2">
        <v>30</v>
      </c>
      <c r="C78" s="2">
        <v>0</v>
      </c>
      <c r="D78" s="6">
        <v>7.07031738642043E-2</v>
      </c>
      <c r="E78" s="7">
        <v>7.6253221182186096E-2</v>
      </c>
      <c r="F78" s="4">
        <v>76</v>
      </c>
      <c r="G78" s="3">
        <v>0</v>
      </c>
      <c r="H78" s="3">
        <v>0</v>
      </c>
      <c r="I78" s="3">
        <v>0</v>
      </c>
      <c r="J78" s="8">
        <v>0</v>
      </c>
      <c r="K78" s="8">
        <v>0</v>
      </c>
      <c r="AH78" s="9">
        <v>11</v>
      </c>
      <c r="AI78" s="9">
        <v>72</v>
      </c>
      <c r="AJ78" s="10"/>
      <c r="AK78" s="9">
        <v>0</v>
      </c>
      <c r="AL78" s="9">
        <v>72</v>
      </c>
      <c r="BD78" s="11">
        <v>0</v>
      </c>
      <c r="BE78" s="11">
        <v>63</v>
      </c>
      <c r="BF78" s="10"/>
      <c r="BG78" s="11">
        <v>0</v>
      </c>
      <c r="BH78" s="11">
        <v>63</v>
      </c>
    </row>
    <row r="79" spans="1:60" x14ac:dyDescent="0.35">
      <c r="A79" s="2">
        <v>70</v>
      </c>
      <c r="B79" s="2">
        <v>30</v>
      </c>
      <c r="C79" s="2">
        <v>0</v>
      </c>
      <c r="D79" s="6">
        <v>6.83579551091065E-2</v>
      </c>
      <c r="E79" s="7">
        <v>7.3983938137580599E-2</v>
      </c>
      <c r="F79" s="4">
        <v>77</v>
      </c>
      <c r="G79" s="3">
        <v>0</v>
      </c>
      <c r="H79" s="3">
        <v>0</v>
      </c>
      <c r="I79" s="3">
        <v>0</v>
      </c>
      <c r="J79" s="8">
        <v>0</v>
      </c>
      <c r="K79" s="8">
        <v>0</v>
      </c>
      <c r="AH79" s="9">
        <v>11</v>
      </c>
      <c r="AI79" s="9">
        <v>73</v>
      </c>
      <c r="AJ79" s="10"/>
      <c r="AK79" s="9">
        <v>0</v>
      </c>
      <c r="AL79" s="9">
        <v>73</v>
      </c>
      <c r="BD79" s="11">
        <v>1</v>
      </c>
      <c r="BE79" s="11">
        <v>64</v>
      </c>
      <c r="BF79" s="10"/>
      <c r="BG79" s="11">
        <v>0</v>
      </c>
      <c r="BH79" s="11">
        <v>64</v>
      </c>
    </row>
    <row r="80" spans="1:60" x14ac:dyDescent="0.35">
      <c r="A80" s="2">
        <v>70</v>
      </c>
      <c r="B80" s="2">
        <v>30</v>
      </c>
      <c r="C80" s="2">
        <v>0</v>
      </c>
      <c r="D80" s="6">
        <v>6.8510811132197202E-2</v>
      </c>
      <c r="E80" s="7">
        <v>7.39900575203878E-2</v>
      </c>
      <c r="F80" s="4">
        <v>78</v>
      </c>
      <c r="G80" s="3">
        <v>0</v>
      </c>
      <c r="H80" s="3">
        <v>0</v>
      </c>
      <c r="I80" s="3">
        <v>0</v>
      </c>
      <c r="J80" s="8">
        <v>0</v>
      </c>
      <c r="K80" s="8">
        <v>0</v>
      </c>
      <c r="AH80" s="9">
        <v>10</v>
      </c>
      <c r="AI80" s="9">
        <v>74</v>
      </c>
      <c r="AJ80" s="10"/>
      <c r="AK80" s="9">
        <v>0</v>
      </c>
      <c r="AL80" s="9">
        <v>74</v>
      </c>
      <c r="BD80" s="11">
        <v>0</v>
      </c>
      <c r="BE80" s="11">
        <v>65</v>
      </c>
      <c r="BF80" s="10"/>
      <c r="BG80" s="11">
        <v>0</v>
      </c>
      <c r="BH80" s="11">
        <v>65</v>
      </c>
    </row>
    <row r="81" spans="1:60" x14ac:dyDescent="0.35">
      <c r="A81" s="2">
        <v>70</v>
      </c>
      <c r="B81" s="2">
        <v>30</v>
      </c>
      <c r="C81" s="5">
        <v>1</v>
      </c>
      <c r="D81" s="6">
        <v>6.8147539892313105E-2</v>
      </c>
      <c r="E81" s="7">
        <v>7.36263872126494E-2</v>
      </c>
      <c r="F81" s="4">
        <v>79</v>
      </c>
      <c r="G81" s="3">
        <v>0</v>
      </c>
      <c r="H81" s="3">
        <v>0</v>
      </c>
      <c r="I81" s="3">
        <v>0</v>
      </c>
      <c r="J81" s="8">
        <v>0</v>
      </c>
      <c r="K81" s="8">
        <v>0</v>
      </c>
      <c r="AH81" s="9">
        <v>12</v>
      </c>
      <c r="AI81" s="9">
        <v>75</v>
      </c>
      <c r="AJ81" s="10"/>
      <c r="AK81" s="9">
        <v>0</v>
      </c>
      <c r="AL81" s="9">
        <v>75</v>
      </c>
      <c r="BD81" s="11">
        <v>1</v>
      </c>
      <c r="BE81" s="11">
        <v>66</v>
      </c>
      <c r="BF81" s="10"/>
      <c r="BG81" s="11">
        <v>0</v>
      </c>
      <c r="BH81" s="11">
        <v>66</v>
      </c>
    </row>
    <row r="82" spans="1:60" x14ac:dyDescent="0.35">
      <c r="A82" s="2">
        <v>70</v>
      </c>
      <c r="B82" s="2">
        <v>30</v>
      </c>
      <c r="C82" s="2">
        <v>0</v>
      </c>
      <c r="D82" s="6">
        <v>6.8721305857001397E-2</v>
      </c>
      <c r="E82" s="7">
        <v>7.4427713509315305E-2</v>
      </c>
      <c r="F82" s="4">
        <v>80</v>
      </c>
      <c r="G82" s="3">
        <v>0</v>
      </c>
      <c r="H82" s="3">
        <v>0</v>
      </c>
      <c r="I82" s="3">
        <v>0</v>
      </c>
      <c r="J82" s="8">
        <v>0</v>
      </c>
      <c r="K82" s="8">
        <v>0</v>
      </c>
      <c r="AH82" s="9">
        <v>11</v>
      </c>
      <c r="AI82" s="9">
        <v>76</v>
      </c>
      <c r="AJ82" s="10"/>
      <c r="AK82" s="9">
        <v>0</v>
      </c>
      <c r="AL82" s="9">
        <v>76</v>
      </c>
      <c r="BD82" s="11">
        <v>1</v>
      </c>
      <c r="BE82" s="11">
        <v>67</v>
      </c>
      <c r="BF82" s="10"/>
      <c r="BG82" s="11">
        <v>0</v>
      </c>
      <c r="BH82" s="11">
        <v>67</v>
      </c>
    </row>
    <row r="83" spans="1:60" x14ac:dyDescent="0.35">
      <c r="A83" s="2">
        <v>70</v>
      </c>
      <c r="B83" s="2">
        <v>30</v>
      </c>
      <c r="C83" s="2">
        <v>0</v>
      </c>
      <c r="D83" s="6">
        <v>6.7065883574841195E-2</v>
      </c>
      <c r="E83" s="7">
        <v>7.2342047465584397E-2</v>
      </c>
      <c r="F83" s="4">
        <v>81</v>
      </c>
      <c r="G83" s="3">
        <v>0</v>
      </c>
      <c r="H83" s="3">
        <v>0</v>
      </c>
      <c r="I83" s="3">
        <v>0</v>
      </c>
      <c r="J83" s="8">
        <v>0</v>
      </c>
      <c r="K83" s="8">
        <v>0</v>
      </c>
      <c r="AH83" s="9">
        <v>10</v>
      </c>
      <c r="AI83" s="9">
        <v>77</v>
      </c>
      <c r="AJ83" s="10"/>
      <c r="AK83" s="9">
        <v>0</v>
      </c>
      <c r="AL83" s="9">
        <v>77</v>
      </c>
      <c r="BD83" s="11">
        <v>1</v>
      </c>
      <c r="BE83" s="11">
        <v>68</v>
      </c>
      <c r="BF83" s="10"/>
      <c r="BG83" s="11">
        <v>0</v>
      </c>
      <c r="BH83" s="11">
        <v>68</v>
      </c>
    </row>
    <row r="84" spans="1:60" x14ac:dyDescent="0.35">
      <c r="A84" s="2">
        <v>70</v>
      </c>
      <c r="B84" s="2">
        <v>30</v>
      </c>
      <c r="C84" s="2">
        <v>0</v>
      </c>
      <c r="D84" s="6">
        <v>6.8347632728632701E-2</v>
      </c>
      <c r="E84" s="7">
        <v>7.40725467145876E-2</v>
      </c>
      <c r="F84" s="4">
        <v>82</v>
      </c>
      <c r="G84" s="3">
        <v>0</v>
      </c>
      <c r="H84" s="3">
        <v>0</v>
      </c>
      <c r="I84" s="3">
        <v>0</v>
      </c>
      <c r="J84" s="8">
        <v>0</v>
      </c>
      <c r="K84" s="8">
        <v>0</v>
      </c>
      <c r="AH84" s="9">
        <v>12</v>
      </c>
      <c r="AI84" s="9">
        <v>78</v>
      </c>
      <c r="AJ84" s="10"/>
      <c r="AK84" s="9">
        <v>0</v>
      </c>
      <c r="AL84" s="9">
        <v>78</v>
      </c>
      <c r="BD84" s="11">
        <v>1</v>
      </c>
      <c r="BE84" s="11">
        <v>69</v>
      </c>
      <c r="BF84" s="10"/>
      <c r="BG84" s="11">
        <v>0</v>
      </c>
      <c r="BH84" s="11">
        <v>69</v>
      </c>
    </row>
    <row r="85" spans="1:60" x14ac:dyDescent="0.35">
      <c r="A85" s="2">
        <v>70</v>
      </c>
      <c r="B85" s="2">
        <v>30</v>
      </c>
      <c r="C85" s="2">
        <v>0</v>
      </c>
      <c r="D85" s="6">
        <v>6.7742086949860794E-2</v>
      </c>
      <c r="E85" s="7">
        <v>7.3160876056921703E-2</v>
      </c>
      <c r="F85" s="4">
        <v>83</v>
      </c>
      <c r="G85" s="3">
        <v>0</v>
      </c>
      <c r="H85" s="3">
        <v>0</v>
      </c>
      <c r="I85" s="3">
        <v>0</v>
      </c>
      <c r="J85" s="8">
        <v>0</v>
      </c>
      <c r="K85" s="8">
        <v>0</v>
      </c>
      <c r="AH85" s="9">
        <v>11</v>
      </c>
      <c r="AI85" s="9">
        <v>79</v>
      </c>
      <c r="AJ85" s="10"/>
      <c r="AK85" s="9">
        <v>0</v>
      </c>
      <c r="AL85" s="9">
        <v>79</v>
      </c>
      <c r="BD85" s="11">
        <v>1</v>
      </c>
      <c r="BE85" s="11">
        <v>70</v>
      </c>
      <c r="BF85" s="10"/>
      <c r="BG85" s="11">
        <v>0</v>
      </c>
      <c r="BH85" s="11">
        <v>70</v>
      </c>
    </row>
    <row r="86" spans="1:60" x14ac:dyDescent="0.35">
      <c r="A86" s="2">
        <v>70</v>
      </c>
      <c r="B86" s="2">
        <v>30</v>
      </c>
      <c r="C86" s="2">
        <v>0</v>
      </c>
      <c r="D86" s="6">
        <v>6.9085057769351796E-2</v>
      </c>
      <c r="E86" s="7">
        <v>7.4466883795341998E-2</v>
      </c>
      <c r="F86" s="4">
        <v>84</v>
      </c>
      <c r="G86" s="3">
        <v>0</v>
      </c>
      <c r="H86" s="3">
        <v>0</v>
      </c>
      <c r="I86" s="3">
        <v>0</v>
      </c>
      <c r="J86" s="8">
        <v>0</v>
      </c>
      <c r="K86" s="8">
        <v>0</v>
      </c>
      <c r="AH86" s="9">
        <v>10</v>
      </c>
      <c r="AI86" s="9">
        <v>80</v>
      </c>
      <c r="AJ86" s="10"/>
      <c r="AK86" s="9">
        <v>0</v>
      </c>
      <c r="AL86" s="9">
        <v>80</v>
      </c>
      <c r="BD86" s="11">
        <v>1</v>
      </c>
      <c r="BE86" s="11">
        <v>71</v>
      </c>
      <c r="BF86" s="10"/>
      <c r="BG86" s="11">
        <v>0</v>
      </c>
      <c r="BH86" s="11">
        <v>71</v>
      </c>
    </row>
    <row r="87" spans="1:60" x14ac:dyDescent="0.35">
      <c r="A87" s="2">
        <v>70</v>
      </c>
      <c r="B87" s="2">
        <v>30</v>
      </c>
      <c r="C87" s="2">
        <v>0</v>
      </c>
      <c r="D87" s="6">
        <v>6.8394110156879601E-2</v>
      </c>
      <c r="E87" s="7">
        <v>7.4021931494646406E-2</v>
      </c>
      <c r="F87" s="4">
        <v>85</v>
      </c>
      <c r="G87" s="3">
        <v>0</v>
      </c>
      <c r="H87" s="3">
        <v>0</v>
      </c>
      <c r="I87" s="3">
        <v>0</v>
      </c>
      <c r="J87" s="8">
        <v>0</v>
      </c>
      <c r="K87" s="8">
        <v>0</v>
      </c>
      <c r="AH87" s="9">
        <v>11</v>
      </c>
      <c r="AI87" s="9">
        <v>81</v>
      </c>
      <c r="AJ87" s="10"/>
      <c r="AK87" s="9">
        <v>0</v>
      </c>
      <c r="AL87" s="9">
        <v>81</v>
      </c>
      <c r="BD87" s="11">
        <v>1</v>
      </c>
      <c r="BE87" s="11">
        <v>72</v>
      </c>
      <c r="BF87" s="10"/>
      <c r="BG87" s="11">
        <v>0</v>
      </c>
      <c r="BH87" s="11">
        <v>72</v>
      </c>
    </row>
    <row r="88" spans="1:60" x14ac:dyDescent="0.35">
      <c r="A88" s="2">
        <v>70</v>
      </c>
      <c r="B88" s="2">
        <v>30</v>
      </c>
      <c r="C88" s="2">
        <v>0</v>
      </c>
      <c r="D88" s="6">
        <v>6.8713261524944405E-2</v>
      </c>
      <c r="E88" s="7">
        <v>7.4158471822502597E-2</v>
      </c>
      <c r="F88" s="4">
        <v>86</v>
      </c>
      <c r="G88" s="3">
        <v>0</v>
      </c>
      <c r="H88" s="3">
        <v>0</v>
      </c>
      <c r="I88" s="3">
        <v>0</v>
      </c>
      <c r="J88" s="8">
        <v>0</v>
      </c>
      <c r="K88" s="8">
        <v>0</v>
      </c>
      <c r="AH88" s="9">
        <v>11</v>
      </c>
      <c r="AI88" s="9">
        <v>82</v>
      </c>
      <c r="AJ88" s="10"/>
      <c r="AK88" s="9">
        <v>0</v>
      </c>
      <c r="AL88" s="9">
        <v>82</v>
      </c>
      <c r="BD88" s="11">
        <v>0</v>
      </c>
      <c r="BE88" s="11">
        <v>73</v>
      </c>
      <c r="BF88" s="10"/>
      <c r="BG88" s="11">
        <v>0</v>
      </c>
      <c r="BH88" s="11">
        <v>73</v>
      </c>
    </row>
    <row r="89" spans="1:60" x14ac:dyDescent="0.35">
      <c r="A89" s="2">
        <v>70</v>
      </c>
      <c r="B89" s="2">
        <v>30</v>
      </c>
      <c r="C89" s="2">
        <v>0</v>
      </c>
      <c r="D89" s="6">
        <v>6.7804672275948594E-2</v>
      </c>
      <c r="E89" s="7">
        <v>7.3581359370496494E-2</v>
      </c>
      <c r="F89" s="4">
        <v>87</v>
      </c>
      <c r="G89" s="3">
        <v>0</v>
      </c>
      <c r="H89" s="3">
        <v>0</v>
      </c>
      <c r="I89" s="3">
        <v>0</v>
      </c>
      <c r="J89" s="8">
        <v>0</v>
      </c>
      <c r="K89" s="8">
        <v>0</v>
      </c>
      <c r="AH89" s="9">
        <v>11</v>
      </c>
      <c r="AI89" s="9">
        <v>83</v>
      </c>
      <c r="AJ89" s="10"/>
      <c r="AK89" s="9">
        <v>0</v>
      </c>
      <c r="AL89" s="9">
        <v>83</v>
      </c>
      <c r="BD89" s="11">
        <v>1</v>
      </c>
      <c r="BE89" s="11">
        <v>74</v>
      </c>
      <c r="BF89" s="10"/>
      <c r="BG89" s="11">
        <v>0</v>
      </c>
      <c r="BH89" s="11">
        <v>74</v>
      </c>
    </row>
    <row r="90" spans="1:60" x14ac:dyDescent="0.35">
      <c r="A90" s="2">
        <v>70</v>
      </c>
      <c r="B90" s="2">
        <v>30</v>
      </c>
      <c r="C90" s="2">
        <v>0</v>
      </c>
      <c r="D90" s="6">
        <v>6.9408443692343405E-2</v>
      </c>
      <c r="E90" s="7">
        <v>7.5147605657299096E-2</v>
      </c>
      <c r="F90" s="4">
        <v>88</v>
      </c>
      <c r="G90" s="3">
        <v>0</v>
      </c>
      <c r="H90" s="3">
        <v>0</v>
      </c>
      <c r="I90" s="3">
        <v>0</v>
      </c>
      <c r="J90" s="8">
        <v>0</v>
      </c>
      <c r="K90" s="8">
        <v>0</v>
      </c>
      <c r="AH90" s="9">
        <v>11</v>
      </c>
      <c r="AI90" s="9">
        <v>84</v>
      </c>
      <c r="AJ90" s="10"/>
      <c r="AK90" s="9">
        <v>0</v>
      </c>
      <c r="AL90" s="9">
        <v>84</v>
      </c>
      <c r="BD90" s="11">
        <v>1</v>
      </c>
      <c r="BE90" s="11">
        <v>75</v>
      </c>
      <c r="BF90" s="10"/>
      <c r="BG90" s="11">
        <v>0</v>
      </c>
      <c r="BH90" s="11">
        <v>75</v>
      </c>
    </row>
    <row r="91" spans="1:60" x14ac:dyDescent="0.35">
      <c r="A91" s="2">
        <v>70</v>
      </c>
      <c r="B91" s="2">
        <v>30</v>
      </c>
      <c r="C91" s="2">
        <v>0</v>
      </c>
      <c r="D91" s="6">
        <v>7.0719511979198596E-2</v>
      </c>
      <c r="E91" s="7">
        <v>7.60414698898325E-2</v>
      </c>
      <c r="F91" s="4">
        <v>89</v>
      </c>
      <c r="G91" s="3">
        <v>0</v>
      </c>
      <c r="H91" s="3">
        <v>0</v>
      </c>
      <c r="I91" s="3">
        <v>0</v>
      </c>
      <c r="J91" s="8">
        <v>0</v>
      </c>
      <c r="K91" s="8">
        <v>0</v>
      </c>
      <c r="AH91" s="9">
        <v>10</v>
      </c>
      <c r="AI91" s="9">
        <v>85</v>
      </c>
      <c r="AJ91" s="10"/>
      <c r="AK91" s="9">
        <v>0</v>
      </c>
      <c r="AL91" s="9">
        <v>85</v>
      </c>
      <c r="BD91" s="11">
        <v>1</v>
      </c>
      <c r="BE91" s="11">
        <v>76</v>
      </c>
      <c r="BF91" s="10"/>
      <c r="BG91" s="11">
        <v>0</v>
      </c>
      <c r="BH91" s="11">
        <v>76</v>
      </c>
    </row>
    <row r="92" spans="1:60" x14ac:dyDescent="0.35">
      <c r="A92" s="2">
        <v>70</v>
      </c>
      <c r="B92" s="2">
        <v>30</v>
      </c>
      <c r="C92" s="2">
        <v>0</v>
      </c>
      <c r="D92" s="6">
        <v>7.0313798593649501E-2</v>
      </c>
      <c r="E92" s="7">
        <v>7.5693682273176702E-2</v>
      </c>
      <c r="F92" s="4">
        <v>90</v>
      </c>
      <c r="G92" s="3">
        <v>0</v>
      </c>
      <c r="H92" s="3">
        <v>0</v>
      </c>
      <c r="I92" s="3">
        <v>0</v>
      </c>
      <c r="J92" s="8">
        <v>0</v>
      </c>
      <c r="K92" s="8">
        <v>0</v>
      </c>
      <c r="AH92" s="9">
        <v>12</v>
      </c>
      <c r="AI92" s="9">
        <v>86</v>
      </c>
      <c r="AJ92" s="10"/>
      <c r="AK92" s="9">
        <v>0</v>
      </c>
      <c r="AL92" s="9">
        <v>86</v>
      </c>
      <c r="BD92" s="11">
        <v>1</v>
      </c>
      <c r="BE92" s="11">
        <v>77</v>
      </c>
      <c r="BF92" s="10"/>
      <c r="BG92" s="11">
        <v>0</v>
      </c>
      <c r="BH92" s="11">
        <v>77</v>
      </c>
    </row>
    <row r="93" spans="1:60" x14ac:dyDescent="0.35">
      <c r="A93" s="2">
        <v>70</v>
      </c>
      <c r="B93" s="2">
        <v>30</v>
      </c>
      <c r="C93" s="2">
        <v>0</v>
      </c>
      <c r="D93" s="6">
        <v>7.0918244797447294E-2</v>
      </c>
      <c r="E93" s="7">
        <v>7.6405119742726499E-2</v>
      </c>
      <c r="F93" s="4">
        <v>91</v>
      </c>
      <c r="G93" s="3">
        <v>0</v>
      </c>
      <c r="H93" s="3">
        <v>0</v>
      </c>
      <c r="I93" s="3">
        <v>0</v>
      </c>
      <c r="J93" s="8">
        <v>0</v>
      </c>
      <c r="K93" s="8">
        <v>0</v>
      </c>
      <c r="AH93" s="9">
        <v>10</v>
      </c>
      <c r="AI93" s="9">
        <v>87</v>
      </c>
      <c r="AJ93" s="10"/>
      <c r="AK93" s="9">
        <v>0</v>
      </c>
      <c r="AL93" s="9">
        <v>87</v>
      </c>
      <c r="BD93" s="11">
        <v>1</v>
      </c>
      <c r="BE93" s="11">
        <v>78</v>
      </c>
      <c r="BF93" s="10"/>
      <c r="BG93" s="11">
        <v>0</v>
      </c>
      <c r="BH93" s="11">
        <v>78</v>
      </c>
    </row>
    <row r="94" spans="1:60" x14ac:dyDescent="0.35">
      <c r="A94" s="2">
        <v>70</v>
      </c>
      <c r="B94" s="2">
        <v>30</v>
      </c>
      <c r="C94" s="2">
        <v>0</v>
      </c>
      <c r="D94" s="6">
        <v>6.8851438627307998E-2</v>
      </c>
      <c r="E94" s="7">
        <v>7.4614006540947894E-2</v>
      </c>
      <c r="F94" s="4">
        <v>92</v>
      </c>
      <c r="G94" s="3">
        <v>0</v>
      </c>
      <c r="H94" s="3">
        <v>0</v>
      </c>
      <c r="I94" s="3">
        <v>0</v>
      </c>
      <c r="J94" s="8">
        <v>0</v>
      </c>
      <c r="K94" s="8">
        <v>0</v>
      </c>
      <c r="AH94" s="9">
        <v>10</v>
      </c>
      <c r="AI94" s="9">
        <v>88</v>
      </c>
      <c r="AJ94" s="10"/>
      <c r="AK94" s="9">
        <v>0</v>
      </c>
      <c r="AL94" s="9">
        <v>88</v>
      </c>
      <c r="BD94" s="11">
        <v>1</v>
      </c>
      <c r="BE94" s="11">
        <v>79</v>
      </c>
      <c r="BF94" s="10"/>
      <c r="BG94" s="11">
        <v>0</v>
      </c>
      <c r="BH94" s="11">
        <v>79</v>
      </c>
    </row>
    <row r="95" spans="1:60" x14ac:dyDescent="0.35">
      <c r="A95" s="2">
        <v>70</v>
      </c>
      <c r="B95" s="2">
        <v>30</v>
      </c>
      <c r="C95" s="2">
        <v>0</v>
      </c>
      <c r="D95" s="6">
        <v>7.0686302214044899E-2</v>
      </c>
      <c r="E95" s="7">
        <v>7.62407018475178E-2</v>
      </c>
      <c r="F95" s="4">
        <v>93</v>
      </c>
      <c r="G95" s="3">
        <v>0</v>
      </c>
      <c r="H95" s="3">
        <v>0</v>
      </c>
      <c r="I95" s="3">
        <v>0</v>
      </c>
      <c r="J95" s="8">
        <v>0</v>
      </c>
      <c r="K95" s="8">
        <v>0</v>
      </c>
      <c r="AH95" s="9">
        <v>11</v>
      </c>
      <c r="AI95" s="9">
        <v>89</v>
      </c>
      <c r="AJ95" s="10"/>
      <c r="AK95" s="9">
        <v>0</v>
      </c>
      <c r="AL95" s="9">
        <v>89</v>
      </c>
      <c r="BD95" s="11">
        <v>1</v>
      </c>
      <c r="BE95" s="11">
        <v>80</v>
      </c>
      <c r="BF95" s="10"/>
      <c r="BG95" s="11">
        <v>0</v>
      </c>
      <c r="BH95" s="11">
        <v>80</v>
      </c>
    </row>
    <row r="96" spans="1:60" x14ac:dyDescent="0.35">
      <c r="A96" s="2">
        <v>70</v>
      </c>
      <c r="B96" s="2">
        <v>30</v>
      </c>
      <c r="C96" s="2">
        <v>0</v>
      </c>
      <c r="D96" s="6">
        <v>7.1203350954004901E-2</v>
      </c>
      <c r="E96" s="7">
        <v>7.6548534013594793E-2</v>
      </c>
      <c r="F96" s="4">
        <v>94</v>
      </c>
      <c r="G96" s="3">
        <v>0</v>
      </c>
      <c r="H96" s="3">
        <v>0</v>
      </c>
      <c r="I96" s="3">
        <v>0</v>
      </c>
      <c r="J96" s="8">
        <v>0</v>
      </c>
      <c r="K96" s="8">
        <v>0</v>
      </c>
      <c r="AH96" s="9">
        <v>11</v>
      </c>
      <c r="AI96" s="9">
        <v>90</v>
      </c>
      <c r="AJ96" s="10"/>
      <c r="AK96" s="9">
        <v>0</v>
      </c>
      <c r="AL96" s="9">
        <v>90</v>
      </c>
      <c r="BD96" s="11">
        <v>1</v>
      </c>
      <c r="BE96" s="11">
        <v>81</v>
      </c>
      <c r="BF96" s="10"/>
      <c r="BG96" s="11">
        <v>0</v>
      </c>
      <c r="BH96" s="11">
        <v>81</v>
      </c>
    </row>
    <row r="97" spans="1:60" x14ac:dyDescent="0.35">
      <c r="A97" s="2">
        <v>70</v>
      </c>
      <c r="B97" s="2">
        <v>30</v>
      </c>
      <c r="C97" s="2">
        <v>0</v>
      </c>
      <c r="D97" s="6">
        <v>6.8939710545594196E-2</v>
      </c>
      <c r="E97" s="7">
        <v>7.4515823668951403E-2</v>
      </c>
      <c r="F97" s="4">
        <v>95</v>
      </c>
      <c r="G97" s="3">
        <v>0</v>
      </c>
      <c r="H97" s="3">
        <v>0</v>
      </c>
      <c r="I97" s="3">
        <v>0</v>
      </c>
      <c r="J97" s="8">
        <v>0</v>
      </c>
      <c r="K97" s="8">
        <v>0</v>
      </c>
      <c r="AH97" s="9">
        <v>11</v>
      </c>
      <c r="AI97" s="9">
        <v>91</v>
      </c>
      <c r="AJ97" s="10"/>
      <c r="AK97" s="9">
        <v>0</v>
      </c>
      <c r="AL97" s="9">
        <v>91</v>
      </c>
      <c r="BD97" s="11">
        <v>1</v>
      </c>
      <c r="BE97" s="11">
        <v>82</v>
      </c>
      <c r="BF97" s="10"/>
      <c r="BG97" s="11">
        <v>0</v>
      </c>
      <c r="BH97" s="11">
        <v>82</v>
      </c>
    </row>
    <row r="98" spans="1:60" x14ac:dyDescent="0.35">
      <c r="A98" s="2">
        <v>70</v>
      </c>
      <c r="B98" s="2">
        <v>30</v>
      </c>
      <c r="C98" s="2">
        <v>0</v>
      </c>
      <c r="D98" s="6">
        <v>6.9644368967937395E-2</v>
      </c>
      <c r="E98" s="7">
        <v>7.5247773122688405E-2</v>
      </c>
      <c r="F98" s="4">
        <v>96</v>
      </c>
      <c r="G98" s="3">
        <v>0</v>
      </c>
      <c r="H98" s="3">
        <v>0</v>
      </c>
      <c r="I98" s="3">
        <v>0</v>
      </c>
      <c r="J98" s="8">
        <v>0</v>
      </c>
      <c r="K98" s="8">
        <v>0</v>
      </c>
      <c r="AH98" s="9">
        <v>12</v>
      </c>
      <c r="AI98" s="9">
        <v>92</v>
      </c>
      <c r="AJ98" s="10"/>
      <c r="AK98" s="9">
        <v>0</v>
      </c>
      <c r="AL98" s="9">
        <v>92</v>
      </c>
      <c r="BD98" s="11">
        <v>1</v>
      </c>
      <c r="BE98" s="11">
        <v>83</v>
      </c>
      <c r="BF98" s="10"/>
      <c r="BG98" s="11">
        <v>0</v>
      </c>
      <c r="BH98" s="11">
        <v>83</v>
      </c>
    </row>
    <row r="99" spans="1:60" x14ac:dyDescent="0.35">
      <c r="A99" s="2">
        <v>70</v>
      </c>
      <c r="B99" s="2">
        <v>30</v>
      </c>
      <c r="C99" s="2">
        <v>0</v>
      </c>
      <c r="D99" s="6">
        <v>6.9464897354765007E-2</v>
      </c>
      <c r="E99" s="7">
        <v>7.4815579726719206E-2</v>
      </c>
      <c r="F99" s="4">
        <v>97</v>
      </c>
      <c r="G99" s="3">
        <v>0</v>
      </c>
      <c r="H99" s="3">
        <v>0</v>
      </c>
      <c r="I99" s="3">
        <v>0</v>
      </c>
      <c r="J99" s="8">
        <v>0</v>
      </c>
      <c r="K99" s="8">
        <v>0</v>
      </c>
      <c r="AH99" s="9">
        <v>12</v>
      </c>
      <c r="AI99" s="9">
        <v>93</v>
      </c>
      <c r="AJ99" s="10"/>
      <c r="AK99" s="9">
        <v>0</v>
      </c>
      <c r="AL99" s="9">
        <v>93</v>
      </c>
      <c r="BD99" s="11">
        <v>1</v>
      </c>
      <c r="BE99" s="11">
        <v>84</v>
      </c>
      <c r="BF99" s="10"/>
      <c r="BG99" s="11">
        <v>0</v>
      </c>
      <c r="BH99" s="11">
        <v>84</v>
      </c>
    </row>
    <row r="100" spans="1:60" x14ac:dyDescent="0.35">
      <c r="A100" s="2">
        <v>70</v>
      </c>
      <c r="B100" s="2">
        <v>30</v>
      </c>
      <c r="C100" s="2">
        <v>0</v>
      </c>
      <c r="D100" s="6">
        <v>7.0307454982288797E-2</v>
      </c>
      <c r="E100" s="7">
        <v>7.5908075929177796E-2</v>
      </c>
      <c r="F100" s="4">
        <v>98</v>
      </c>
      <c r="G100" s="3">
        <v>0</v>
      </c>
      <c r="H100" s="3">
        <v>0</v>
      </c>
      <c r="I100" s="3">
        <v>0</v>
      </c>
      <c r="J100" s="8">
        <v>0</v>
      </c>
      <c r="K100" s="8">
        <v>0</v>
      </c>
      <c r="AH100" s="9">
        <v>12</v>
      </c>
      <c r="AI100" s="9">
        <v>94</v>
      </c>
      <c r="AJ100" s="10"/>
      <c r="AK100" s="9">
        <v>0</v>
      </c>
      <c r="AL100" s="9">
        <v>94</v>
      </c>
      <c r="BD100" s="11">
        <v>0</v>
      </c>
      <c r="BE100" s="11">
        <v>85</v>
      </c>
      <c r="BF100" s="10"/>
      <c r="BG100" s="11">
        <v>0</v>
      </c>
      <c r="BH100" s="11">
        <v>85</v>
      </c>
    </row>
    <row r="101" spans="1:60" x14ac:dyDescent="0.35">
      <c r="A101" s="2">
        <v>70</v>
      </c>
      <c r="B101" s="2">
        <v>30</v>
      </c>
      <c r="C101" s="2">
        <v>0</v>
      </c>
      <c r="D101" s="6">
        <v>6.8118586475447995E-2</v>
      </c>
      <c r="E101" s="7">
        <v>7.3536813705743706E-2</v>
      </c>
      <c r="F101" s="4">
        <v>99</v>
      </c>
      <c r="G101" s="3">
        <v>0</v>
      </c>
      <c r="H101" s="3">
        <v>0</v>
      </c>
      <c r="I101" s="3">
        <v>0</v>
      </c>
      <c r="J101" s="8">
        <v>0</v>
      </c>
      <c r="K101" s="8">
        <v>0</v>
      </c>
      <c r="AH101" s="9">
        <v>15</v>
      </c>
      <c r="AI101" s="9">
        <v>95</v>
      </c>
      <c r="AJ101" s="10"/>
      <c r="AK101" s="9">
        <v>0</v>
      </c>
      <c r="AL101" s="9">
        <v>95</v>
      </c>
      <c r="BD101" s="11">
        <v>1</v>
      </c>
      <c r="BE101" s="11">
        <v>86</v>
      </c>
      <c r="BF101" s="10"/>
      <c r="BG101" s="11">
        <v>0</v>
      </c>
      <c r="BH101" s="11">
        <v>86</v>
      </c>
    </row>
    <row r="102" spans="1:60" x14ac:dyDescent="0.35">
      <c r="A102" s="2">
        <v>70</v>
      </c>
      <c r="B102" s="2">
        <v>30</v>
      </c>
      <c r="C102" s="2">
        <v>0</v>
      </c>
      <c r="D102" s="6">
        <v>6.9878685886281294E-2</v>
      </c>
      <c r="E102" s="7">
        <v>7.5332670179713498E-2</v>
      </c>
      <c r="F102" s="4">
        <v>100</v>
      </c>
      <c r="G102" s="3">
        <v>0</v>
      </c>
      <c r="H102" s="3">
        <v>0</v>
      </c>
      <c r="I102" s="3">
        <v>0</v>
      </c>
      <c r="J102" s="8">
        <v>0</v>
      </c>
      <c r="K102" s="8">
        <v>0</v>
      </c>
      <c r="AH102" s="9">
        <v>11</v>
      </c>
      <c r="AI102" s="9">
        <v>96</v>
      </c>
      <c r="AJ102" s="10"/>
      <c r="AK102" s="9">
        <v>0</v>
      </c>
      <c r="AL102" s="9">
        <v>96</v>
      </c>
      <c r="BD102" s="11">
        <v>1</v>
      </c>
      <c r="BE102" s="11">
        <v>87</v>
      </c>
      <c r="BF102" s="10"/>
      <c r="BG102" s="11">
        <v>0</v>
      </c>
      <c r="BH102" s="11">
        <v>87</v>
      </c>
    </row>
    <row r="103" spans="1:60" x14ac:dyDescent="0.35">
      <c r="AH103" s="9">
        <v>12</v>
      </c>
      <c r="AI103" s="9">
        <v>97</v>
      </c>
      <c r="AJ103" s="10"/>
      <c r="AK103" s="9">
        <v>0</v>
      </c>
      <c r="AL103" s="9">
        <v>97</v>
      </c>
      <c r="BD103" s="11">
        <v>1</v>
      </c>
      <c r="BE103" s="11">
        <v>88</v>
      </c>
      <c r="BF103" s="10"/>
      <c r="BG103" s="11">
        <v>0</v>
      </c>
      <c r="BH103" s="11">
        <v>88</v>
      </c>
    </row>
    <row r="104" spans="1:60" x14ac:dyDescent="0.35">
      <c r="AH104" s="9">
        <v>11</v>
      </c>
      <c r="AI104" s="9">
        <v>98</v>
      </c>
      <c r="AJ104" s="10"/>
      <c r="AK104" s="9">
        <v>0</v>
      </c>
      <c r="AL104" s="9">
        <v>98</v>
      </c>
      <c r="BD104" s="11">
        <v>1</v>
      </c>
      <c r="BE104" s="11">
        <v>89</v>
      </c>
      <c r="BF104" s="10"/>
      <c r="BG104" s="11">
        <v>0</v>
      </c>
      <c r="BH104" s="11">
        <v>89</v>
      </c>
    </row>
    <row r="105" spans="1:60" x14ac:dyDescent="0.35">
      <c r="AH105" s="9">
        <v>11</v>
      </c>
      <c r="AI105" s="9">
        <v>99</v>
      </c>
      <c r="AJ105" s="10"/>
      <c r="AK105" s="9">
        <v>0</v>
      </c>
      <c r="AL105" s="9">
        <v>99</v>
      </c>
      <c r="BD105" s="11">
        <v>1</v>
      </c>
      <c r="BE105" s="11">
        <v>90</v>
      </c>
      <c r="BF105" s="10"/>
      <c r="BG105" s="11">
        <v>0</v>
      </c>
      <c r="BH105" s="11">
        <v>90</v>
      </c>
    </row>
    <row r="106" spans="1:60" x14ac:dyDescent="0.35">
      <c r="AH106" s="9">
        <v>12</v>
      </c>
      <c r="AI106" s="9">
        <v>100</v>
      </c>
      <c r="AJ106" s="10"/>
      <c r="AK106" s="9">
        <v>0</v>
      </c>
      <c r="AL106" s="9">
        <v>100</v>
      </c>
      <c r="BD106" s="11">
        <v>1</v>
      </c>
      <c r="BE106" s="11">
        <v>91</v>
      </c>
      <c r="BF106" s="10"/>
      <c r="BG106" s="11">
        <v>0</v>
      </c>
      <c r="BH106" s="11">
        <v>91</v>
      </c>
    </row>
    <row r="107" spans="1:60" x14ac:dyDescent="0.35">
      <c r="BD107" s="11">
        <v>1</v>
      </c>
      <c r="BE107" s="11">
        <v>92</v>
      </c>
      <c r="BF107" s="10"/>
      <c r="BG107" s="11">
        <v>0</v>
      </c>
      <c r="BH107" s="11">
        <v>92</v>
      </c>
    </row>
    <row r="108" spans="1:60" x14ac:dyDescent="0.35">
      <c r="BD108" s="11">
        <v>1</v>
      </c>
      <c r="BE108" s="11">
        <v>93</v>
      </c>
      <c r="BF108" s="10"/>
      <c r="BG108" s="11">
        <v>0</v>
      </c>
      <c r="BH108" s="11">
        <v>93</v>
      </c>
    </row>
    <row r="109" spans="1:60" x14ac:dyDescent="0.35">
      <c r="BD109" s="11">
        <v>1</v>
      </c>
      <c r="BE109" s="11">
        <v>94</v>
      </c>
      <c r="BF109" s="10"/>
      <c r="BG109" s="11">
        <v>0</v>
      </c>
      <c r="BH109" s="11">
        <v>94</v>
      </c>
    </row>
    <row r="110" spans="1:60" x14ac:dyDescent="0.35">
      <c r="BD110" s="11">
        <v>1</v>
      </c>
      <c r="BE110" s="11">
        <v>95</v>
      </c>
      <c r="BF110" s="10"/>
      <c r="BG110" s="11">
        <v>0</v>
      </c>
      <c r="BH110" s="11">
        <v>95</v>
      </c>
    </row>
    <row r="111" spans="1:60" x14ac:dyDescent="0.35">
      <c r="BD111" s="11">
        <v>1</v>
      </c>
      <c r="BE111" s="11">
        <v>96</v>
      </c>
      <c r="BF111" s="10"/>
      <c r="BG111" s="11">
        <v>0</v>
      </c>
      <c r="BH111" s="11">
        <v>96</v>
      </c>
    </row>
    <row r="112" spans="1:60" x14ac:dyDescent="0.35">
      <c r="BD112" s="11">
        <v>1</v>
      </c>
      <c r="BE112" s="11">
        <v>97</v>
      </c>
      <c r="BF112" s="10"/>
      <c r="BG112" s="11">
        <v>0</v>
      </c>
      <c r="BH112" s="11">
        <v>97</v>
      </c>
    </row>
    <row r="113" spans="56:60" x14ac:dyDescent="0.35">
      <c r="BD113" s="11">
        <v>1</v>
      </c>
      <c r="BE113" s="11">
        <v>98</v>
      </c>
      <c r="BF113" s="10"/>
      <c r="BG113" s="11">
        <v>0</v>
      </c>
      <c r="BH113" s="11">
        <v>98</v>
      </c>
    </row>
    <row r="114" spans="56:60" x14ac:dyDescent="0.35">
      <c r="BD114" s="11">
        <v>1</v>
      </c>
      <c r="BE114" s="11">
        <v>99</v>
      </c>
      <c r="BF114" s="10"/>
      <c r="BG114" s="11">
        <v>0</v>
      </c>
      <c r="BH114" s="11">
        <v>99</v>
      </c>
    </row>
    <row r="115" spans="56:60" x14ac:dyDescent="0.35">
      <c r="BD115" s="11">
        <v>1</v>
      </c>
      <c r="BE115" s="11">
        <v>100</v>
      </c>
      <c r="BF115" s="10"/>
      <c r="BG115" s="11">
        <v>0</v>
      </c>
      <c r="BH115" s="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2017-01-08T14:40:28Z</dcterms:created>
  <dcterms:modified xsi:type="dcterms:W3CDTF">2017-01-08T17:03:57Z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dc0c45d6-680d-4e99-9528-5580405b4624</vt:lpwstr>
  </property>
</Properties>
</file>