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kzNdk\Univ\Hakopata\office\"/>
    </mc:Choice>
  </mc:AlternateContent>
  <bookViews>
    <workbookView xWindow="0" yWindow="0" windowWidth="8880" windowHeight="13740"/>
  </bookViews>
  <sheets>
    <sheet name="Sheet1" sheetId="1" r:id="rId1"/>
  </sheets>
  <definedNames>
    <definedName name="_xlnm.Print_Area" localSheetId="0">Sheet1!$A$3:$BZ$28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<sst xmlns="http://schemas.openxmlformats.org/spreadsheetml/2006/main" count="57" uniqueCount="39">
  <si>
    <t>開始</t>
    <rPh sb="0" eb="2">
      <t>カイシ</t>
    </rPh>
    <phoneticPr fontId="1"/>
  </si>
  <si>
    <t>終了</t>
    <rPh sb="0" eb="2">
      <t>シュウリョウ</t>
    </rPh>
    <phoneticPr fontId="1"/>
  </si>
  <si>
    <t>作業名</t>
    <rPh sb="0" eb="2">
      <t>サギョウ</t>
    </rPh>
    <rPh sb="2" eb="3">
      <t>メイ</t>
    </rPh>
    <phoneticPr fontId="1"/>
  </si>
  <si>
    <t>担当者</t>
    <rPh sb="0" eb="3">
      <t>タントウシャ</t>
    </rPh>
    <phoneticPr fontId="1"/>
  </si>
  <si>
    <t>備考</t>
    <rPh sb="0" eb="2">
      <t>ビコウ</t>
    </rPh>
    <phoneticPr fontId="1"/>
  </si>
  <si>
    <t>進捗</t>
    <rPh sb="0" eb="2">
      <t>シンチョク</t>
    </rPh>
    <phoneticPr fontId="1"/>
  </si>
  <si>
    <t>サウンド</t>
    <phoneticPr fontId="1"/>
  </si>
  <si>
    <t>ステージ設計(チュートリアル)</t>
    <rPh sb="4" eb="6">
      <t>セッケイ</t>
    </rPh>
    <phoneticPr fontId="1"/>
  </si>
  <si>
    <t>ステージ設計(序盤、中盤)</t>
    <rPh sb="4" eb="6">
      <t>セッケイ</t>
    </rPh>
    <rPh sb="7" eb="9">
      <t>ジョバン</t>
    </rPh>
    <rPh sb="10" eb="12">
      <t>チュウバン</t>
    </rPh>
    <phoneticPr fontId="1"/>
  </si>
  <si>
    <t>ステージ設計(終盤、ラスボス？)</t>
    <rPh sb="4" eb="6">
      <t>セッケイ</t>
    </rPh>
    <rPh sb="7" eb="9">
      <t>シュウバン</t>
    </rPh>
    <phoneticPr fontId="1"/>
  </si>
  <si>
    <t>箱「閉じる」</t>
    <rPh sb="0" eb="1">
      <t>ハコ</t>
    </rPh>
    <rPh sb="2" eb="3">
      <t>ト</t>
    </rPh>
    <phoneticPr fontId="1"/>
  </si>
  <si>
    <t>箱「登る」</t>
    <rPh sb="0" eb="1">
      <t>ハコ</t>
    </rPh>
    <rPh sb="2" eb="3">
      <t>ノボ</t>
    </rPh>
    <phoneticPr fontId="1"/>
  </si>
  <si>
    <t>UI（プログラム）</t>
    <phoneticPr fontId="1"/>
  </si>
  <si>
    <t>仕様書3版（デザイン）</t>
    <rPh sb="0" eb="3">
      <t>シヨウショ</t>
    </rPh>
    <rPh sb="4" eb="5">
      <t>ハン</t>
    </rPh>
    <phoneticPr fontId="1"/>
  </si>
  <si>
    <t>仕様書3版（プログラム）</t>
    <rPh sb="0" eb="3">
      <t>シヨウショ</t>
    </rPh>
    <rPh sb="4" eb="5">
      <t>ハン</t>
    </rPh>
    <phoneticPr fontId="1"/>
  </si>
  <si>
    <t>ギミック</t>
    <phoneticPr fontId="1"/>
  </si>
  <si>
    <t>ステージ実装</t>
    <rPh sb="4" eb="6">
      <t>ジッソウ</t>
    </rPh>
    <phoneticPr fontId="1"/>
  </si>
  <si>
    <t>カメラの最適化</t>
    <rPh sb="4" eb="7">
      <t>サイテキカ</t>
    </rPh>
    <phoneticPr fontId="1"/>
  </si>
  <si>
    <t>エフェクト</t>
    <phoneticPr fontId="1"/>
  </si>
  <si>
    <t>UI（デザイン）</t>
    <phoneticPr fontId="1"/>
  </si>
  <si>
    <t>タイトル（デザイン）</t>
    <phoneticPr fontId="1"/>
  </si>
  <si>
    <t>タイトル（プログラム）</t>
    <phoneticPr fontId="1"/>
  </si>
  <si>
    <t>モーション</t>
    <phoneticPr fontId="1"/>
  </si>
  <si>
    <t>Miss,Clear</t>
    <phoneticPr fontId="1"/>
  </si>
  <si>
    <t>β</t>
    <phoneticPr fontId="1"/>
  </si>
  <si>
    <t>F</t>
    <phoneticPr fontId="1"/>
  </si>
  <si>
    <t>池</t>
    <rPh sb="0" eb="1">
      <t>イケ</t>
    </rPh>
    <phoneticPr fontId="1"/>
  </si>
  <si>
    <t>須</t>
    <rPh sb="0" eb="1">
      <t>ス</t>
    </rPh>
    <phoneticPr fontId="1"/>
  </si>
  <si>
    <t>池,須</t>
    <rPh sb="0" eb="1">
      <t>イケ</t>
    </rPh>
    <rPh sb="2" eb="3">
      <t>ス</t>
    </rPh>
    <phoneticPr fontId="1"/>
  </si>
  <si>
    <t>和</t>
    <rPh sb="0" eb="1">
      <t>ワ</t>
    </rPh>
    <phoneticPr fontId="1"/>
  </si>
  <si>
    <t>榊</t>
    <rPh sb="0" eb="1">
      <t>サカキ</t>
    </rPh>
    <phoneticPr fontId="1"/>
  </si>
  <si>
    <t>森</t>
  </si>
  <si>
    <t>森</t>
    <rPh sb="0" eb="1">
      <t>モリ</t>
    </rPh>
    <phoneticPr fontId="1"/>
  </si>
  <si>
    <t>村</t>
    <rPh sb="0" eb="1">
      <t>ムラ</t>
    </rPh>
    <phoneticPr fontId="1"/>
  </si>
  <si>
    <t>モデリング</t>
    <phoneticPr fontId="1"/>
  </si>
  <si>
    <t>HAKOPATA(teamA)</t>
    <phoneticPr fontId="1"/>
  </si>
  <si>
    <t>榊</t>
    <phoneticPr fontId="1"/>
  </si>
  <si>
    <t>和</t>
    <rPh sb="0" eb="1">
      <t>ワ</t>
    </rPh>
    <phoneticPr fontId="1"/>
  </si>
  <si>
    <t>展開時操作</t>
    <rPh sb="0" eb="2">
      <t>テンカイ</t>
    </rPh>
    <rPh sb="2" eb="3">
      <t>ジ</t>
    </rPh>
    <rPh sb="3" eb="5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</si>
</sst>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4" fillId="0" borderId="2" xfId="0" applyNumberFormat="1" applyFont="1" applyFill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176" fontId="3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152400</xdr:colOff>
      <xdr:row>1</xdr:row>
      <xdr:rowOff>28574</xdr:rowOff>
    </xdr:from>
    <xdr:to>
      <xdr:col>83</xdr:col>
      <xdr:colOff>180975</xdr:colOff>
      <xdr:row>7</xdr:row>
      <xdr:rowOff>95249</xdr:rowOff>
    </xdr:to>
    <xdr:sp macro="" textlink="">
      <xdr:nvSpPr>
        <xdr:cNvPr id="2" name="テキスト ボックス 1"/>
        <xdr:cNvSpPr txBox="1"/>
      </xdr:nvSpPr>
      <xdr:spPr>
        <a:xfrm>
          <a:off x="11347938" y="197093"/>
          <a:ext cx="3472229" cy="1077791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基本的な原理は、セルに背景と文字の色を同じにして日付を並べて埋めておく。</a:t>
          </a:r>
          <a:endParaRPr kumimoji="1" lang="en-US" altLang="ja-JP" sz="900">
            <a:solidFill>
              <a:srgbClr val="FF0000"/>
            </a:solidFill>
          </a:endParaRPr>
        </a:p>
        <a:p>
          <a:r>
            <a:rPr kumimoji="1" lang="ja-JP" altLang="en-US" sz="900">
              <a:solidFill>
                <a:srgbClr val="FF0000"/>
              </a:solidFill>
            </a:rPr>
            <a:t>条件書式で左の日付を書くセルと比較して、背景と文字の色を一緒に変える。</a:t>
          </a:r>
          <a:endParaRPr kumimoji="1" lang="en-US" altLang="ja-JP" sz="900">
            <a:solidFill>
              <a:srgbClr val="FF0000"/>
            </a:solidFill>
          </a:endParaRPr>
        </a:p>
        <a:p>
          <a:r>
            <a:rPr kumimoji="1" lang="ja-JP" altLang="en-US" sz="900">
              <a:solidFill>
                <a:srgbClr val="FF0000"/>
              </a:solidFill>
            </a:rPr>
            <a:t>参照方法を間違えると、</a:t>
          </a:r>
          <a:r>
            <a:rPr kumimoji="1" lang="en-US" altLang="ja-JP" sz="900">
              <a:solidFill>
                <a:srgbClr val="FF0000"/>
              </a:solidFill>
            </a:rPr>
            <a:t>CTRL+D</a:t>
          </a:r>
          <a:r>
            <a:rPr kumimoji="1" lang="ja-JP" altLang="en-US" sz="900">
              <a:solidFill>
                <a:srgbClr val="FF0000"/>
              </a:solidFill>
            </a:rPr>
            <a:t>やコピペで行数を増やしたときに継承できないので注意。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8"/>
  <sheetViews>
    <sheetView tabSelected="1" zoomScale="130" zoomScaleNormal="130" workbookViewId="0">
      <selection activeCell="AU22" sqref="AU22"/>
    </sheetView>
  </sheetViews>
  <sheetFormatPr defaultRowHeight="13.5" x14ac:dyDescent="0.15"/>
  <cols>
    <col min="1" max="1" width="26.875" customWidth="1"/>
    <col min="4" max="5" width="10.5" bestFit="1" customWidth="1"/>
    <col min="6" max="6" width="10.5" customWidth="1"/>
    <col min="8" max="78" width="0.75" customWidth="1"/>
  </cols>
  <sheetData>
    <row r="1" spans="1:78" x14ac:dyDescent="0.15">
      <c r="A1" s="10" t="s">
        <v>35</v>
      </c>
      <c r="B1" s="10"/>
      <c r="C1" s="10"/>
    </row>
    <row r="2" spans="1:78" x14ac:dyDescent="0.15">
      <c r="A2" s="9"/>
      <c r="B2" s="9"/>
      <c r="C2" s="9"/>
      <c r="AJ2" s="5" t="s">
        <v>24</v>
      </c>
      <c r="BS2" s="5" t="s">
        <v>25</v>
      </c>
    </row>
    <row r="3" spans="1:78" x14ac:dyDescent="0.15">
      <c r="A3" s="6" t="s">
        <v>2</v>
      </c>
      <c r="B3" s="6" t="s">
        <v>3</v>
      </c>
      <c r="C3" s="6" t="s">
        <v>5</v>
      </c>
      <c r="D3" s="6" t="s">
        <v>0</v>
      </c>
      <c r="E3" s="6" t="s">
        <v>1</v>
      </c>
      <c r="F3" s="6"/>
      <c r="G3" s="6" t="s">
        <v>4</v>
      </c>
      <c r="H3" s="8">
        <v>42689</v>
      </c>
      <c r="I3" s="8"/>
      <c r="J3" s="8"/>
      <c r="K3" s="8"/>
      <c r="L3" s="8"/>
      <c r="M3" s="8"/>
      <c r="N3" s="8"/>
      <c r="O3" s="8">
        <v>42696</v>
      </c>
      <c r="P3" s="8"/>
      <c r="Q3" s="8"/>
      <c r="R3" s="8"/>
      <c r="S3" s="8"/>
      <c r="T3" s="8"/>
      <c r="U3" s="8"/>
      <c r="V3" s="8">
        <v>42703</v>
      </c>
      <c r="W3" s="8"/>
      <c r="X3" s="8"/>
      <c r="Y3" s="8"/>
      <c r="Z3" s="8"/>
      <c r="AA3" s="8"/>
      <c r="AB3" s="8"/>
      <c r="AC3" s="8">
        <v>42710</v>
      </c>
      <c r="AD3" s="8"/>
      <c r="AE3" s="8"/>
      <c r="AF3" s="8"/>
      <c r="AG3" s="8"/>
      <c r="AH3" s="8"/>
      <c r="AI3" s="8"/>
      <c r="AJ3" s="8">
        <v>42717</v>
      </c>
      <c r="AK3" s="8"/>
      <c r="AL3" s="8"/>
      <c r="AM3" s="8"/>
      <c r="AN3" s="8"/>
      <c r="AO3" s="8"/>
      <c r="AP3" s="8"/>
      <c r="AQ3" s="8">
        <v>42724</v>
      </c>
      <c r="AR3" s="8"/>
      <c r="AS3" s="8"/>
      <c r="AT3" s="8"/>
      <c r="AU3" s="8"/>
      <c r="AV3" s="8"/>
      <c r="AW3" s="8"/>
      <c r="AX3" s="8">
        <v>42731</v>
      </c>
      <c r="AY3" s="8"/>
      <c r="AZ3" s="8"/>
      <c r="BA3" s="8"/>
      <c r="BB3" s="8"/>
      <c r="BC3" s="8"/>
      <c r="BD3" s="8"/>
      <c r="BE3" s="8">
        <v>42738</v>
      </c>
      <c r="BF3" s="8"/>
      <c r="BG3" s="8"/>
      <c r="BH3" s="8"/>
      <c r="BI3" s="8"/>
      <c r="BJ3" s="8"/>
      <c r="BK3" s="8"/>
      <c r="BL3" s="8">
        <v>42745</v>
      </c>
      <c r="BM3" s="8"/>
      <c r="BN3" s="8"/>
      <c r="BO3" s="8"/>
      <c r="BP3" s="8"/>
      <c r="BQ3" s="8"/>
      <c r="BR3" s="8"/>
      <c r="BS3" s="8">
        <v>42752</v>
      </c>
      <c r="BT3" s="8"/>
      <c r="BU3" s="8"/>
      <c r="BV3" s="8"/>
      <c r="BW3" s="8"/>
      <c r="BX3" s="8"/>
      <c r="BY3" s="8"/>
      <c r="BZ3" s="1">
        <v>42759</v>
      </c>
    </row>
    <row r="4" spans="1:78" x14ac:dyDescent="0.15">
      <c r="A4" s="6" t="s">
        <v>13</v>
      </c>
      <c r="B4" s="6" t="s">
        <v>26</v>
      </c>
      <c r="C4" s="6">
        <v>0</v>
      </c>
      <c r="D4" s="11">
        <v>42689</v>
      </c>
      <c r="E4" s="11">
        <v>42704</v>
      </c>
      <c r="F4" s="11"/>
      <c r="G4" s="6"/>
      <c r="H4" s="2">
        <v>42689</v>
      </c>
      <c r="I4" s="2">
        <v>42690</v>
      </c>
      <c r="J4" s="2">
        <v>42691</v>
      </c>
      <c r="K4" s="2">
        <v>42692</v>
      </c>
      <c r="L4" s="2">
        <v>42693</v>
      </c>
      <c r="M4" s="2">
        <v>42694</v>
      </c>
      <c r="N4" s="2">
        <v>42695</v>
      </c>
      <c r="O4" s="2">
        <v>42696</v>
      </c>
      <c r="P4" s="2">
        <v>42697</v>
      </c>
      <c r="Q4" s="2">
        <v>42698</v>
      </c>
      <c r="R4" s="2">
        <v>42699</v>
      </c>
      <c r="S4" s="2">
        <v>42700</v>
      </c>
      <c r="T4" s="2">
        <v>42701</v>
      </c>
      <c r="U4" s="2">
        <v>42702</v>
      </c>
      <c r="V4" s="2">
        <v>42703</v>
      </c>
      <c r="W4" s="2">
        <v>42704</v>
      </c>
      <c r="X4" s="2">
        <v>42705</v>
      </c>
      <c r="Y4" s="2">
        <v>42706</v>
      </c>
      <c r="Z4" s="2">
        <v>42707</v>
      </c>
      <c r="AA4" s="2">
        <v>42708</v>
      </c>
      <c r="AB4" s="2">
        <v>42709</v>
      </c>
      <c r="AC4" s="2">
        <v>42710</v>
      </c>
      <c r="AD4" s="2">
        <v>42711</v>
      </c>
      <c r="AE4" s="2">
        <v>42712</v>
      </c>
      <c r="AF4" s="2">
        <v>42713</v>
      </c>
      <c r="AG4" s="2">
        <v>42714</v>
      </c>
      <c r="AH4" s="2">
        <v>42715</v>
      </c>
      <c r="AI4" s="2">
        <v>42716</v>
      </c>
      <c r="AJ4" s="2">
        <v>42717</v>
      </c>
      <c r="AK4" s="2">
        <v>42718</v>
      </c>
      <c r="AL4" s="2">
        <v>42719</v>
      </c>
      <c r="AM4" s="2">
        <v>42720</v>
      </c>
      <c r="AN4" s="2">
        <v>42721</v>
      </c>
      <c r="AO4" s="2">
        <v>42722</v>
      </c>
      <c r="AP4" s="2">
        <v>42723</v>
      </c>
      <c r="AQ4" s="2">
        <v>42724</v>
      </c>
      <c r="AR4" s="2">
        <v>42725</v>
      </c>
      <c r="AS4" s="2">
        <v>42726</v>
      </c>
      <c r="AT4" s="2">
        <v>42727</v>
      </c>
      <c r="AU4" s="2">
        <v>42728</v>
      </c>
      <c r="AV4" s="2">
        <v>42729</v>
      </c>
      <c r="AW4" s="2">
        <v>42730</v>
      </c>
      <c r="AX4" s="2">
        <v>42731</v>
      </c>
      <c r="AY4" s="2">
        <v>42732</v>
      </c>
      <c r="AZ4" s="2">
        <v>42733</v>
      </c>
      <c r="BA4" s="2">
        <v>42734</v>
      </c>
      <c r="BB4" s="2">
        <v>42735</v>
      </c>
      <c r="BC4" s="2">
        <v>42736</v>
      </c>
      <c r="BD4" s="2">
        <v>42737</v>
      </c>
      <c r="BE4" s="2">
        <v>42738</v>
      </c>
      <c r="BF4" s="2">
        <v>42739</v>
      </c>
      <c r="BG4" s="2">
        <v>42740</v>
      </c>
      <c r="BH4" s="2">
        <v>42741</v>
      </c>
      <c r="BI4" s="2">
        <v>42742</v>
      </c>
      <c r="BJ4" s="2">
        <v>42743</v>
      </c>
      <c r="BK4" s="2">
        <v>42744</v>
      </c>
      <c r="BL4" s="2">
        <v>42745</v>
      </c>
      <c r="BM4" s="2">
        <v>42746</v>
      </c>
      <c r="BN4" s="2">
        <v>42747</v>
      </c>
      <c r="BO4" s="2">
        <v>42748</v>
      </c>
      <c r="BP4" s="2">
        <v>42749</v>
      </c>
      <c r="BQ4" s="2">
        <v>42750</v>
      </c>
      <c r="BR4" s="2">
        <v>42751</v>
      </c>
      <c r="BS4" s="2">
        <v>42752</v>
      </c>
      <c r="BT4" s="2">
        <v>42753</v>
      </c>
      <c r="BU4" s="2">
        <v>42754</v>
      </c>
      <c r="BV4" s="2">
        <v>42755</v>
      </c>
      <c r="BW4" s="2">
        <v>42756</v>
      </c>
      <c r="BX4" s="2">
        <v>42757</v>
      </c>
      <c r="BY4" s="2">
        <v>42758</v>
      </c>
      <c r="BZ4" s="2">
        <v>42759</v>
      </c>
    </row>
    <row r="5" spans="1:78" x14ac:dyDescent="0.15">
      <c r="A5" s="6" t="s">
        <v>14</v>
      </c>
      <c r="B5" s="6" t="s">
        <v>27</v>
      </c>
      <c r="C5" s="6">
        <v>0</v>
      </c>
      <c r="D5" s="11">
        <v>42704</v>
      </c>
      <c r="E5" s="11">
        <v>42707</v>
      </c>
      <c r="F5" s="11"/>
      <c r="G5" s="6"/>
      <c r="H5" s="2">
        <v>42689</v>
      </c>
      <c r="I5" s="2">
        <v>42690</v>
      </c>
      <c r="J5" s="2">
        <v>42691</v>
      </c>
      <c r="K5" s="2">
        <v>42692</v>
      </c>
      <c r="L5" s="2">
        <v>42693</v>
      </c>
      <c r="M5" s="2">
        <v>42694</v>
      </c>
      <c r="N5" s="2">
        <v>42695</v>
      </c>
      <c r="O5" s="2">
        <v>42696</v>
      </c>
      <c r="P5" s="2">
        <v>42697</v>
      </c>
      <c r="Q5" s="2">
        <v>42698</v>
      </c>
      <c r="R5" s="2">
        <v>42699</v>
      </c>
      <c r="S5" s="2">
        <v>42700</v>
      </c>
      <c r="T5" s="2">
        <v>42701</v>
      </c>
      <c r="U5" s="2">
        <v>42702</v>
      </c>
      <c r="V5" s="2">
        <v>42703</v>
      </c>
      <c r="W5" s="2">
        <v>42704</v>
      </c>
      <c r="X5" s="2">
        <v>42705</v>
      </c>
      <c r="Y5" s="2">
        <v>42706</v>
      </c>
      <c r="Z5" s="2">
        <v>42707</v>
      </c>
      <c r="AA5" s="2">
        <v>42708</v>
      </c>
      <c r="AB5" s="2">
        <v>42709</v>
      </c>
      <c r="AC5" s="2">
        <v>42710</v>
      </c>
      <c r="AD5" s="2">
        <v>42711</v>
      </c>
      <c r="AE5" s="2">
        <v>42712</v>
      </c>
      <c r="AF5" s="2">
        <v>42713</v>
      </c>
      <c r="AG5" s="2">
        <v>42714</v>
      </c>
      <c r="AH5" s="2">
        <v>42715</v>
      </c>
      <c r="AI5" s="2">
        <v>42716</v>
      </c>
      <c r="AJ5" s="2">
        <v>42717</v>
      </c>
      <c r="AK5" s="2">
        <v>42718</v>
      </c>
      <c r="AL5" s="2">
        <v>42719</v>
      </c>
      <c r="AM5" s="2">
        <v>42720</v>
      </c>
      <c r="AN5" s="2">
        <v>42721</v>
      </c>
      <c r="AO5" s="2">
        <v>42722</v>
      </c>
      <c r="AP5" s="2">
        <v>42723</v>
      </c>
      <c r="AQ5" s="2">
        <v>42724</v>
      </c>
      <c r="AR5" s="2">
        <v>42725</v>
      </c>
      <c r="AS5" s="2">
        <v>42726</v>
      </c>
      <c r="AT5" s="2">
        <v>42727</v>
      </c>
      <c r="AU5" s="2">
        <v>42728</v>
      </c>
      <c r="AV5" s="2">
        <v>42729</v>
      </c>
      <c r="AW5" s="2">
        <v>42730</v>
      </c>
      <c r="AX5" s="2">
        <v>42731</v>
      </c>
      <c r="AY5" s="2">
        <v>42732</v>
      </c>
      <c r="AZ5" s="2">
        <v>42733</v>
      </c>
      <c r="BA5" s="2">
        <v>42734</v>
      </c>
      <c r="BB5" s="2">
        <v>42735</v>
      </c>
      <c r="BC5" s="2">
        <v>42736</v>
      </c>
      <c r="BD5" s="2">
        <v>42737</v>
      </c>
      <c r="BE5" s="2">
        <v>42738</v>
      </c>
      <c r="BF5" s="2">
        <v>42739</v>
      </c>
      <c r="BG5" s="2">
        <v>42740</v>
      </c>
      <c r="BH5" s="2">
        <v>42741</v>
      </c>
      <c r="BI5" s="2">
        <v>42742</v>
      </c>
      <c r="BJ5" s="2">
        <v>42743</v>
      </c>
      <c r="BK5" s="2">
        <v>42744</v>
      </c>
      <c r="BL5" s="2">
        <v>42745</v>
      </c>
      <c r="BM5" s="2">
        <v>42746</v>
      </c>
      <c r="BN5" s="2">
        <v>42747</v>
      </c>
      <c r="BO5" s="2">
        <v>42748</v>
      </c>
      <c r="BP5" s="2">
        <v>42749</v>
      </c>
      <c r="BQ5" s="2">
        <v>42750</v>
      </c>
      <c r="BR5" s="2">
        <v>42751</v>
      </c>
      <c r="BS5" s="2">
        <v>42752</v>
      </c>
      <c r="BT5" s="2">
        <v>42753</v>
      </c>
      <c r="BU5" s="2">
        <v>42754</v>
      </c>
      <c r="BV5" s="2">
        <v>42755</v>
      </c>
      <c r="BW5" s="2">
        <v>42756</v>
      </c>
      <c r="BX5" s="2">
        <v>42757</v>
      </c>
      <c r="BY5" s="2">
        <v>42758</v>
      </c>
      <c r="BZ5" s="2">
        <v>42759</v>
      </c>
    </row>
    <row r="6" spans="1:78" x14ac:dyDescent="0.15">
      <c r="A6" s="6" t="s">
        <v>7</v>
      </c>
      <c r="B6" s="6" t="s">
        <v>27</v>
      </c>
      <c r="C6" s="6">
        <v>75</v>
      </c>
      <c r="D6" s="11">
        <v>42689</v>
      </c>
      <c r="E6" s="11">
        <v>42704</v>
      </c>
      <c r="F6" s="11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">
        <v>42701</v>
      </c>
      <c r="U6" s="2">
        <v>42702</v>
      </c>
      <c r="V6" s="2">
        <v>42703</v>
      </c>
      <c r="W6" s="2">
        <v>42704</v>
      </c>
      <c r="X6" s="2">
        <v>42705</v>
      </c>
      <c r="Y6" s="2">
        <v>42706</v>
      </c>
      <c r="Z6" s="2">
        <v>42707</v>
      </c>
      <c r="AA6" s="2">
        <v>42708</v>
      </c>
      <c r="AB6" s="2">
        <v>42709</v>
      </c>
      <c r="AC6" s="2">
        <v>42710</v>
      </c>
      <c r="AD6" s="2">
        <v>42711</v>
      </c>
      <c r="AE6" s="2">
        <v>42712</v>
      </c>
      <c r="AF6" s="2">
        <v>42713</v>
      </c>
      <c r="AG6" s="2">
        <v>42714</v>
      </c>
      <c r="AH6" s="2">
        <v>42715</v>
      </c>
      <c r="AI6" s="2">
        <v>42716</v>
      </c>
      <c r="AJ6" s="2">
        <v>42717</v>
      </c>
      <c r="AK6" s="2">
        <v>42718</v>
      </c>
      <c r="AL6" s="2">
        <v>42719</v>
      </c>
      <c r="AM6" s="2">
        <v>42720</v>
      </c>
      <c r="AN6" s="2">
        <v>42721</v>
      </c>
      <c r="AO6" s="2">
        <v>42722</v>
      </c>
      <c r="AP6" s="2">
        <v>42723</v>
      </c>
      <c r="AQ6" s="2">
        <v>42724</v>
      </c>
      <c r="AR6" s="2">
        <v>42725</v>
      </c>
      <c r="AS6" s="2">
        <v>42726</v>
      </c>
      <c r="AT6" s="2">
        <v>42727</v>
      </c>
      <c r="AU6" s="2">
        <v>42728</v>
      </c>
      <c r="AV6" s="2">
        <v>42729</v>
      </c>
      <c r="AW6" s="2">
        <v>42730</v>
      </c>
      <c r="AX6" s="2">
        <v>42731</v>
      </c>
      <c r="AY6" s="2">
        <v>42732</v>
      </c>
      <c r="AZ6" s="2">
        <v>42733</v>
      </c>
      <c r="BA6" s="2">
        <v>42734</v>
      </c>
      <c r="BB6" s="2">
        <v>42735</v>
      </c>
      <c r="BC6" s="2">
        <v>42736</v>
      </c>
      <c r="BD6" s="2">
        <v>42737</v>
      </c>
      <c r="BE6" s="2">
        <v>42738</v>
      </c>
      <c r="BF6" s="2">
        <v>42739</v>
      </c>
      <c r="BG6" s="2">
        <v>42740</v>
      </c>
      <c r="BH6" s="2">
        <v>42741</v>
      </c>
      <c r="BI6" s="2">
        <v>42742</v>
      </c>
      <c r="BJ6" s="2">
        <v>42743</v>
      </c>
      <c r="BK6" s="2">
        <v>42744</v>
      </c>
      <c r="BL6" s="2">
        <v>42745</v>
      </c>
      <c r="BM6" s="2">
        <v>42746</v>
      </c>
      <c r="BN6" s="2">
        <v>42747</v>
      </c>
      <c r="BO6" s="2">
        <v>42748</v>
      </c>
      <c r="BP6" s="2">
        <v>42749</v>
      </c>
      <c r="BQ6" s="2">
        <v>42750</v>
      </c>
      <c r="BR6" s="2">
        <v>42751</v>
      </c>
      <c r="BS6" s="2">
        <v>42752</v>
      </c>
      <c r="BT6" s="2">
        <v>42753</v>
      </c>
      <c r="BU6" s="2">
        <v>42754</v>
      </c>
      <c r="BV6" s="2">
        <v>42755</v>
      </c>
      <c r="BW6" s="2">
        <v>42756</v>
      </c>
      <c r="BX6" s="2">
        <v>42757</v>
      </c>
      <c r="BY6" s="2">
        <v>42758</v>
      </c>
      <c r="BZ6" s="2">
        <v>42759</v>
      </c>
    </row>
    <row r="7" spans="1:78" x14ac:dyDescent="0.15">
      <c r="A7" s="6" t="s">
        <v>8</v>
      </c>
      <c r="B7" s="6" t="s">
        <v>28</v>
      </c>
      <c r="C7" s="6">
        <v>15</v>
      </c>
      <c r="D7" s="11">
        <v>42689</v>
      </c>
      <c r="E7" s="11">
        <v>42711</v>
      </c>
      <c r="F7" s="11"/>
      <c r="G7" s="6"/>
      <c r="H7" s="7"/>
      <c r="I7" s="7"/>
      <c r="J7" s="7"/>
      <c r="K7" s="2">
        <v>42692</v>
      </c>
      <c r="L7" s="2">
        <v>42693</v>
      </c>
      <c r="M7" s="2">
        <v>42694</v>
      </c>
      <c r="N7" s="2">
        <v>42695</v>
      </c>
      <c r="O7" s="2">
        <v>42696</v>
      </c>
      <c r="P7" s="2">
        <v>42697</v>
      </c>
      <c r="Q7" s="2">
        <v>42698</v>
      </c>
      <c r="R7" s="2">
        <v>42699</v>
      </c>
      <c r="S7" s="2">
        <v>42700</v>
      </c>
      <c r="T7" s="2">
        <v>42701</v>
      </c>
      <c r="U7" s="2">
        <v>42702</v>
      </c>
      <c r="V7" s="2">
        <v>42703</v>
      </c>
      <c r="W7" s="2">
        <v>42704</v>
      </c>
      <c r="X7" s="2">
        <v>42705</v>
      </c>
      <c r="Y7" s="2">
        <v>42706</v>
      </c>
      <c r="Z7" s="2">
        <v>42707</v>
      </c>
      <c r="AA7" s="2">
        <v>42708</v>
      </c>
      <c r="AB7" s="2">
        <v>42709</v>
      </c>
      <c r="AC7" s="2">
        <v>42710</v>
      </c>
      <c r="AD7" s="2">
        <v>42711</v>
      </c>
      <c r="AE7" s="2">
        <v>42712</v>
      </c>
      <c r="AF7" s="2">
        <v>42713</v>
      </c>
      <c r="AG7" s="2">
        <v>42714</v>
      </c>
      <c r="AH7" s="2">
        <v>42715</v>
      </c>
      <c r="AI7" s="2">
        <v>42716</v>
      </c>
      <c r="AJ7" s="2">
        <v>42717</v>
      </c>
      <c r="AK7" s="2">
        <v>42718</v>
      </c>
      <c r="AL7" s="2">
        <v>42719</v>
      </c>
      <c r="AM7" s="2">
        <v>42720</v>
      </c>
      <c r="AN7" s="2">
        <v>42721</v>
      </c>
      <c r="AO7" s="2">
        <v>42722</v>
      </c>
      <c r="AP7" s="2">
        <v>42723</v>
      </c>
      <c r="AQ7" s="2">
        <v>42724</v>
      </c>
      <c r="AR7" s="2">
        <v>42725</v>
      </c>
      <c r="AS7" s="2">
        <v>42726</v>
      </c>
      <c r="AT7" s="2">
        <v>42727</v>
      </c>
      <c r="AU7" s="2">
        <v>42728</v>
      </c>
      <c r="AV7" s="2">
        <v>42729</v>
      </c>
      <c r="AW7" s="2">
        <v>42730</v>
      </c>
      <c r="AX7" s="2">
        <v>42731</v>
      </c>
      <c r="AY7" s="2">
        <v>42732</v>
      </c>
      <c r="AZ7" s="2">
        <v>42733</v>
      </c>
      <c r="BA7" s="2">
        <v>42734</v>
      </c>
      <c r="BB7" s="2">
        <v>42735</v>
      </c>
      <c r="BC7" s="2">
        <v>42736</v>
      </c>
      <c r="BD7" s="2">
        <v>42737</v>
      </c>
      <c r="BE7" s="2">
        <v>42738</v>
      </c>
      <c r="BF7" s="2">
        <v>42739</v>
      </c>
      <c r="BG7" s="2">
        <v>42740</v>
      </c>
      <c r="BH7" s="2">
        <v>42741</v>
      </c>
      <c r="BI7" s="2">
        <v>42742</v>
      </c>
      <c r="BJ7" s="2">
        <v>42743</v>
      </c>
      <c r="BK7" s="2">
        <v>42744</v>
      </c>
      <c r="BL7" s="2">
        <v>42745</v>
      </c>
      <c r="BM7" s="2">
        <v>42746</v>
      </c>
      <c r="BN7" s="2">
        <v>42747</v>
      </c>
      <c r="BO7" s="2">
        <v>42748</v>
      </c>
      <c r="BP7" s="2">
        <v>42749</v>
      </c>
      <c r="BQ7" s="2">
        <v>42750</v>
      </c>
      <c r="BR7" s="2">
        <v>42751</v>
      </c>
      <c r="BS7" s="2">
        <v>42752</v>
      </c>
      <c r="BT7" s="2">
        <v>42753</v>
      </c>
      <c r="BU7" s="2">
        <v>42754</v>
      </c>
      <c r="BV7" s="2">
        <v>42755</v>
      </c>
      <c r="BW7" s="2">
        <v>42756</v>
      </c>
      <c r="BX7" s="2">
        <v>42757</v>
      </c>
      <c r="BY7" s="2">
        <v>42758</v>
      </c>
      <c r="BZ7" s="2">
        <v>42759</v>
      </c>
    </row>
    <row r="8" spans="1:78" x14ac:dyDescent="0.15">
      <c r="A8" s="6" t="s">
        <v>9</v>
      </c>
      <c r="B8" s="6" t="s">
        <v>28</v>
      </c>
      <c r="C8" s="6">
        <v>0</v>
      </c>
      <c r="D8" s="11">
        <v>42708</v>
      </c>
      <c r="E8" s="11">
        <v>42728</v>
      </c>
      <c r="F8" s="11"/>
      <c r="G8" s="6"/>
      <c r="H8" s="2">
        <v>42689</v>
      </c>
      <c r="I8" s="2">
        <v>42690</v>
      </c>
      <c r="J8" s="2">
        <v>42691</v>
      </c>
      <c r="K8" s="2">
        <v>42692</v>
      </c>
      <c r="L8" s="2">
        <v>42693</v>
      </c>
      <c r="M8" s="2">
        <v>42694</v>
      </c>
      <c r="N8" s="2">
        <v>42695</v>
      </c>
      <c r="O8" s="2">
        <v>42696</v>
      </c>
      <c r="P8" s="2">
        <v>42697</v>
      </c>
      <c r="Q8" s="2">
        <v>42698</v>
      </c>
      <c r="R8" s="2">
        <v>42699</v>
      </c>
      <c r="S8" s="2">
        <v>42700</v>
      </c>
      <c r="T8" s="2">
        <v>42701</v>
      </c>
      <c r="U8" s="2">
        <v>42702</v>
      </c>
      <c r="V8" s="2">
        <v>42703</v>
      </c>
      <c r="W8" s="2">
        <v>42704</v>
      </c>
      <c r="X8" s="2">
        <v>42705</v>
      </c>
      <c r="Y8" s="2">
        <v>42706</v>
      </c>
      <c r="Z8" s="2">
        <v>42707</v>
      </c>
      <c r="AA8" s="2">
        <v>42708</v>
      </c>
      <c r="AB8" s="2">
        <v>42709</v>
      </c>
      <c r="AC8" s="2">
        <v>42710</v>
      </c>
      <c r="AD8" s="2">
        <v>42711</v>
      </c>
      <c r="AE8" s="2">
        <v>42712</v>
      </c>
      <c r="AF8" s="2">
        <v>42713</v>
      </c>
      <c r="AG8" s="2">
        <v>42714</v>
      </c>
      <c r="AH8" s="2">
        <v>42715</v>
      </c>
      <c r="AI8" s="2">
        <v>42716</v>
      </c>
      <c r="AJ8" s="2">
        <v>42717</v>
      </c>
      <c r="AK8" s="2">
        <v>42718</v>
      </c>
      <c r="AL8" s="2">
        <v>42719</v>
      </c>
      <c r="AM8" s="2">
        <v>42720</v>
      </c>
      <c r="AN8" s="2">
        <v>42721</v>
      </c>
      <c r="AO8" s="2">
        <v>42722</v>
      </c>
      <c r="AP8" s="2">
        <v>42723</v>
      </c>
      <c r="AQ8" s="2">
        <v>42724</v>
      </c>
      <c r="AR8" s="2">
        <v>42725</v>
      </c>
      <c r="AS8" s="2">
        <v>42726</v>
      </c>
      <c r="AT8" s="2">
        <v>42727</v>
      </c>
      <c r="AU8" s="2">
        <v>42728</v>
      </c>
      <c r="AV8" s="2">
        <v>42729</v>
      </c>
      <c r="AW8" s="2">
        <v>42730</v>
      </c>
      <c r="AX8" s="2">
        <v>42731</v>
      </c>
      <c r="AY8" s="2">
        <v>42732</v>
      </c>
      <c r="AZ8" s="2">
        <v>42733</v>
      </c>
      <c r="BA8" s="2">
        <v>42734</v>
      </c>
      <c r="BB8" s="2">
        <v>42735</v>
      </c>
      <c r="BC8" s="2">
        <v>42736</v>
      </c>
      <c r="BD8" s="2">
        <v>42737</v>
      </c>
      <c r="BE8" s="2">
        <v>42738</v>
      </c>
      <c r="BF8" s="2">
        <v>42739</v>
      </c>
      <c r="BG8" s="2">
        <v>42740</v>
      </c>
      <c r="BH8" s="2">
        <v>42741</v>
      </c>
      <c r="BI8" s="2">
        <v>42742</v>
      </c>
      <c r="BJ8" s="2">
        <v>42743</v>
      </c>
      <c r="BK8" s="2">
        <v>42744</v>
      </c>
      <c r="BL8" s="2">
        <v>42745</v>
      </c>
      <c r="BM8" s="2">
        <v>42746</v>
      </c>
      <c r="BN8" s="2">
        <v>42747</v>
      </c>
      <c r="BO8" s="2">
        <v>42748</v>
      </c>
      <c r="BP8" s="2">
        <v>42749</v>
      </c>
      <c r="BQ8" s="2">
        <v>42750</v>
      </c>
      <c r="BR8" s="2">
        <v>42751</v>
      </c>
      <c r="BS8" s="2">
        <v>42752</v>
      </c>
      <c r="BT8" s="2">
        <v>42753</v>
      </c>
      <c r="BU8" s="2">
        <v>42754</v>
      </c>
      <c r="BV8" s="2">
        <v>42755</v>
      </c>
      <c r="BW8" s="2">
        <v>42756</v>
      </c>
      <c r="BX8" s="2">
        <v>42757</v>
      </c>
      <c r="BY8" s="2">
        <v>42758</v>
      </c>
      <c r="BZ8" s="2">
        <v>42759</v>
      </c>
    </row>
    <row r="9" spans="1:78" x14ac:dyDescent="0.15">
      <c r="A9" s="6" t="s">
        <v>6</v>
      </c>
      <c r="B9" s="6" t="s">
        <v>27</v>
      </c>
      <c r="C9" s="6">
        <v>20</v>
      </c>
      <c r="D9" s="11">
        <v>42689</v>
      </c>
      <c r="E9" s="11">
        <v>42752</v>
      </c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">
        <v>42702</v>
      </c>
      <c r="V9" s="2">
        <v>42703</v>
      </c>
      <c r="W9" s="2">
        <v>42704</v>
      </c>
      <c r="X9" s="2">
        <v>42705</v>
      </c>
      <c r="Y9" s="2">
        <v>42706</v>
      </c>
      <c r="Z9" s="2">
        <v>42707</v>
      </c>
      <c r="AA9" s="2">
        <v>42708</v>
      </c>
      <c r="AB9" s="2">
        <v>42709</v>
      </c>
      <c r="AC9" s="2">
        <v>42710</v>
      </c>
      <c r="AD9" s="2">
        <v>42711</v>
      </c>
      <c r="AE9" s="2">
        <v>42712</v>
      </c>
      <c r="AF9" s="2">
        <v>42713</v>
      </c>
      <c r="AG9" s="2">
        <v>42714</v>
      </c>
      <c r="AH9" s="2">
        <v>42715</v>
      </c>
      <c r="AI9" s="2">
        <v>42716</v>
      </c>
      <c r="AJ9" s="2">
        <v>42717</v>
      </c>
      <c r="AK9" s="2">
        <v>42718</v>
      </c>
      <c r="AL9" s="2">
        <v>42719</v>
      </c>
      <c r="AM9" s="2">
        <v>42720</v>
      </c>
      <c r="AN9" s="2">
        <v>42721</v>
      </c>
      <c r="AO9" s="2">
        <v>42722</v>
      </c>
      <c r="AP9" s="2">
        <v>42723</v>
      </c>
      <c r="AQ9" s="2">
        <v>42724</v>
      </c>
      <c r="AR9" s="2">
        <v>42725</v>
      </c>
      <c r="AS9" s="2">
        <v>42726</v>
      </c>
      <c r="AT9" s="2">
        <v>42727</v>
      </c>
      <c r="AU9" s="2">
        <v>42728</v>
      </c>
      <c r="AV9" s="2">
        <v>42729</v>
      </c>
      <c r="AW9" s="2">
        <v>42730</v>
      </c>
      <c r="AX9" s="2">
        <v>42731</v>
      </c>
      <c r="AY9" s="2">
        <v>42732</v>
      </c>
      <c r="AZ9" s="2">
        <v>42733</v>
      </c>
      <c r="BA9" s="2">
        <v>42734</v>
      </c>
      <c r="BB9" s="2">
        <v>42735</v>
      </c>
      <c r="BC9" s="2">
        <v>42736</v>
      </c>
      <c r="BD9" s="2">
        <v>42737</v>
      </c>
      <c r="BE9" s="2">
        <v>42738</v>
      </c>
      <c r="BF9" s="2">
        <v>42739</v>
      </c>
      <c r="BG9" s="2">
        <v>42740</v>
      </c>
      <c r="BH9" s="2">
        <v>42741</v>
      </c>
      <c r="BI9" s="2">
        <v>42742</v>
      </c>
      <c r="BJ9" s="2">
        <v>42743</v>
      </c>
      <c r="BK9" s="2">
        <v>42744</v>
      </c>
      <c r="BL9" s="2">
        <v>42745</v>
      </c>
      <c r="BM9" s="2">
        <v>42746</v>
      </c>
      <c r="BN9" s="2">
        <v>42747</v>
      </c>
      <c r="BO9" s="2">
        <v>42748</v>
      </c>
      <c r="BP9" s="2">
        <v>42749</v>
      </c>
      <c r="BQ9" s="2">
        <v>42750</v>
      </c>
      <c r="BR9" s="2">
        <v>42751</v>
      </c>
      <c r="BS9" s="2">
        <v>42752</v>
      </c>
      <c r="BT9" s="2">
        <v>42753</v>
      </c>
      <c r="BU9" s="2">
        <v>42754</v>
      </c>
      <c r="BV9" s="2">
        <v>42755</v>
      </c>
      <c r="BW9" s="2">
        <v>42756</v>
      </c>
      <c r="BX9" s="2">
        <v>42757</v>
      </c>
      <c r="BY9" s="2">
        <v>42758</v>
      </c>
      <c r="BZ9" s="2">
        <v>42759</v>
      </c>
    </row>
    <row r="10" spans="1:78" x14ac:dyDescent="0.15">
      <c r="A10" s="6"/>
      <c r="B10" s="6"/>
      <c r="C10" s="6"/>
      <c r="D10" s="11"/>
      <c r="E10" s="11"/>
      <c r="F10" s="11"/>
      <c r="G10" s="6"/>
      <c r="H10" s="2">
        <v>42689</v>
      </c>
      <c r="I10" s="2">
        <v>42690</v>
      </c>
      <c r="J10" s="2">
        <v>42691</v>
      </c>
      <c r="K10" s="2">
        <v>42692</v>
      </c>
      <c r="L10" s="2">
        <v>42693</v>
      </c>
      <c r="M10" s="2">
        <v>42694</v>
      </c>
      <c r="N10" s="2">
        <v>42695</v>
      </c>
      <c r="O10" s="2">
        <v>42696</v>
      </c>
      <c r="P10" s="2">
        <v>42697</v>
      </c>
      <c r="Q10" s="2">
        <v>42698</v>
      </c>
      <c r="R10" s="2">
        <v>42699</v>
      </c>
      <c r="S10" s="2">
        <v>42700</v>
      </c>
      <c r="T10" s="2">
        <v>42701</v>
      </c>
      <c r="U10" s="2">
        <v>42702</v>
      </c>
      <c r="V10" s="2">
        <v>42703</v>
      </c>
      <c r="W10" s="2">
        <v>42704</v>
      </c>
      <c r="X10" s="2">
        <v>42705</v>
      </c>
      <c r="Y10" s="2">
        <v>42706</v>
      </c>
      <c r="Z10" s="2">
        <v>42707</v>
      </c>
      <c r="AA10" s="2">
        <v>42708</v>
      </c>
      <c r="AB10" s="2">
        <v>42709</v>
      </c>
      <c r="AC10" s="2">
        <v>42710</v>
      </c>
      <c r="AD10" s="2">
        <v>42711</v>
      </c>
      <c r="AE10" s="2">
        <v>42712</v>
      </c>
      <c r="AF10" s="2">
        <v>42713</v>
      </c>
      <c r="AG10" s="2">
        <v>42714</v>
      </c>
      <c r="AH10" s="2">
        <v>42715</v>
      </c>
      <c r="AI10" s="2">
        <v>42716</v>
      </c>
      <c r="AJ10" s="2">
        <v>42717</v>
      </c>
      <c r="AK10" s="2">
        <v>42718</v>
      </c>
      <c r="AL10" s="2">
        <v>42719</v>
      </c>
      <c r="AM10" s="2">
        <v>42720</v>
      </c>
      <c r="AN10" s="2">
        <v>42721</v>
      </c>
      <c r="AO10" s="2">
        <v>42722</v>
      </c>
      <c r="AP10" s="2">
        <v>42723</v>
      </c>
      <c r="AQ10" s="2">
        <v>42724</v>
      </c>
      <c r="AR10" s="2">
        <v>42725</v>
      </c>
      <c r="AS10" s="2">
        <v>42726</v>
      </c>
      <c r="AT10" s="2">
        <v>42727</v>
      </c>
      <c r="AU10" s="2">
        <v>42728</v>
      </c>
      <c r="AV10" s="2">
        <v>42729</v>
      </c>
      <c r="AW10" s="2">
        <v>42730</v>
      </c>
      <c r="AX10" s="2">
        <v>42731</v>
      </c>
      <c r="AY10" s="2">
        <v>42732</v>
      </c>
      <c r="AZ10" s="2">
        <v>42733</v>
      </c>
      <c r="BA10" s="2">
        <v>42734</v>
      </c>
      <c r="BB10" s="2">
        <v>42735</v>
      </c>
      <c r="BC10" s="2">
        <v>42736</v>
      </c>
      <c r="BD10" s="2">
        <v>42737</v>
      </c>
      <c r="BE10" s="2">
        <v>42738</v>
      </c>
      <c r="BF10" s="2">
        <v>42739</v>
      </c>
      <c r="BG10" s="2">
        <v>42740</v>
      </c>
      <c r="BH10" s="2">
        <v>42741</v>
      </c>
      <c r="BI10" s="2">
        <v>42742</v>
      </c>
      <c r="BJ10" s="2">
        <v>42743</v>
      </c>
      <c r="BK10" s="2">
        <v>42744</v>
      </c>
      <c r="BL10" s="2">
        <v>42745</v>
      </c>
      <c r="BM10" s="2">
        <v>42746</v>
      </c>
      <c r="BN10" s="2">
        <v>42747</v>
      </c>
      <c r="BO10" s="2">
        <v>42748</v>
      </c>
      <c r="BP10" s="2">
        <v>42749</v>
      </c>
      <c r="BQ10" s="2">
        <v>42750</v>
      </c>
      <c r="BR10" s="2">
        <v>42751</v>
      </c>
      <c r="BS10" s="2">
        <v>42752</v>
      </c>
      <c r="BT10" s="2">
        <v>42753</v>
      </c>
      <c r="BU10" s="2">
        <v>42754</v>
      </c>
      <c r="BV10" s="2">
        <v>42755</v>
      </c>
      <c r="BW10" s="2">
        <v>42756</v>
      </c>
      <c r="BX10" s="2">
        <v>42757</v>
      </c>
      <c r="BY10" s="2">
        <v>42758</v>
      </c>
      <c r="BZ10" s="2">
        <v>42759</v>
      </c>
    </row>
    <row r="11" spans="1:78" x14ac:dyDescent="0.15">
      <c r="A11" s="6" t="s">
        <v>38</v>
      </c>
      <c r="B11" s="6" t="s">
        <v>37</v>
      </c>
      <c r="C11" s="6">
        <v>100</v>
      </c>
      <c r="D11" s="11">
        <v>42689</v>
      </c>
      <c r="E11" s="11">
        <v>42696</v>
      </c>
      <c r="F11" s="11"/>
      <c r="G11" s="6"/>
      <c r="H11" s="7"/>
      <c r="I11" s="7"/>
      <c r="J11" s="7"/>
      <c r="K11" s="7"/>
      <c r="L11" s="7"/>
      <c r="M11" s="7"/>
      <c r="N11" s="7"/>
      <c r="O11" s="7"/>
      <c r="P11" s="2">
        <v>42697</v>
      </c>
      <c r="Q11" s="2">
        <v>42698</v>
      </c>
      <c r="R11" s="2">
        <v>42699</v>
      </c>
      <c r="S11" s="2">
        <v>42700</v>
      </c>
      <c r="T11" s="2">
        <v>42701</v>
      </c>
      <c r="U11" s="2">
        <v>42702</v>
      </c>
      <c r="V11" s="2">
        <v>42703</v>
      </c>
      <c r="W11" s="2">
        <v>42704</v>
      </c>
      <c r="X11" s="2">
        <v>42705</v>
      </c>
      <c r="Y11" s="2">
        <v>42706</v>
      </c>
      <c r="Z11" s="2">
        <v>42707</v>
      </c>
      <c r="AA11" s="2">
        <v>42708</v>
      </c>
      <c r="AB11" s="2">
        <v>42709</v>
      </c>
      <c r="AC11" s="2">
        <v>42710</v>
      </c>
      <c r="AD11" s="2">
        <v>42711</v>
      </c>
      <c r="AE11" s="2">
        <v>42712</v>
      </c>
      <c r="AF11" s="2">
        <v>42713</v>
      </c>
      <c r="AG11" s="2">
        <v>42714</v>
      </c>
      <c r="AH11" s="2">
        <v>42715</v>
      </c>
      <c r="AI11" s="2">
        <v>42716</v>
      </c>
      <c r="AJ11" s="2">
        <v>42717</v>
      </c>
      <c r="AK11" s="2">
        <v>42718</v>
      </c>
      <c r="AL11" s="2">
        <v>42719</v>
      </c>
      <c r="AM11" s="2">
        <v>42720</v>
      </c>
      <c r="AN11" s="2">
        <v>42721</v>
      </c>
      <c r="AO11" s="2">
        <v>42722</v>
      </c>
      <c r="AP11" s="2">
        <v>42723</v>
      </c>
      <c r="AQ11" s="2">
        <v>42724</v>
      </c>
      <c r="AR11" s="2">
        <v>42725</v>
      </c>
      <c r="AS11" s="2">
        <v>42726</v>
      </c>
      <c r="AT11" s="2">
        <v>42727</v>
      </c>
      <c r="AU11" s="2">
        <v>42728</v>
      </c>
      <c r="AV11" s="2">
        <v>42729</v>
      </c>
      <c r="AW11" s="2">
        <v>42730</v>
      </c>
      <c r="AX11" s="2">
        <v>42731</v>
      </c>
      <c r="AY11" s="2">
        <v>42732</v>
      </c>
      <c r="AZ11" s="2">
        <v>42733</v>
      </c>
      <c r="BA11" s="2">
        <v>42734</v>
      </c>
      <c r="BB11" s="2">
        <v>42735</v>
      </c>
      <c r="BC11" s="2">
        <v>42736</v>
      </c>
      <c r="BD11" s="2">
        <v>42737</v>
      </c>
      <c r="BE11" s="2">
        <v>42738</v>
      </c>
      <c r="BF11" s="2">
        <v>42739</v>
      </c>
      <c r="BG11" s="2">
        <v>42740</v>
      </c>
      <c r="BH11" s="2">
        <v>42741</v>
      </c>
      <c r="BI11" s="2">
        <v>42742</v>
      </c>
      <c r="BJ11" s="2">
        <v>42743</v>
      </c>
      <c r="BK11" s="2">
        <v>42744</v>
      </c>
      <c r="BL11" s="2">
        <v>42745</v>
      </c>
      <c r="BM11" s="2">
        <v>42746</v>
      </c>
      <c r="BN11" s="2">
        <v>42747</v>
      </c>
      <c r="BO11" s="2">
        <v>42748</v>
      </c>
      <c r="BP11" s="2">
        <v>42749</v>
      </c>
      <c r="BQ11" s="2">
        <v>42750</v>
      </c>
      <c r="BR11" s="2">
        <v>42751</v>
      </c>
      <c r="BS11" s="2">
        <v>42752</v>
      </c>
      <c r="BT11" s="2">
        <v>42753</v>
      </c>
      <c r="BU11" s="2">
        <v>42754</v>
      </c>
      <c r="BV11" s="2">
        <v>42755</v>
      </c>
      <c r="BW11" s="2">
        <v>42756</v>
      </c>
      <c r="BX11" s="2">
        <v>42757</v>
      </c>
      <c r="BY11" s="2">
        <v>42758</v>
      </c>
      <c r="BZ11" s="2">
        <v>42759</v>
      </c>
    </row>
    <row r="12" spans="1:78" x14ac:dyDescent="0.15">
      <c r="A12" s="6" t="s">
        <v>10</v>
      </c>
      <c r="B12" s="6" t="s">
        <v>29</v>
      </c>
      <c r="C12" s="6">
        <v>0</v>
      </c>
      <c r="D12" s="11">
        <v>42705</v>
      </c>
      <c r="E12" s="11">
        <v>42716</v>
      </c>
      <c r="F12" s="11"/>
      <c r="G12" s="6"/>
      <c r="H12" s="2">
        <v>42689</v>
      </c>
      <c r="I12" s="2">
        <v>42690</v>
      </c>
      <c r="J12" s="2">
        <v>42691</v>
      </c>
      <c r="K12" s="2">
        <v>42692</v>
      </c>
      <c r="L12" s="2">
        <v>42693</v>
      </c>
      <c r="M12" s="2">
        <v>42694</v>
      </c>
      <c r="N12" s="2">
        <v>42695</v>
      </c>
      <c r="O12" s="2">
        <v>42696</v>
      </c>
      <c r="P12" s="2">
        <v>42697</v>
      </c>
      <c r="Q12" s="2">
        <v>42698</v>
      </c>
      <c r="R12" s="2">
        <v>42699</v>
      </c>
      <c r="S12" s="2">
        <v>42700</v>
      </c>
      <c r="T12" s="2">
        <v>42701</v>
      </c>
      <c r="U12" s="2">
        <v>42702</v>
      </c>
      <c r="V12" s="2">
        <v>42703</v>
      </c>
      <c r="W12" s="2">
        <v>42704</v>
      </c>
      <c r="X12" s="2">
        <v>42705</v>
      </c>
      <c r="Y12" s="2">
        <v>42706</v>
      </c>
      <c r="Z12" s="2">
        <v>42707</v>
      </c>
      <c r="AA12" s="2">
        <v>42708</v>
      </c>
      <c r="AB12" s="2">
        <v>42709</v>
      </c>
      <c r="AC12" s="2">
        <v>42710</v>
      </c>
      <c r="AD12" s="2">
        <v>42711</v>
      </c>
      <c r="AE12" s="2">
        <v>42712</v>
      </c>
      <c r="AF12" s="2">
        <v>42713</v>
      </c>
      <c r="AG12" s="2">
        <v>42714</v>
      </c>
      <c r="AH12" s="2">
        <v>42715</v>
      </c>
      <c r="AI12" s="2">
        <v>42716</v>
      </c>
      <c r="AJ12" s="2">
        <v>42717</v>
      </c>
      <c r="AK12" s="2">
        <v>42718</v>
      </c>
      <c r="AL12" s="2">
        <v>42719</v>
      </c>
      <c r="AM12" s="2">
        <v>42720</v>
      </c>
      <c r="AN12" s="2">
        <v>42721</v>
      </c>
      <c r="AO12" s="2">
        <v>42722</v>
      </c>
      <c r="AP12" s="2">
        <v>42723</v>
      </c>
      <c r="AQ12" s="2">
        <v>42724</v>
      </c>
      <c r="AR12" s="2">
        <v>42725</v>
      </c>
      <c r="AS12" s="2">
        <v>42726</v>
      </c>
      <c r="AT12" s="2">
        <v>42727</v>
      </c>
      <c r="AU12" s="2">
        <v>42728</v>
      </c>
      <c r="AV12" s="2">
        <v>42729</v>
      </c>
      <c r="AW12" s="2">
        <v>42730</v>
      </c>
      <c r="AX12" s="2">
        <v>42731</v>
      </c>
      <c r="AY12" s="2">
        <v>42732</v>
      </c>
      <c r="AZ12" s="2">
        <v>42733</v>
      </c>
      <c r="BA12" s="2">
        <v>42734</v>
      </c>
      <c r="BB12" s="2">
        <v>42735</v>
      </c>
      <c r="BC12" s="2">
        <v>42736</v>
      </c>
      <c r="BD12" s="2">
        <v>42737</v>
      </c>
      <c r="BE12" s="2">
        <v>42738</v>
      </c>
      <c r="BF12" s="2">
        <v>42739</v>
      </c>
      <c r="BG12" s="2">
        <v>42740</v>
      </c>
      <c r="BH12" s="2">
        <v>42741</v>
      </c>
      <c r="BI12" s="2">
        <v>42742</v>
      </c>
      <c r="BJ12" s="2">
        <v>42743</v>
      </c>
      <c r="BK12" s="2">
        <v>42744</v>
      </c>
      <c r="BL12" s="2">
        <v>42745</v>
      </c>
      <c r="BM12" s="2">
        <v>42746</v>
      </c>
      <c r="BN12" s="2">
        <v>42747</v>
      </c>
      <c r="BO12" s="2">
        <v>42748</v>
      </c>
      <c r="BP12" s="2">
        <v>42749</v>
      </c>
      <c r="BQ12" s="2">
        <v>42750</v>
      </c>
      <c r="BR12" s="2">
        <v>42751</v>
      </c>
      <c r="BS12" s="2">
        <v>42752</v>
      </c>
      <c r="BT12" s="2">
        <v>42753</v>
      </c>
      <c r="BU12" s="2">
        <v>42754</v>
      </c>
      <c r="BV12" s="2">
        <v>42755</v>
      </c>
      <c r="BW12" s="2">
        <v>42756</v>
      </c>
      <c r="BX12" s="2">
        <v>42757</v>
      </c>
      <c r="BY12" s="2">
        <v>42758</v>
      </c>
      <c r="BZ12" s="2">
        <v>42759</v>
      </c>
    </row>
    <row r="13" spans="1:78" x14ac:dyDescent="0.15">
      <c r="A13" s="6" t="s">
        <v>11</v>
      </c>
      <c r="B13" s="6" t="s">
        <v>29</v>
      </c>
      <c r="C13" s="6">
        <v>0</v>
      </c>
      <c r="D13" s="11">
        <v>42689</v>
      </c>
      <c r="E13" s="11">
        <v>42704</v>
      </c>
      <c r="F13" s="11"/>
      <c r="G13" s="6"/>
      <c r="H13" s="2">
        <v>42689</v>
      </c>
      <c r="I13" s="2">
        <v>42690</v>
      </c>
      <c r="J13" s="2">
        <v>42691</v>
      </c>
      <c r="K13" s="2">
        <v>42692</v>
      </c>
      <c r="L13" s="2">
        <v>42693</v>
      </c>
      <c r="M13" s="2">
        <v>42694</v>
      </c>
      <c r="N13" s="2">
        <v>42695</v>
      </c>
      <c r="O13" s="2">
        <v>42696</v>
      </c>
      <c r="P13" s="2">
        <v>42697</v>
      </c>
      <c r="Q13" s="2">
        <v>42698</v>
      </c>
      <c r="R13" s="2">
        <v>42699</v>
      </c>
      <c r="S13" s="2">
        <v>42700</v>
      </c>
      <c r="T13" s="2">
        <v>42701</v>
      </c>
      <c r="U13" s="2">
        <v>42702</v>
      </c>
      <c r="V13" s="2">
        <v>42703</v>
      </c>
      <c r="W13" s="2">
        <v>42704</v>
      </c>
      <c r="X13" s="2">
        <v>42705</v>
      </c>
      <c r="Y13" s="2">
        <v>42706</v>
      </c>
      <c r="Z13" s="2">
        <v>42707</v>
      </c>
      <c r="AA13" s="2">
        <v>42708</v>
      </c>
      <c r="AB13" s="2">
        <v>42709</v>
      </c>
      <c r="AC13" s="2">
        <v>42710</v>
      </c>
      <c r="AD13" s="2">
        <v>42711</v>
      </c>
      <c r="AE13" s="2">
        <v>42712</v>
      </c>
      <c r="AF13" s="2">
        <v>42713</v>
      </c>
      <c r="AG13" s="2">
        <v>42714</v>
      </c>
      <c r="AH13" s="2">
        <v>42715</v>
      </c>
      <c r="AI13" s="2">
        <v>42716</v>
      </c>
      <c r="AJ13" s="2">
        <v>42717</v>
      </c>
      <c r="AK13" s="2">
        <v>42718</v>
      </c>
      <c r="AL13" s="2">
        <v>42719</v>
      </c>
      <c r="AM13" s="2">
        <v>42720</v>
      </c>
      <c r="AN13" s="2">
        <v>42721</v>
      </c>
      <c r="AO13" s="2">
        <v>42722</v>
      </c>
      <c r="AP13" s="2">
        <v>42723</v>
      </c>
      <c r="AQ13" s="2">
        <v>42724</v>
      </c>
      <c r="AR13" s="2">
        <v>42725</v>
      </c>
      <c r="AS13" s="2">
        <v>42726</v>
      </c>
      <c r="AT13" s="2">
        <v>42727</v>
      </c>
      <c r="AU13" s="2">
        <v>42728</v>
      </c>
      <c r="AV13" s="2">
        <v>42729</v>
      </c>
      <c r="AW13" s="2">
        <v>42730</v>
      </c>
      <c r="AX13" s="2">
        <v>42731</v>
      </c>
      <c r="AY13" s="2">
        <v>42732</v>
      </c>
      <c r="AZ13" s="2">
        <v>42733</v>
      </c>
      <c r="BA13" s="2">
        <v>42734</v>
      </c>
      <c r="BB13" s="2">
        <v>42735</v>
      </c>
      <c r="BC13" s="2">
        <v>42736</v>
      </c>
      <c r="BD13" s="2">
        <v>42737</v>
      </c>
      <c r="BE13" s="2">
        <v>42738</v>
      </c>
      <c r="BF13" s="2">
        <v>42739</v>
      </c>
      <c r="BG13" s="2">
        <v>42740</v>
      </c>
      <c r="BH13" s="2">
        <v>42741</v>
      </c>
      <c r="BI13" s="2">
        <v>42742</v>
      </c>
      <c r="BJ13" s="2">
        <v>42743</v>
      </c>
      <c r="BK13" s="2">
        <v>42744</v>
      </c>
      <c r="BL13" s="2">
        <v>42745</v>
      </c>
      <c r="BM13" s="2">
        <v>42746</v>
      </c>
      <c r="BN13" s="2">
        <v>42747</v>
      </c>
      <c r="BO13" s="2">
        <v>42748</v>
      </c>
      <c r="BP13" s="2">
        <v>42749</v>
      </c>
      <c r="BQ13" s="2">
        <v>42750</v>
      </c>
      <c r="BR13" s="2">
        <v>42751</v>
      </c>
      <c r="BS13" s="2">
        <v>42752</v>
      </c>
      <c r="BT13" s="2">
        <v>42753</v>
      </c>
      <c r="BU13" s="2">
        <v>42754</v>
      </c>
      <c r="BV13" s="2">
        <v>42755</v>
      </c>
      <c r="BW13" s="2">
        <v>42756</v>
      </c>
      <c r="BX13" s="2">
        <v>42757</v>
      </c>
      <c r="BY13" s="2">
        <v>42758</v>
      </c>
      <c r="BZ13" s="2">
        <v>42759</v>
      </c>
    </row>
    <row r="14" spans="1:78" x14ac:dyDescent="0.15">
      <c r="A14" s="6" t="s">
        <v>12</v>
      </c>
      <c r="B14" s="6" t="s">
        <v>30</v>
      </c>
      <c r="C14" s="6">
        <v>0</v>
      </c>
      <c r="D14" s="11">
        <v>42709</v>
      </c>
      <c r="E14" s="11">
        <v>42716</v>
      </c>
      <c r="F14" s="11"/>
      <c r="G14" s="6"/>
      <c r="H14" s="2">
        <v>42689</v>
      </c>
      <c r="I14" s="2">
        <v>42690</v>
      </c>
      <c r="J14" s="2">
        <v>42691</v>
      </c>
      <c r="K14" s="2">
        <v>42692</v>
      </c>
      <c r="L14" s="2">
        <v>42693</v>
      </c>
      <c r="M14" s="2">
        <v>42694</v>
      </c>
      <c r="N14" s="2">
        <v>42695</v>
      </c>
      <c r="O14" s="2">
        <v>42696</v>
      </c>
      <c r="P14" s="2">
        <v>42697</v>
      </c>
      <c r="Q14" s="2">
        <v>42698</v>
      </c>
      <c r="R14" s="2">
        <v>42699</v>
      </c>
      <c r="S14" s="2">
        <v>42700</v>
      </c>
      <c r="T14" s="2">
        <v>42701</v>
      </c>
      <c r="U14" s="2">
        <v>42702</v>
      </c>
      <c r="V14" s="2">
        <v>42703</v>
      </c>
      <c r="W14" s="2">
        <v>42704</v>
      </c>
      <c r="X14" s="2">
        <v>42705</v>
      </c>
      <c r="Y14" s="2">
        <v>42706</v>
      </c>
      <c r="Z14" s="2">
        <v>42707</v>
      </c>
      <c r="AA14" s="2">
        <v>42708</v>
      </c>
      <c r="AB14" s="2">
        <v>42709</v>
      </c>
      <c r="AC14" s="2">
        <v>42710</v>
      </c>
      <c r="AD14" s="2">
        <v>42711</v>
      </c>
      <c r="AE14" s="2">
        <v>42712</v>
      </c>
      <c r="AF14" s="2">
        <v>42713</v>
      </c>
      <c r="AG14" s="2">
        <v>42714</v>
      </c>
      <c r="AH14" s="2">
        <v>42715</v>
      </c>
      <c r="AI14" s="2">
        <v>42716</v>
      </c>
      <c r="AJ14" s="2">
        <v>42717</v>
      </c>
      <c r="AK14" s="2">
        <v>42718</v>
      </c>
      <c r="AL14" s="2">
        <v>42719</v>
      </c>
      <c r="AM14" s="2">
        <v>42720</v>
      </c>
      <c r="AN14" s="2">
        <v>42721</v>
      </c>
      <c r="AO14" s="2">
        <v>42722</v>
      </c>
      <c r="AP14" s="2">
        <v>42723</v>
      </c>
      <c r="AQ14" s="2">
        <v>42724</v>
      </c>
      <c r="AR14" s="2">
        <v>42725</v>
      </c>
      <c r="AS14" s="2">
        <v>42726</v>
      </c>
      <c r="AT14" s="2">
        <v>42727</v>
      </c>
      <c r="AU14" s="2">
        <v>42728</v>
      </c>
      <c r="AV14" s="2">
        <v>42729</v>
      </c>
      <c r="AW14" s="2">
        <v>42730</v>
      </c>
      <c r="AX14" s="2">
        <v>42731</v>
      </c>
      <c r="AY14" s="2">
        <v>42732</v>
      </c>
      <c r="AZ14" s="2">
        <v>42733</v>
      </c>
      <c r="BA14" s="2">
        <v>42734</v>
      </c>
      <c r="BB14" s="2">
        <v>42735</v>
      </c>
      <c r="BC14" s="2">
        <v>42736</v>
      </c>
      <c r="BD14" s="2">
        <v>42737</v>
      </c>
      <c r="BE14" s="2">
        <v>42738</v>
      </c>
      <c r="BF14" s="2">
        <v>42739</v>
      </c>
      <c r="BG14" s="2">
        <v>42740</v>
      </c>
      <c r="BH14" s="2">
        <v>42741</v>
      </c>
      <c r="BI14" s="2">
        <v>42742</v>
      </c>
      <c r="BJ14" s="2">
        <v>42743</v>
      </c>
      <c r="BK14" s="2">
        <v>42744</v>
      </c>
      <c r="BL14" s="2">
        <v>42745</v>
      </c>
      <c r="BM14" s="2">
        <v>42746</v>
      </c>
      <c r="BN14" s="2">
        <v>42747</v>
      </c>
      <c r="BO14" s="2">
        <v>42748</v>
      </c>
      <c r="BP14" s="2">
        <v>42749</v>
      </c>
      <c r="BQ14" s="2">
        <v>42750</v>
      </c>
      <c r="BR14" s="2">
        <v>42751</v>
      </c>
      <c r="BS14" s="2">
        <v>42752</v>
      </c>
      <c r="BT14" s="2">
        <v>42753</v>
      </c>
      <c r="BU14" s="2">
        <v>42754</v>
      </c>
      <c r="BV14" s="2">
        <v>42755</v>
      </c>
      <c r="BW14" s="2">
        <v>42756</v>
      </c>
      <c r="BX14" s="2">
        <v>42757</v>
      </c>
      <c r="BY14" s="2">
        <v>42758</v>
      </c>
      <c r="BZ14" s="2">
        <v>42759</v>
      </c>
    </row>
    <row r="15" spans="1:78" x14ac:dyDescent="0.15">
      <c r="A15" s="6" t="s">
        <v>21</v>
      </c>
      <c r="B15" s="6" t="s">
        <v>36</v>
      </c>
      <c r="C15" s="6">
        <v>0</v>
      </c>
      <c r="D15" s="11">
        <v>42705</v>
      </c>
      <c r="E15" s="11">
        <v>42708</v>
      </c>
      <c r="F15" s="11"/>
      <c r="G15" s="6"/>
      <c r="H15" s="2">
        <v>42689</v>
      </c>
      <c r="I15" s="2">
        <v>42690</v>
      </c>
      <c r="J15" s="2">
        <v>42691</v>
      </c>
      <c r="K15" s="2">
        <v>42692</v>
      </c>
      <c r="L15" s="2">
        <v>42693</v>
      </c>
      <c r="M15" s="2">
        <v>42694</v>
      </c>
      <c r="N15" s="2">
        <v>42695</v>
      </c>
      <c r="O15" s="2">
        <v>42696</v>
      </c>
      <c r="P15" s="2">
        <v>42697</v>
      </c>
      <c r="Q15" s="2">
        <v>42698</v>
      </c>
      <c r="R15" s="2">
        <v>42699</v>
      </c>
      <c r="S15" s="2">
        <v>42700</v>
      </c>
      <c r="T15" s="2">
        <v>42701</v>
      </c>
      <c r="U15" s="2">
        <v>42702</v>
      </c>
      <c r="V15" s="2">
        <v>42703</v>
      </c>
      <c r="W15" s="2">
        <v>42704</v>
      </c>
      <c r="X15" s="2">
        <v>42705</v>
      </c>
      <c r="Y15" s="2">
        <v>42706</v>
      </c>
      <c r="Z15" s="2">
        <v>42707</v>
      </c>
      <c r="AA15" s="2">
        <v>42708</v>
      </c>
      <c r="AB15" s="2">
        <v>42709</v>
      </c>
      <c r="AC15" s="2">
        <v>42710</v>
      </c>
      <c r="AD15" s="2">
        <v>42711</v>
      </c>
      <c r="AE15" s="2">
        <v>42712</v>
      </c>
      <c r="AF15" s="2">
        <v>42713</v>
      </c>
      <c r="AG15" s="2">
        <v>42714</v>
      </c>
      <c r="AH15" s="2">
        <v>42715</v>
      </c>
      <c r="AI15" s="2">
        <v>42716</v>
      </c>
      <c r="AJ15" s="2">
        <v>42717</v>
      </c>
      <c r="AK15" s="2">
        <v>42718</v>
      </c>
      <c r="AL15" s="2">
        <v>42719</v>
      </c>
      <c r="AM15" s="2">
        <v>42720</v>
      </c>
      <c r="AN15" s="2">
        <v>42721</v>
      </c>
      <c r="AO15" s="2">
        <v>42722</v>
      </c>
      <c r="AP15" s="2">
        <v>42723</v>
      </c>
      <c r="AQ15" s="2">
        <v>42724</v>
      </c>
      <c r="AR15" s="2">
        <v>42725</v>
      </c>
      <c r="AS15" s="2">
        <v>42726</v>
      </c>
      <c r="AT15" s="2">
        <v>42727</v>
      </c>
      <c r="AU15" s="2">
        <v>42728</v>
      </c>
      <c r="AV15" s="2">
        <v>42729</v>
      </c>
      <c r="AW15" s="2">
        <v>42730</v>
      </c>
      <c r="AX15" s="2">
        <v>42731</v>
      </c>
      <c r="AY15" s="2">
        <v>42732</v>
      </c>
      <c r="AZ15" s="2">
        <v>42733</v>
      </c>
      <c r="BA15" s="2">
        <v>42734</v>
      </c>
      <c r="BB15" s="2">
        <v>42735</v>
      </c>
      <c r="BC15" s="2">
        <v>42736</v>
      </c>
      <c r="BD15" s="2">
        <v>42737</v>
      </c>
      <c r="BE15" s="2">
        <v>42738</v>
      </c>
      <c r="BF15" s="2">
        <v>42739</v>
      </c>
      <c r="BG15" s="2">
        <v>42740</v>
      </c>
      <c r="BH15" s="2">
        <v>42741</v>
      </c>
      <c r="BI15" s="2">
        <v>42742</v>
      </c>
      <c r="BJ15" s="2">
        <v>42743</v>
      </c>
      <c r="BK15" s="2">
        <v>42744</v>
      </c>
      <c r="BL15" s="2">
        <v>42745</v>
      </c>
      <c r="BM15" s="2">
        <v>42746</v>
      </c>
      <c r="BN15" s="2">
        <v>42747</v>
      </c>
      <c r="BO15" s="2">
        <v>42748</v>
      </c>
      <c r="BP15" s="2">
        <v>42749</v>
      </c>
      <c r="BQ15" s="2">
        <v>42750</v>
      </c>
      <c r="BR15" s="2">
        <v>42751</v>
      </c>
      <c r="BS15" s="2">
        <v>42752</v>
      </c>
      <c r="BT15" s="2">
        <v>42753</v>
      </c>
      <c r="BU15" s="2">
        <v>42754</v>
      </c>
      <c r="BV15" s="2">
        <v>42755</v>
      </c>
      <c r="BW15" s="2">
        <v>42756</v>
      </c>
      <c r="BX15" s="2">
        <v>42757</v>
      </c>
      <c r="BY15" s="2">
        <v>42758</v>
      </c>
      <c r="BZ15" s="2">
        <v>42759</v>
      </c>
    </row>
    <row r="16" spans="1:78" x14ac:dyDescent="0.15">
      <c r="A16" s="6" t="s">
        <v>15</v>
      </c>
      <c r="B16" s="6" t="s">
        <v>30</v>
      </c>
      <c r="C16" s="6">
        <v>45</v>
      </c>
      <c r="D16" s="11">
        <v>42689</v>
      </c>
      <c r="E16" s="11">
        <v>42738</v>
      </c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2">
        <v>42711</v>
      </c>
      <c r="AE16" s="2">
        <v>42712</v>
      </c>
      <c r="AF16" s="2">
        <v>42713</v>
      </c>
      <c r="AG16" s="2">
        <v>42714</v>
      </c>
      <c r="AH16" s="2">
        <v>42715</v>
      </c>
      <c r="AI16" s="2">
        <v>42716</v>
      </c>
      <c r="AJ16" s="2">
        <v>42717</v>
      </c>
      <c r="AK16" s="2">
        <v>42718</v>
      </c>
      <c r="AL16" s="2">
        <v>42719</v>
      </c>
      <c r="AM16" s="2">
        <v>42720</v>
      </c>
      <c r="AN16" s="2">
        <v>42721</v>
      </c>
      <c r="AO16" s="2">
        <v>42722</v>
      </c>
      <c r="AP16" s="2">
        <v>42723</v>
      </c>
      <c r="AQ16" s="2">
        <v>42724</v>
      </c>
      <c r="AR16" s="2">
        <v>42725</v>
      </c>
      <c r="AS16" s="2">
        <v>42726</v>
      </c>
      <c r="AT16" s="2">
        <v>42727</v>
      </c>
      <c r="AU16" s="2">
        <v>42728</v>
      </c>
      <c r="AV16" s="2">
        <v>42729</v>
      </c>
      <c r="AW16" s="2">
        <v>42730</v>
      </c>
      <c r="AX16" s="2">
        <v>42731</v>
      </c>
      <c r="AY16" s="2">
        <v>42732</v>
      </c>
      <c r="AZ16" s="2">
        <v>42733</v>
      </c>
      <c r="BA16" s="2">
        <v>42734</v>
      </c>
      <c r="BB16" s="2">
        <v>42735</v>
      </c>
      <c r="BC16" s="2">
        <v>42736</v>
      </c>
      <c r="BD16" s="2">
        <v>42737</v>
      </c>
      <c r="BE16" s="2">
        <v>42738</v>
      </c>
      <c r="BF16" s="2">
        <v>42739</v>
      </c>
      <c r="BG16" s="2">
        <v>42740</v>
      </c>
      <c r="BH16" s="2">
        <v>42741</v>
      </c>
      <c r="BI16" s="2">
        <v>42742</v>
      </c>
      <c r="BJ16" s="2">
        <v>42743</v>
      </c>
      <c r="BK16" s="2">
        <v>42744</v>
      </c>
      <c r="BL16" s="2">
        <v>42745</v>
      </c>
      <c r="BM16" s="2">
        <v>42746</v>
      </c>
      <c r="BN16" s="2">
        <v>42747</v>
      </c>
      <c r="BO16" s="2">
        <v>42748</v>
      </c>
      <c r="BP16" s="2">
        <v>42749</v>
      </c>
      <c r="BQ16" s="2">
        <v>42750</v>
      </c>
      <c r="BR16" s="2">
        <v>42751</v>
      </c>
      <c r="BS16" s="2">
        <v>42752</v>
      </c>
      <c r="BT16" s="2">
        <v>42753</v>
      </c>
      <c r="BU16" s="2">
        <v>42754</v>
      </c>
      <c r="BV16" s="2">
        <v>42755</v>
      </c>
      <c r="BW16" s="2">
        <v>42756</v>
      </c>
      <c r="BX16" s="2">
        <v>42757</v>
      </c>
      <c r="BY16" s="2">
        <v>42758</v>
      </c>
      <c r="BZ16" s="2">
        <v>42759</v>
      </c>
    </row>
    <row r="17" spans="1:78" x14ac:dyDescent="0.15">
      <c r="A17" s="6" t="s">
        <v>16</v>
      </c>
      <c r="B17" s="6" t="s">
        <v>30</v>
      </c>
      <c r="C17" s="6">
        <v>25</v>
      </c>
      <c r="D17" s="11">
        <v>42689</v>
      </c>
      <c r="E17" s="11">
        <v>42746</v>
      </c>
      <c r="F17" s="11"/>
      <c r="G17" s="6"/>
      <c r="H17" s="7"/>
      <c r="I17" s="7"/>
      <c r="J17" s="7"/>
      <c r="K17" s="7"/>
      <c r="L17" s="7"/>
      <c r="M17" s="2">
        <v>42694</v>
      </c>
      <c r="N17" s="2">
        <v>42695</v>
      </c>
      <c r="O17" s="2">
        <v>42696</v>
      </c>
      <c r="P17" s="2">
        <v>42697</v>
      </c>
      <c r="Q17" s="2">
        <v>42698</v>
      </c>
      <c r="R17" s="2">
        <v>42699</v>
      </c>
      <c r="S17" s="2">
        <v>42700</v>
      </c>
      <c r="T17" s="2">
        <v>42701</v>
      </c>
      <c r="U17" s="2">
        <v>42702</v>
      </c>
      <c r="V17" s="2">
        <v>42703</v>
      </c>
      <c r="W17" s="2">
        <v>42704</v>
      </c>
      <c r="X17" s="2">
        <v>42705</v>
      </c>
      <c r="Y17" s="2">
        <v>42706</v>
      </c>
      <c r="Z17" s="2">
        <v>42707</v>
      </c>
      <c r="AA17" s="2">
        <v>42708</v>
      </c>
      <c r="AB17" s="2">
        <v>42709</v>
      </c>
      <c r="AC17" s="2">
        <v>42710</v>
      </c>
      <c r="AD17" s="2">
        <v>42711</v>
      </c>
      <c r="AE17" s="2">
        <v>42712</v>
      </c>
      <c r="AF17" s="2">
        <v>42713</v>
      </c>
      <c r="AG17" s="2">
        <v>42714</v>
      </c>
      <c r="AH17" s="2">
        <v>42715</v>
      </c>
      <c r="AI17" s="2">
        <v>42716</v>
      </c>
      <c r="AJ17" s="2">
        <v>42717</v>
      </c>
      <c r="AK17" s="2">
        <v>42718</v>
      </c>
      <c r="AL17" s="2">
        <v>42719</v>
      </c>
      <c r="AM17" s="2">
        <v>42720</v>
      </c>
      <c r="AN17" s="2">
        <v>42721</v>
      </c>
      <c r="AO17" s="2">
        <v>42722</v>
      </c>
      <c r="AP17" s="2">
        <v>42723</v>
      </c>
      <c r="AQ17" s="2">
        <v>42724</v>
      </c>
      <c r="AR17" s="2">
        <v>42725</v>
      </c>
      <c r="AS17" s="2">
        <v>42726</v>
      </c>
      <c r="AT17" s="2">
        <v>42727</v>
      </c>
      <c r="AU17" s="2">
        <v>42728</v>
      </c>
      <c r="AV17" s="2">
        <v>42729</v>
      </c>
      <c r="AW17" s="2">
        <v>42730</v>
      </c>
      <c r="AX17" s="2">
        <v>42731</v>
      </c>
      <c r="AY17" s="2">
        <v>42732</v>
      </c>
      <c r="AZ17" s="2">
        <v>42733</v>
      </c>
      <c r="BA17" s="2">
        <v>42734</v>
      </c>
      <c r="BB17" s="2">
        <v>42735</v>
      </c>
      <c r="BC17" s="2">
        <v>42736</v>
      </c>
      <c r="BD17" s="2">
        <v>42737</v>
      </c>
      <c r="BE17" s="2">
        <v>42738</v>
      </c>
      <c r="BF17" s="2">
        <v>42739</v>
      </c>
      <c r="BG17" s="2">
        <v>42740</v>
      </c>
      <c r="BH17" s="2">
        <v>42741</v>
      </c>
      <c r="BI17" s="2">
        <v>42742</v>
      </c>
      <c r="BJ17" s="2">
        <v>42743</v>
      </c>
      <c r="BK17" s="2">
        <v>42744</v>
      </c>
      <c r="BL17" s="2">
        <v>42745</v>
      </c>
      <c r="BM17" s="2">
        <v>42746</v>
      </c>
      <c r="BN17" s="2">
        <v>42747</v>
      </c>
      <c r="BO17" s="2">
        <v>42748</v>
      </c>
      <c r="BP17" s="2">
        <v>42749</v>
      </c>
      <c r="BQ17" s="2">
        <v>42750</v>
      </c>
      <c r="BR17" s="2">
        <v>42751</v>
      </c>
      <c r="BS17" s="2">
        <v>42752</v>
      </c>
      <c r="BT17" s="2">
        <v>42753</v>
      </c>
      <c r="BU17" s="2">
        <v>42754</v>
      </c>
      <c r="BV17" s="2">
        <v>42755</v>
      </c>
      <c r="BW17" s="2">
        <v>42756</v>
      </c>
      <c r="BX17" s="2">
        <v>42757</v>
      </c>
      <c r="BY17" s="2">
        <v>42758</v>
      </c>
      <c r="BZ17" s="2">
        <v>42759</v>
      </c>
    </row>
    <row r="18" spans="1:78" x14ac:dyDescent="0.15">
      <c r="A18" s="6" t="s">
        <v>17</v>
      </c>
      <c r="B18" s="6" t="s">
        <v>30</v>
      </c>
      <c r="C18" s="6">
        <v>90</v>
      </c>
      <c r="D18" s="11">
        <v>42689</v>
      </c>
      <c r="E18" s="11">
        <v>42710</v>
      </c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">
        <v>42708</v>
      </c>
      <c r="AB18" s="2">
        <v>42709</v>
      </c>
      <c r="AC18" s="2">
        <v>42710</v>
      </c>
      <c r="AD18" s="2">
        <v>42711</v>
      </c>
      <c r="AE18" s="2">
        <v>42712</v>
      </c>
      <c r="AF18" s="2">
        <v>42713</v>
      </c>
      <c r="AG18" s="2">
        <v>42714</v>
      </c>
      <c r="AH18" s="2">
        <v>42715</v>
      </c>
      <c r="AI18" s="2">
        <v>42716</v>
      </c>
      <c r="AJ18" s="2">
        <v>42717</v>
      </c>
      <c r="AK18" s="2">
        <v>42718</v>
      </c>
      <c r="AL18" s="2">
        <v>42719</v>
      </c>
      <c r="AM18" s="2">
        <v>42720</v>
      </c>
      <c r="AN18" s="2">
        <v>42721</v>
      </c>
      <c r="AO18" s="2">
        <v>42722</v>
      </c>
      <c r="AP18" s="2">
        <v>42723</v>
      </c>
      <c r="AQ18" s="2">
        <v>42724</v>
      </c>
      <c r="AR18" s="2">
        <v>42725</v>
      </c>
      <c r="AS18" s="2">
        <v>42726</v>
      </c>
      <c r="AT18" s="2">
        <v>42727</v>
      </c>
      <c r="AU18" s="2">
        <v>42728</v>
      </c>
      <c r="AV18" s="2">
        <v>42729</v>
      </c>
      <c r="AW18" s="2">
        <v>42730</v>
      </c>
      <c r="AX18" s="2">
        <v>42731</v>
      </c>
      <c r="AY18" s="2">
        <v>42732</v>
      </c>
      <c r="AZ18" s="2">
        <v>42733</v>
      </c>
      <c r="BA18" s="2">
        <v>42734</v>
      </c>
      <c r="BB18" s="2">
        <v>42735</v>
      </c>
      <c r="BC18" s="2">
        <v>42736</v>
      </c>
      <c r="BD18" s="2">
        <v>42737</v>
      </c>
      <c r="BE18" s="2">
        <v>42738</v>
      </c>
      <c r="BF18" s="2">
        <v>42739</v>
      </c>
      <c r="BG18" s="2">
        <v>42740</v>
      </c>
      <c r="BH18" s="2">
        <v>42741</v>
      </c>
      <c r="BI18" s="2">
        <v>42742</v>
      </c>
      <c r="BJ18" s="2">
        <v>42743</v>
      </c>
      <c r="BK18" s="2">
        <v>42744</v>
      </c>
      <c r="BL18" s="2">
        <v>42745</v>
      </c>
      <c r="BM18" s="2">
        <v>42746</v>
      </c>
      <c r="BN18" s="2">
        <v>42747</v>
      </c>
      <c r="BO18" s="2">
        <v>42748</v>
      </c>
      <c r="BP18" s="2">
        <v>42749</v>
      </c>
      <c r="BQ18" s="2">
        <v>42750</v>
      </c>
      <c r="BR18" s="2">
        <v>42751</v>
      </c>
      <c r="BS18" s="2">
        <v>42752</v>
      </c>
      <c r="BT18" s="2">
        <v>42753</v>
      </c>
      <c r="BU18" s="2">
        <v>42754</v>
      </c>
      <c r="BV18" s="2">
        <v>42755</v>
      </c>
      <c r="BW18" s="2">
        <v>42756</v>
      </c>
      <c r="BX18" s="2">
        <v>42757</v>
      </c>
      <c r="BY18" s="2">
        <v>42758</v>
      </c>
      <c r="BZ18" s="2">
        <v>42759</v>
      </c>
    </row>
    <row r="19" spans="1:78" x14ac:dyDescent="0.15">
      <c r="A19" s="6"/>
      <c r="B19" s="6"/>
      <c r="C19" s="6"/>
      <c r="D19" s="11"/>
      <c r="E19" s="11"/>
      <c r="F19" s="11"/>
      <c r="G19" s="6"/>
      <c r="H19" s="2">
        <v>42689</v>
      </c>
      <c r="I19" s="2">
        <v>42690</v>
      </c>
      <c r="J19" s="2">
        <v>42691</v>
      </c>
      <c r="K19" s="2">
        <v>42692</v>
      </c>
      <c r="L19" s="2">
        <v>42693</v>
      </c>
      <c r="M19" s="2">
        <v>42694</v>
      </c>
      <c r="N19" s="2">
        <v>42695</v>
      </c>
      <c r="O19" s="2">
        <v>42696</v>
      </c>
      <c r="P19" s="2">
        <v>42697</v>
      </c>
      <c r="Q19" s="2">
        <v>42698</v>
      </c>
      <c r="R19" s="2">
        <v>42699</v>
      </c>
      <c r="S19" s="2">
        <v>42700</v>
      </c>
      <c r="T19" s="2">
        <v>42701</v>
      </c>
      <c r="U19" s="2">
        <v>42702</v>
      </c>
      <c r="V19" s="2">
        <v>42703</v>
      </c>
      <c r="W19" s="2">
        <v>42704</v>
      </c>
      <c r="X19" s="2">
        <v>42705</v>
      </c>
      <c r="Y19" s="2">
        <v>42706</v>
      </c>
      <c r="Z19" s="2">
        <v>42707</v>
      </c>
      <c r="AA19" s="2">
        <v>42708</v>
      </c>
      <c r="AB19" s="2">
        <v>42709</v>
      </c>
      <c r="AC19" s="2">
        <v>42710</v>
      </c>
      <c r="AD19" s="2">
        <v>42711</v>
      </c>
      <c r="AE19" s="2">
        <v>42712</v>
      </c>
      <c r="AF19" s="2">
        <v>42713</v>
      </c>
      <c r="AG19" s="2">
        <v>42714</v>
      </c>
      <c r="AH19" s="2">
        <v>42715</v>
      </c>
      <c r="AI19" s="2">
        <v>42716</v>
      </c>
      <c r="AJ19" s="2">
        <v>42717</v>
      </c>
      <c r="AK19" s="2">
        <v>42718</v>
      </c>
      <c r="AL19" s="2">
        <v>42719</v>
      </c>
      <c r="AM19" s="2">
        <v>42720</v>
      </c>
      <c r="AN19" s="2">
        <v>42721</v>
      </c>
      <c r="AO19" s="2">
        <v>42722</v>
      </c>
      <c r="AP19" s="2">
        <v>42723</v>
      </c>
      <c r="AQ19" s="2">
        <v>42724</v>
      </c>
      <c r="AR19" s="2">
        <v>42725</v>
      </c>
      <c r="AS19" s="2">
        <v>42726</v>
      </c>
      <c r="AT19" s="2">
        <v>42727</v>
      </c>
      <c r="AU19" s="2">
        <v>42728</v>
      </c>
      <c r="AV19" s="2">
        <v>42729</v>
      </c>
      <c r="AW19" s="2">
        <v>42730</v>
      </c>
      <c r="AX19" s="2">
        <v>42731</v>
      </c>
      <c r="AY19" s="2">
        <v>42732</v>
      </c>
      <c r="AZ19" s="2">
        <v>42733</v>
      </c>
      <c r="BA19" s="2">
        <v>42734</v>
      </c>
      <c r="BB19" s="2">
        <v>42735</v>
      </c>
      <c r="BC19" s="2">
        <v>42736</v>
      </c>
      <c r="BD19" s="2">
        <v>42737</v>
      </c>
      <c r="BE19" s="2">
        <v>42738</v>
      </c>
      <c r="BF19" s="2">
        <v>42739</v>
      </c>
      <c r="BG19" s="2">
        <v>42740</v>
      </c>
      <c r="BH19" s="2">
        <v>42741</v>
      </c>
      <c r="BI19" s="2">
        <v>42742</v>
      </c>
      <c r="BJ19" s="2">
        <v>42743</v>
      </c>
      <c r="BK19" s="2">
        <v>42744</v>
      </c>
      <c r="BL19" s="2">
        <v>42745</v>
      </c>
      <c r="BM19" s="2">
        <v>42746</v>
      </c>
      <c r="BN19" s="2">
        <v>42747</v>
      </c>
      <c r="BO19" s="2">
        <v>42748</v>
      </c>
      <c r="BP19" s="2">
        <v>42749</v>
      </c>
      <c r="BQ19" s="2">
        <v>42750</v>
      </c>
      <c r="BR19" s="2">
        <v>42751</v>
      </c>
      <c r="BS19" s="2">
        <v>42752</v>
      </c>
      <c r="BT19" s="2">
        <v>42753</v>
      </c>
      <c r="BU19" s="2">
        <v>42754</v>
      </c>
      <c r="BV19" s="2">
        <v>42755</v>
      </c>
      <c r="BW19" s="2">
        <v>42756</v>
      </c>
      <c r="BX19" s="2">
        <v>42757</v>
      </c>
      <c r="BY19" s="2">
        <v>42758</v>
      </c>
      <c r="BZ19" s="2">
        <v>42759</v>
      </c>
    </row>
    <row r="20" spans="1:78" x14ac:dyDescent="0.15">
      <c r="A20" s="6" t="s">
        <v>34</v>
      </c>
      <c r="B20" s="6" t="s">
        <v>32</v>
      </c>
      <c r="C20" s="6">
        <v>70</v>
      </c>
      <c r="D20" s="11">
        <v>42689</v>
      </c>
      <c r="E20" s="11">
        <v>42706</v>
      </c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2">
        <v>42702</v>
      </c>
      <c r="V20" s="2">
        <v>42703</v>
      </c>
      <c r="W20" s="2">
        <v>42704</v>
      </c>
      <c r="X20" s="2">
        <v>42705</v>
      </c>
      <c r="Y20" s="2">
        <v>42706</v>
      </c>
      <c r="Z20" s="2">
        <v>42707</v>
      </c>
      <c r="AA20" s="2">
        <v>42708</v>
      </c>
      <c r="AB20" s="2">
        <v>42709</v>
      </c>
      <c r="AC20" s="2">
        <v>42710</v>
      </c>
      <c r="AD20" s="2">
        <v>42711</v>
      </c>
      <c r="AE20" s="2">
        <v>42712</v>
      </c>
      <c r="AF20" s="2">
        <v>42713</v>
      </c>
      <c r="AG20" s="2">
        <v>42714</v>
      </c>
      <c r="AH20" s="2">
        <v>42715</v>
      </c>
      <c r="AI20" s="2">
        <v>42716</v>
      </c>
      <c r="AJ20" s="2">
        <v>42717</v>
      </c>
      <c r="AK20" s="2">
        <v>42718</v>
      </c>
      <c r="AL20" s="2">
        <v>42719</v>
      </c>
      <c r="AM20" s="2">
        <v>42720</v>
      </c>
      <c r="AN20" s="2">
        <v>42721</v>
      </c>
      <c r="AO20" s="2">
        <v>42722</v>
      </c>
      <c r="AP20" s="2">
        <v>42723</v>
      </c>
      <c r="AQ20" s="2">
        <v>42724</v>
      </c>
      <c r="AR20" s="2">
        <v>42725</v>
      </c>
      <c r="AS20" s="2">
        <v>42726</v>
      </c>
      <c r="AT20" s="2">
        <v>42727</v>
      </c>
      <c r="AU20" s="2">
        <v>42728</v>
      </c>
      <c r="AV20" s="2">
        <v>42729</v>
      </c>
      <c r="AW20" s="2">
        <v>42730</v>
      </c>
      <c r="AX20" s="2">
        <v>42731</v>
      </c>
      <c r="AY20" s="2">
        <v>42732</v>
      </c>
      <c r="AZ20" s="2">
        <v>42733</v>
      </c>
      <c r="BA20" s="2">
        <v>42734</v>
      </c>
      <c r="BB20" s="2">
        <v>42735</v>
      </c>
      <c r="BC20" s="2">
        <v>42736</v>
      </c>
      <c r="BD20" s="2">
        <v>42737</v>
      </c>
      <c r="BE20" s="2">
        <v>42738</v>
      </c>
      <c r="BF20" s="2">
        <v>42739</v>
      </c>
      <c r="BG20" s="2">
        <v>42740</v>
      </c>
      <c r="BH20" s="2">
        <v>42741</v>
      </c>
      <c r="BI20" s="2">
        <v>42742</v>
      </c>
      <c r="BJ20" s="2">
        <v>42743</v>
      </c>
      <c r="BK20" s="2">
        <v>42744</v>
      </c>
      <c r="BL20" s="2">
        <v>42745</v>
      </c>
      <c r="BM20" s="2">
        <v>42746</v>
      </c>
      <c r="BN20" s="2">
        <v>42747</v>
      </c>
      <c r="BO20" s="2">
        <v>42748</v>
      </c>
      <c r="BP20" s="2">
        <v>42749</v>
      </c>
      <c r="BQ20" s="2">
        <v>42750</v>
      </c>
      <c r="BR20" s="2">
        <v>42751</v>
      </c>
      <c r="BS20" s="2">
        <v>42752</v>
      </c>
      <c r="BT20" s="2">
        <v>42753</v>
      </c>
      <c r="BU20" s="2">
        <v>42754</v>
      </c>
      <c r="BV20" s="2">
        <v>42755</v>
      </c>
      <c r="BW20" s="2">
        <v>42756</v>
      </c>
      <c r="BX20" s="2">
        <v>42757</v>
      </c>
      <c r="BY20" s="2">
        <v>42758</v>
      </c>
      <c r="BZ20" s="2">
        <v>42759</v>
      </c>
    </row>
    <row r="21" spans="1:78" x14ac:dyDescent="0.15">
      <c r="A21" s="6" t="s">
        <v>18</v>
      </c>
      <c r="B21" s="6" t="s">
        <v>32</v>
      </c>
      <c r="C21" s="6">
        <v>0</v>
      </c>
      <c r="D21" s="11">
        <v>42706</v>
      </c>
      <c r="E21" s="11">
        <v>42711</v>
      </c>
      <c r="F21" s="11"/>
      <c r="G21" s="6"/>
      <c r="H21" s="2">
        <v>42689</v>
      </c>
      <c r="I21" s="2">
        <v>42690</v>
      </c>
      <c r="J21" s="2">
        <v>42691</v>
      </c>
      <c r="K21" s="2">
        <v>42692</v>
      </c>
      <c r="L21" s="2">
        <v>42693</v>
      </c>
      <c r="M21" s="2">
        <v>42694</v>
      </c>
      <c r="N21" s="2">
        <v>42695</v>
      </c>
      <c r="O21" s="2">
        <v>42696</v>
      </c>
      <c r="P21" s="2">
        <v>42697</v>
      </c>
      <c r="Q21" s="2">
        <v>42698</v>
      </c>
      <c r="R21" s="2">
        <v>42699</v>
      </c>
      <c r="S21" s="2">
        <v>42700</v>
      </c>
      <c r="T21" s="2">
        <v>42701</v>
      </c>
      <c r="U21" s="2">
        <v>42702</v>
      </c>
      <c r="V21" s="2">
        <v>42703</v>
      </c>
      <c r="W21" s="2">
        <v>42704</v>
      </c>
      <c r="X21" s="2">
        <v>42705</v>
      </c>
      <c r="Y21" s="2">
        <v>42706</v>
      </c>
      <c r="Z21" s="2">
        <v>42707</v>
      </c>
      <c r="AA21" s="2">
        <v>42708</v>
      </c>
      <c r="AB21" s="2">
        <v>42709</v>
      </c>
      <c r="AC21" s="2">
        <v>42710</v>
      </c>
      <c r="AD21" s="2">
        <v>42711</v>
      </c>
      <c r="AE21" s="2">
        <v>42712</v>
      </c>
      <c r="AF21" s="2">
        <v>42713</v>
      </c>
      <c r="AG21" s="2">
        <v>42714</v>
      </c>
      <c r="AH21" s="2">
        <v>42715</v>
      </c>
      <c r="AI21" s="2">
        <v>42716</v>
      </c>
      <c r="AJ21" s="2">
        <v>42717</v>
      </c>
      <c r="AK21" s="2">
        <v>42718</v>
      </c>
      <c r="AL21" s="2">
        <v>42719</v>
      </c>
      <c r="AM21" s="2">
        <v>42720</v>
      </c>
      <c r="AN21" s="2">
        <v>42721</v>
      </c>
      <c r="AO21" s="2">
        <v>42722</v>
      </c>
      <c r="AP21" s="2">
        <v>42723</v>
      </c>
      <c r="AQ21" s="2">
        <v>42724</v>
      </c>
      <c r="AR21" s="2">
        <v>42725</v>
      </c>
      <c r="AS21" s="2">
        <v>42726</v>
      </c>
      <c r="AT21" s="2">
        <v>42727</v>
      </c>
      <c r="AU21" s="2">
        <v>42728</v>
      </c>
      <c r="AV21" s="2">
        <v>42729</v>
      </c>
      <c r="AW21" s="2">
        <v>42730</v>
      </c>
      <c r="AX21" s="2">
        <v>42731</v>
      </c>
      <c r="AY21" s="2">
        <v>42732</v>
      </c>
      <c r="AZ21" s="2">
        <v>42733</v>
      </c>
      <c r="BA21" s="2">
        <v>42734</v>
      </c>
      <c r="BB21" s="2">
        <v>42735</v>
      </c>
      <c r="BC21" s="2">
        <v>42736</v>
      </c>
      <c r="BD21" s="2">
        <v>42737</v>
      </c>
      <c r="BE21" s="2">
        <v>42738</v>
      </c>
      <c r="BF21" s="2">
        <v>42739</v>
      </c>
      <c r="BG21" s="2">
        <v>42740</v>
      </c>
      <c r="BH21" s="2">
        <v>42741</v>
      </c>
      <c r="BI21" s="2">
        <v>42742</v>
      </c>
      <c r="BJ21" s="2">
        <v>42743</v>
      </c>
      <c r="BK21" s="2">
        <v>42744</v>
      </c>
      <c r="BL21" s="2">
        <v>42745</v>
      </c>
      <c r="BM21" s="2">
        <v>42746</v>
      </c>
      <c r="BN21" s="2">
        <v>42747</v>
      </c>
      <c r="BO21" s="2">
        <v>42748</v>
      </c>
      <c r="BP21" s="2">
        <v>42749</v>
      </c>
      <c r="BQ21" s="2">
        <v>42750</v>
      </c>
      <c r="BR21" s="2">
        <v>42751</v>
      </c>
      <c r="BS21" s="2">
        <v>42752</v>
      </c>
      <c r="BT21" s="2">
        <v>42753</v>
      </c>
      <c r="BU21" s="2">
        <v>42754</v>
      </c>
      <c r="BV21" s="2">
        <v>42755</v>
      </c>
      <c r="BW21" s="2">
        <v>42756</v>
      </c>
      <c r="BX21" s="2">
        <v>42757</v>
      </c>
      <c r="BY21" s="2">
        <v>42758</v>
      </c>
      <c r="BZ21" s="2">
        <v>42759</v>
      </c>
    </row>
    <row r="22" spans="1:78" x14ac:dyDescent="0.15">
      <c r="A22" s="6" t="s">
        <v>19</v>
      </c>
      <c r="B22" s="6" t="s">
        <v>31</v>
      </c>
      <c r="C22" s="6">
        <v>40</v>
      </c>
      <c r="D22" s="11">
        <v>42712</v>
      </c>
      <c r="E22" s="11">
        <v>42716</v>
      </c>
      <c r="F22" s="11"/>
      <c r="G22" s="6"/>
      <c r="H22" s="2">
        <v>42689</v>
      </c>
      <c r="I22" s="2">
        <v>42690</v>
      </c>
      <c r="J22" s="2">
        <v>42691</v>
      </c>
      <c r="K22" s="2">
        <v>42692</v>
      </c>
      <c r="L22" s="2">
        <v>42693</v>
      </c>
      <c r="M22" s="2">
        <v>42694</v>
      </c>
      <c r="N22" s="2">
        <v>42695</v>
      </c>
      <c r="O22" s="2">
        <v>42696</v>
      </c>
      <c r="P22" s="2">
        <v>42697</v>
      </c>
      <c r="Q22" s="2">
        <v>42698</v>
      </c>
      <c r="R22" s="2">
        <v>42699</v>
      </c>
      <c r="S22" s="2">
        <v>42700</v>
      </c>
      <c r="T22" s="2">
        <v>42701</v>
      </c>
      <c r="U22" s="2">
        <v>42702</v>
      </c>
      <c r="V22" s="2">
        <v>42703</v>
      </c>
      <c r="W22" s="2">
        <v>42704</v>
      </c>
      <c r="X22" s="2">
        <v>42705</v>
      </c>
      <c r="Y22" s="2">
        <v>42706</v>
      </c>
      <c r="Z22" s="2">
        <v>42707</v>
      </c>
      <c r="AA22" s="2">
        <v>42708</v>
      </c>
      <c r="AB22" s="2">
        <v>42709</v>
      </c>
      <c r="AC22" s="2">
        <v>42710</v>
      </c>
      <c r="AD22" s="2">
        <v>42711</v>
      </c>
      <c r="AE22" s="7"/>
      <c r="AF22" s="7"/>
      <c r="AG22" s="2">
        <v>42714</v>
      </c>
      <c r="AH22" s="2">
        <v>42715</v>
      </c>
      <c r="AI22" s="2">
        <v>42716</v>
      </c>
      <c r="AJ22" s="2">
        <v>42717</v>
      </c>
      <c r="AK22" s="2">
        <v>42718</v>
      </c>
      <c r="AL22" s="2">
        <v>42719</v>
      </c>
      <c r="AM22" s="2">
        <v>42720</v>
      </c>
      <c r="AN22" s="2">
        <v>42721</v>
      </c>
      <c r="AO22" s="2">
        <v>42722</v>
      </c>
      <c r="AP22" s="2">
        <v>42723</v>
      </c>
      <c r="AQ22" s="2">
        <v>42724</v>
      </c>
      <c r="AR22" s="2">
        <v>42725</v>
      </c>
      <c r="AS22" s="2">
        <v>42726</v>
      </c>
      <c r="AT22" s="2">
        <v>42727</v>
      </c>
      <c r="AU22" s="2">
        <v>42728</v>
      </c>
      <c r="AV22" s="2">
        <v>42729</v>
      </c>
      <c r="AW22" s="2">
        <v>42730</v>
      </c>
      <c r="AX22" s="2">
        <v>42731</v>
      </c>
      <c r="AY22" s="2">
        <v>42732</v>
      </c>
      <c r="AZ22" s="2">
        <v>42733</v>
      </c>
      <c r="BA22" s="2">
        <v>42734</v>
      </c>
      <c r="BB22" s="2">
        <v>42735</v>
      </c>
      <c r="BC22" s="2">
        <v>42736</v>
      </c>
      <c r="BD22" s="2">
        <v>42737</v>
      </c>
      <c r="BE22" s="2">
        <v>42738</v>
      </c>
      <c r="BF22" s="2">
        <v>42739</v>
      </c>
      <c r="BG22" s="2">
        <v>42740</v>
      </c>
      <c r="BH22" s="2">
        <v>42741</v>
      </c>
      <c r="BI22" s="2">
        <v>42742</v>
      </c>
      <c r="BJ22" s="2">
        <v>42743</v>
      </c>
      <c r="BK22" s="2">
        <v>42744</v>
      </c>
      <c r="BL22" s="2">
        <v>42745</v>
      </c>
      <c r="BM22" s="2">
        <v>42746</v>
      </c>
      <c r="BN22" s="2">
        <v>42747</v>
      </c>
      <c r="BO22" s="2">
        <v>42748</v>
      </c>
      <c r="BP22" s="2">
        <v>42749</v>
      </c>
      <c r="BQ22" s="2">
        <v>42750</v>
      </c>
      <c r="BR22" s="2">
        <v>42751</v>
      </c>
      <c r="BS22" s="2">
        <v>42752</v>
      </c>
      <c r="BT22" s="2">
        <v>42753</v>
      </c>
      <c r="BU22" s="2">
        <v>42754</v>
      </c>
      <c r="BV22" s="2">
        <v>42755</v>
      </c>
      <c r="BW22" s="2">
        <v>42756</v>
      </c>
      <c r="BX22" s="2">
        <v>42757</v>
      </c>
      <c r="BY22" s="2">
        <v>42758</v>
      </c>
      <c r="BZ22" s="2">
        <v>42759</v>
      </c>
    </row>
    <row r="23" spans="1:78" x14ac:dyDescent="0.15">
      <c r="A23" s="6" t="s">
        <v>20</v>
      </c>
      <c r="B23" s="6" t="s">
        <v>31</v>
      </c>
      <c r="C23" s="6">
        <v>0</v>
      </c>
      <c r="D23" s="11">
        <v>42712</v>
      </c>
      <c r="E23" s="11">
        <v>42716</v>
      </c>
      <c r="F23" s="11"/>
      <c r="G23" s="6"/>
      <c r="H23" s="2">
        <v>42689</v>
      </c>
      <c r="I23" s="2">
        <v>42690</v>
      </c>
      <c r="J23" s="2">
        <v>42691</v>
      </c>
      <c r="K23" s="2">
        <v>42692</v>
      </c>
      <c r="L23" s="2">
        <v>42693</v>
      </c>
      <c r="M23" s="2">
        <v>42694</v>
      </c>
      <c r="N23" s="2">
        <v>42695</v>
      </c>
      <c r="O23" s="2">
        <v>42696</v>
      </c>
      <c r="P23" s="2">
        <v>42697</v>
      </c>
      <c r="Q23" s="2">
        <v>42698</v>
      </c>
      <c r="R23" s="2">
        <v>42699</v>
      </c>
      <c r="S23" s="2">
        <v>42700</v>
      </c>
      <c r="T23" s="2">
        <v>42701</v>
      </c>
      <c r="U23" s="2">
        <v>42702</v>
      </c>
      <c r="V23" s="2">
        <v>42703</v>
      </c>
      <c r="W23" s="2">
        <v>42704</v>
      </c>
      <c r="X23" s="2">
        <v>42705</v>
      </c>
      <c r="Y23" s="2">
        <v>42706</v>
      </c>
      <c r="Z23" s="2">
        <v>42707</v>
      </c>
      <c r="AA23" s="2">
        <v>42708</v>
      </c>
      <c r="AB23" s="2">
        <v>42709</v>
      </c>
      <c r="AC23" s="2">
        <v>42710</v>
      </c>
      <c r="AD23" s="2">
        <v>42711</v>
      </c>
      <c r="AE23" s="2">
        <v>42712</v>
      </c>
      <c r="AF23" s="2">
        <v>42713</v>
      </c>
      <c r="AG23" s="2">
        <v>42714</v>
      </c>
      <c r="AH23" s="2">
        <v>42715</v>
      </c>
      <c r="AI23" s="2">
        <v>42716</v>
      </c>
      <c r="AJ23" s="2">
        <v>42717</v>
      </c>
      <c r="AK23" s="2">
        <v>42718</v>
      </c>
      <c r="AL23" s="2">
        <v>42719</v>
      </c>
      <c r="AM23" s="2">
        <v>42720</v>
      </c>
      <c r="AN23" s="2">
        <v>42721</v>
      </c>
      <c r="AO23" s="2">
        <v>42722</v>
      </c>
      <c r="AP23" s="2">
        <v>42723</v>
      </c>
      <c r="AQ23" s="2">
        <v>42724</v>
      </c>
      <c r="AR23" s="2">
        <v>42725</v>
      </c>
      <c r="AS23" s="2">
        <v>42726</v>
      </c>
      <c r="AT23" s="2">
        <v>42727</v>
      </c>
      <c r="AU23" s="2">
        <v>42728</v>
      </c>
      <c r="AV23" s="2">
        <v>42729</v>
      </c>
      <c r="AW23" s="2">
        <v>42730</v>
      </c>
      <c r="AX23" s="2">
        <v>42731</v>
      </c>
      <c r="AY23" s="2">
        <v>42732</v>
      </c>
      <c r="AZ23" s="2">
        <v>42733</v>
      </c>
      <c r="BA23" s="2">
        <v>42734</v>
      </c>
      <c r="BB23" s="2">
        <v>42735</v>
      </c>
      <c r="BC23" s="2">
        <v>42736</v>
      </c>
      <c r="BD23" s="2">
        <v>42737</v>
      </c>
      <c r="BE23" s="2">
        <v>42738</v>
      </c>
      <c r="BF23" s="2">
        <v>42739</v>
      </c>
      <c r="BG23" s="2">
        <v>42740</v>
      </c>
      <c r="BH23" s="2">
        <v>42741</v>
      </c>
      <c r="BI23" s="2">
        <v>42742</v>
      </c>
      <c r="BJ23" s="2">
        <v>42743</v>
      </c>
      <c r="BK23" s="2">
        <v>42744</v>
      </c>
      <c r="BL23" s="2">
        <v>42745</v>
      </c>
      <c r="BM23" s="2">
        <v>42746</v>
      </c>
      <c r="BN23" s="2">
        <v>42747</v>
      </c>
      <c r="BO23" s="2">
        <v>42748</v>
      </c>
      <c r="BP23" s="2">
        <v>42749</v>
      </c>
      <c r="BQ23" s="2">
        <v>42750</v>
      </c>
      <c r="BR23" s="2">
        <v>42751</v>
      </c>
      <c r="BS23" s="2">
        <v>42752</v>
      </c>
      <c r="BT23" s="2">
        <v>42753</v>
      </c>
      <c r="BU23" s="2">
        <v>42754</v>
      </c>
      <c r="BV23" s="2">
        <v>42755</v>
      </c>
      <c r="BW23" s="2">
        <v>42756</v>
      </c>
      <c r="BX23" s="2">
        <v>42757</v>
      </c>
      <c r="BY23" s="2">
        <v>42758</v>
      </c>
      <c r="BZ23" s="2">
        <v>42759</v>
      </c>
    </row>
    <row r="24" spans="1:78" x14ac:dyDescent="0.15">
      <c r="A24" s="6" t="s">
        <v>22</v>
      </c>
      <c r="B24" s="6" t="s">
        <v>33</v>
      </c>
      <c r="C24" s="6">
        <v>30</v>
      </c>
      <c r="D24" s="11">
        <v>42689</v>
      </c>
      <c r="E24" s="11">
        <v>42734</v>
      </c>
      <c r="F24" s="11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">
        <v>42703</v>
      </c>
      <c r="W24" s="2">
        <v>42704</v>
      </c>
      <c r="X24" s="2">
        <v>42705</v>
      </c>
      <c r="Y24" s="2">
        <v>42706</v>
      </c>
      <c r="Z24" s="2">
        <v>42707</v>
      </c>
      <c r="AA24" s="2">
        <v>42708</v>
      </c>
      <c r="AB24" s="2">
        <v>42709</v>
      </c>
      <c r="AC24" s="2">
        <v>42710</v>
      </c>
      <c r="AD24" s="2">
        <v>42711</v>
      </c>
      <c r="AE24" s="2">
        <v>42712</v>
      </c>
      <c r="AF24" s="2">
        <v>42713</v>
      </c>
      <c r="AG24" s="2">
        <v>42714</v>
      </c>
      <c r="AH24" s="2">
        <v>42715</v>
      </c>
      <c r="AI24" s="2">
        <v>42716</v>
      </c>
      <c r="AJ24" s="2">
        <v>42717</v>
      </c>
      <c r="AK24" s="2">
        <v>42718</v>
      </c>
      <c r="AL24" s="2">
        <v>42719</v>
      </c>
      <c r="AM24" s="2">
        <v>42720</v>
      </c>
      <c r="AN24" s="2">
        <v>42721</v>
      </c>
      <c r="AO24" s="2">
        <v>42722</v>
      </c>
      <c r="AP24" s="2">
        <v>42723</v>
      </c>
      <c r="AQ24" s="2">
        <v>42724</v>
      </c>
      <c r="AR24" s="2">
        <v>42725</v>
      </c>
      <c r="AS24" s="2">
        <v>42726</v>
      </c>
      <c r="AT24" s="2">
        <v>42727</v>
      </c>
      <c r="AU24" s="2">
        <v>42728</v>
      </c>
      <c r="AV24" s="2">
        <v>42729</v>
      </c>
      <c r="AW24" s="2">
        <v>42730</v>
      </c>
      <c r="AX24" s="2">
        <v>42731</v>
      </c>
      <c r="AY24" s="2">
        <v>42732</v>
      </c>
      <c r="AZ24" s="2">
        <v>42733</v>
      </c>
      <c r="BA24" s="2">
        <v>42734</v>
      </c>
      <c r="BB24" s="2">
        <v>42735</v>
      </c>
      <c r="BC24" s="2">
        <v>42736</v>
      </c>
      <c r="BD24" s="2">
        <v>42737</v>
      </c>
      <c r="BE24" s="2">
        <v>42738</v>
      </c>
      <c r="BF24" s="2">
        <v>42739</v>
      </c>
      <c r="BG24" s="2">
        <v>42740</v>
      </c>
      <c r="BH24" s="2">
        <v>42741</v>
      </c>
      <c r="BI24" s="2">
        <v>42742</v>
      </c>
      <c r="BJ24" s="2">
        <v>42743</v>
      </c>
      <c r="BK24" s="2">
        <v>42744</v>
      </c>
      <c r="BL24" s="2">
        <v>42745</v>
      </c>
      <c r="BM24" s="2">
        <v>42746</v>
      </c>
      <c r="BN24" s="2">
        <v>42747</v>
      </c>
      <c r="BO24" s="2">
        <v>42748</v>
      </c>
      <c r="BP24" s="2">
        <v>42749</v>
      </c>
      <c r="BQ24" s="2">
        <v>42750</v>
      </c>
      <c r="BR24" s="2">
        <v>42751</v>
      </c>
      <c r="BS24" s="2">
        <v>42752</v>
      </c>
      <c r="BT24" s="2">
        <v>42753</v>
      </c>
      <c r="BU24" s="2">
        <v>42754</v>
      </c>
      <c r="BV24" s="2">
        <v>42755</v>
      </c>
      <c r="BW24" s="2">
        <v>42756</v>
      </c>
      <c r="BX24" s="2">
        <v>42757</v>
      </c>
      <c r="BY24" s="2">
        <v>42758</v>
      </c>
      <c r="BZ24" s="2">
        <v>42759</v>
      </c>
    </row>
    <row r="25" spans="1:78" x14ac:dyDescent="0.15">
      <c r="A25" s="6" t="s">
        <v>23</v>
      </c>
      <c r="B25" s="6" t="s">
        <v>33</v>
      </c>
      <c r="C25" s="6">
        <v>100</v>
      </c>
      <c r="D25" s="11">
        <v>42689</v>
      </c>
      <c r="E25" s="11">
        <v>42704</v>
      </c>
      <c r="F25" s="11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2">
        <v>42705</v>
      </c>
      <c r="Y25" s="2">
        <v>42706</v>
      </c>
      <c r="Z25" s="2">
        <v>42707</v>
      </c>
      <c r="AA25" s="2">
        <v>42708</v>
      </c>
      <c r="AB25" s="2">
        <v>42709</v>
      </c>
      <c r="AC25" s="2">
        <v>42710</v>
      </c>
      <c r="AD25" s="2">
        <v>42711</v>
      </c>
      <c r="AE25" s="2">
        <v>42712</v>
      </c>
      <c r="AF25" s="2">
        <v>42713</v>
      </c>
      <c r="AG25" s="2">
        <v>42714</v>
      </c>
      <c r="AH25" s="2">
        <v>42715</v>
      </c>
      <c r="AI25" s="2">
        <v>42716</v>
      </c>
      <c r="AJ25" s="2">
        <v>42717</v>
      </c>
      <c r="AK25" s="2">
        <v>42718</v>
      </c>
      <c r="AL25" s="2">
        <v>42719</v>
      </c>
      <c r="AM25" s="2">
        <v>42720</v>
      </c>
      <c r="AN25" s="2">
        <v>42721</v>
      </c>
      <c r="AO25" s="2">
        <v>42722</v>
      </c>
      <c r="AP25" s="2">
        <v>42723</v>
      </c>
      <c r="AQ25" s="2">
        <v>42724</v>
      </c>
      <c r="AR25" s="2">
        <v>42725</v>
      </c>
      <c r="AS25" s="2">
        <v>42726</v>
      </c>
      <c r="AT25" s="2">
        <v>42727</v>
      </c>
      <c r="AU25" s="2">
        <v>42728</v>
      </c>
      <c r="AV25" s="2">
        <v>42729</v>
      </c>
      <c r="AW25" s="2">
        <v>42730</v>
      </c>
      <c r="AX25" s="2">
        <v>42731</v>
      </c>
      <c r="AY25" s="2">
        <v>42732</v>
      </c>
      <c r="AZ25" s="2">
        <v>42733</v>
      </c>
      <c r="BA25" s="2">
        <v>42734</v>
      </c>
      <c r="BB25" s="2">
        <v>42735</v>
      </c>
      <c r="BC25" s="2">
        <v>42736</v>
      </c>
      <c r="BD25" s="2">
        <v>42737</v>
      </c>
      <c r="BE25" s="2">
        <v>42738</v>
      </c>
      <c r="BF25" s="2">
        <v>42739</v>
      </c>
      <c r="BG25" s="2">
        <v>42740</v>
      </c>
      <c r="BH25" s="2">
        <v>42741</v>
      </c>
      <c r="BI25" s="2">
        <v>42742</v>
      </c>
      <c r="BJ25" s="2">
        <v>42743</v>
      </c>
      <c r="BK25" s="2">
        <v>42744</v>
      </c>
      <c r="BL25" s="2">
        <v>42745</v>
      </c>
      <c r="BM25" s="2">
        <v>42746</v>
      </c>
      <c r="BN25" s="2">
        <v>42747</v>
      </c>
      <c r="BO25" s="2">
        <v>42748</v>
      </c>
      <c r="BP25" s="2">
        <v>42749</v>
      </c>
      <c r="BQ25" s="2">
        <v>42750</v>
      </c>
      <c r="BR25" s="2">
        <v>42751</v>
      </c>
      <c r="BS25" s="2">
        <v>42752</v>
      </c>
      <c r="BT25" s="2">
        <v>42753</v>
      </c>
      <c r="BU25" s="2">
        <v>42754</v>
      </c>
      <c r="BV25" s="2">
        <v>42755</v>
      </c>
      <c r="BW25" s="2">
        <v>42756</v>
      </c>
      <c r="BX25" s="2">
        <v>42757</v>
      </c>
      <c r="BY25" s="2">
        <v>42758</v>
      </c>
      <c r="BZ25" s="2">
        <v>42759</v>
      </c>
    </row>
    <row r="26" spans="1:78" x14ac:dyDescent="0.15">
      <c r="A26" s="6"/>
      <c r="B26" s="6"/>
      <c r="C26" s="6"/>
      <c r="D26" s="11">
        <v>36526</v>
      </c>
      <c r="E26" s="11">
        <v>36526</v>
      </c>
      <c r="F26" s="11"/>
      <c r="G26" s="6"/>
      <c r="H26" s="2">
        <v>42689</v>
      </c>
      <c r="I26" s="2">
        <v>42690</v>
      </c>
      <c r="J26" s="2">
        <v>42691</v>
      </c>
      <c r="K26" s="2">
        <v>42692</v>
      </c>
      <c r="L26" s="2">
        <v>42693</v>
      </c>
      <c r="M26" s="2">
        <v>42694</v>
      </c>
      <c r="N26" s="2">
        <v>42695</v>
      </c>
      <c r="O26" s="2">
        <v>42696</v>
      </c>
      <c r="P26" s="2">
        <v>42697</v>
      </c>
      <c r="Q26" s="2">
        <v>42698</v>
      </c>
      <c r="R26" s="2">
        <v>42699</v>
      </c>
      <c r="S26" s="2">
        <v>42700</v>
      </c>
      <c r="T26" s="2">
        <v>42701</v>
      </c>
      <c r="U26" s="2">
        <v>42702</v>
      </c>
      <c r="V26" s="2">
        <v>42703</v>
      </c>
      <c r="W26" s="2">
        <v>42704</v>
      </c>
      <c r="X26" s="2">
        <v>42705</v>
      </c>
      <c r="Y26" s="2">
        <v>42706</v>
      </c>
      <c r="Z26" s="2">
        <v>42707</v>
      </c>
      <c r="AA26" s="2">
        <v>42708</v>
      </c>
      <c r="AB26" s="2">
        <v>42709</v>
      </c>
      <c r="AC26" s="2">
        <v>42710</v>
      </c>
      <c r="AD26" s="2">
        <v>42711</v>
      </c>
      <c r="AE26" s="2">
        <v>42712</v>
      </c>
      <c r="AF26" s="2">
        <v>42713</v>
      </c>
      <c r="AG26" s="2">
        <v>42714</v>
      </c>
      <c r="AH26" s="2">
        <v>42715</v>
      </c>
      <c r="AI26" s="2">
        <v>42716</v>
      </c>
      <c r="AJ26" s="2">
        <v>42717</v>
      </c>
      <c r="AK26" s="2">
        <v>42718</v>
      </c>
      <c r="AL26" s="2">
        <v>42719</v>
      </c>
      <c r="AM26" s="2">
        <v>42720</v>
      </c>
      <c r="AN26" s="2">
        <v>42721</v>
      </c>
      <c r="AO26" s="2">
        <v>42722</v>
      </c>
      <c r="AP26" s="2">
        <v>42723</v>
      </c>
      <c r="AQ26" s="2">
        <v>42724</v>
      </c>
      <c r="AR26" s="2">
        <v>42725</v>
      </c>
      <c r="AS26" s="2">
        <v>42726</v>
      </c>
      <c r="AT26" s="2">
        <v>42727</v>
      </c>
      <c r="AU26" s="2">
        <v>42728</v>
      </c>
      <c r="AV26" s="2">
        <v>42729</v>
      </c>
      <c r="AW26" s="2">
        <v>42730</v>
      </c>
      <c r="AX26" s="2">
        <v>42731</v>
      </c>
      <c r="AY26" s="2">
        <v>42732</v>
      </c>
      <c r="AZ26" s="2">
        <v>42733</v>
      </c>
      <c r="BA26" s="2">
        <v>42734</v>
      </c>
      <c r="BB26" s="2">
        <v>42735</v>
      </c>
      <c r="BC26" s="2">
        <v>42736</v>
      </c>
      <c r="BD26" s="2">
        <v>42737</v>
      </c>
      <c r="BE26" s="2">
        <v>42738</v>
      </c>
      <c r="BF26" s="2">
        <v>42739</v>
      </c>
      <c r="BG26" s="2">
        <v>42740</v>
      </c>
      <c r="BH26" s="2">
        <v>42741</v>
      </c>
      <c r="BI26" s="2">
        <v>42742</v>
      </c>
      <c r="BJ26" s="2">
        <v>42743</v>
      </c>
      <c r="BK26" s="2">
        <v>42744</v>
      </c>
      <c r="BL26" s="2">
        <v>42745</v>
      </c>
      <c r="BM26" s="2">
        <v>42746</v>
      </c>
      <c r="BN26" s="2">
        <v>42747</v>
      </c>
      <c r="BO26" s="2">
        <v>42748</v>
      </c>
      <c r="BP26" s="2">
        <v>42749</v>
      </c>
      <c r="BQ26" s="2">
        <v>42750</v>
      </c>
      <c r="BR26" s="2">
        <v>42751</v>
      </c>
      <c r="BS26" s="2">
        <v>42752</v>
      </c>
      <c r="BT26" s="2">
        <v>42753</v>
      </c>
      <c r="BU26" s="2">
        <v>42754</v>
      </c>
      <c r="BV26" s="2">
        <v>42755</v>
      </c>
      <c r="BW26" s="2">
        <v>42756</v>
      </c>
      <c r="BX26" s="2">
        <v>42757</v>
      </c>
      <c r="BY26" s="2">
        <v>42758</v>
      </c>
      <c r="BZ26" s="2">
        <v>42759</v>
      </c>
    </row>
    <row r="27" spans="1:78" x14ac:dyDescent="0.15">
      <c r="A27" s="6" t="s">
        <v>2</v>
      </c>
      <c r="B27" s="6" t="s">
        <v>3</v>
      </c>
      <c r="C27" s="6" t="s">
        <v>5</v>
      </c>
      <c r="D27" s="6" t="s">
        <v>0</v>
      </c>
      <c r="E27" s="6" t="s">
        <v>1</v>
      </c>
      <c r="F27" s="6"/>
      <c r="G27" s="6" t="s">
        <v>4</v>
      </c>
      <c r="H27" s="8">
        <v>42689</v>
      </c>
      <c r="I27" s="8"/>
      <c r="J27" s="8"/>
      <c r="K27" s="8"/>
      <c r="L27" s="8"/>
      <c r="M27" s="8"/>
      <c r="N27" s="8"/>
      <c r="O27" s="8">
        <v>42696</v>
      </c>
      <c r="P27" s="8"/>
      <c r="Q27" s="8"/>
      <c r="R27" s="8"/>
      <c r="S27" s="8"/>
      <c r="T27" s="8"/>
      <c r="U27" s="8"/>
      <c r="V27" s="8">
        <v>42703</v>
      </c>
      <c r="W27" s="8"/>
      <c r="X27" s="8"/>
      <c r="Y27" s="8"/>
      <c r="Z27" s="8"/>
      <c r="AA27" s="8"/>
      <c r="AB27" s="8"/>
      <c r="AC27" s="8">
        <v>42710</v>
      </c>
      <c r="AD27" s="8"/>
      <c r="AE27" s="8"/>
      <c r="AF27" s="8"/>
      <c r="AG27" s="8"/>
      <c r="AH27" s="8"/>
      <c r="AI27" s="8"/>
      <c r="AJ27" s="8">
        <v>42717</v>
      </c>
      <c r="AK27" s="8"/>
      <c r="AL27" s="8"/>
      <c r="AM27" s="8"/>
      <c r="AN27" s="8"/>
      <c r="AO27" s="8"/>
      <c r="AP27" s="8"/>
      <c r="AQ27" s="8">
        <v>42724</v>
      </c>
      <c r="AR27" s="8"/>
      <c r="AS27" s="8"/>
      <c r="AT27" s="8"/>
      <c r="AU27" s="8"/>
      <c r="AV27" s="8"/>
      <c r="AW27" s="8"/>
      <c r="AX27" s="8">
        <v>42731</v>
      </c>
      <c r="AY27" s="8"/>
      <c r="AZ27" s="8"/>
      <c r="BA27" s="8"/>
      <c r="BB27" s="8"/>
      <c r="BC27" s="8"/>
      <c r="BD27" s="8"/>
      <c r="BE27" s="8">
        <v>42738</v>
      </c>
      <c r="BF27" s="8"/>
      <c r="BG27" s="8"/>
      <c r="BH27" s="8"/>
      <c r="BI27" s="8"/>
      <c r="BJ27" s="8"/>
      <c r="BK27" s="8"/>
      <c r="BL27" s="8">
        <v>42745</v>
      </c>
      <c r="BM27" s="8"/>
      <c r="BN27" s="8"/>
      <c r="BO27" s="8"/>
      <c r="BP27" s="8"/>
      <c r="BQ27" s="8"/>
      <c r="BR27" s="8"/>
      <c r="BS27" s="8">
        <v>42752</v>
      </c>
      <c r="BT27" s="8"/>
      <c r="BU27" s="8"/>
      <c r="BV27" s="8"/>
      <c r="BW27" s="8"/>
      <c r="BX27" s="8"/>
      <c r="BY27" s="8"/>
      <c r="BZ27" s="3">
        <v>42759</v>
      </c>
    </row>
    <row r="28" spans="1:78" x14ac:dyDescent="0.1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AJ28" s="5" t="s">
        <v>24</v>
      </c>
      <c r="BS28" s="5" t="s">
        <v>25</v>
      </c>
    </row>
  </sheetData>
  <mergeCells count="23">
    <mergeCell ref="A1:A2"/>
    <mergeCell ref="B1:B2"/>
    <mergeCell ref="C1:C2"/>
    <mergeCell ref="AX3:BD3"/>
    <mergeCell ref="BE3:BK3"/>
    <mergeCell ref="BL3:BR3"/>
    <mergeCell ref="BS3:BY3"/>
    <mergeCell ref="H3:N3"/>
    <mergeCell ref="O3:U3"/>
    <mergeCell ref="V3:AB3"/>
    <mergeCell ref="AC3:AI3"/>
    <mergeCell ref="AJ3:AP3"/>
    <mergeCell ref="AQ3:AW3"/>
    <mergeCell ref="H27:N27"/>
    <mergeCell ref="O27:U27"/>
    <mergeCell ref="V27:AB27"/>
    <mergeCell ref="AC27:AI27"/>
    <mergeCell ref="AJ27:AP27"/>
    <mergeCell ref="AQ27:AW27"/>
    <mergeCell ref="AX27:BD27"/>
    <mergeCell ref="BE27:BK27"/>
    <mergeCell ref="BL27:BR27"/>
    <mergeCell ref="BS27:BY27"/>
  </mergeCells>
  <phoneticPr fontId="1"/>
  <conditionalFormatting sqref="H4:BZ5 H8:BZ8 T6:BZ6 K7:BZ7 U9:BZ9 H19:BZ19 M17:BZ17 AD16:BZ16 AA18:BZ18 H21:BZ21 U20:BZ20 H22:AD22 AG22:BZ22 H23:BZ23 X25:BZ25 V24:BZ24 H26:BZ26 H10:BZ10 H12:BZ15 P11:BZ11">
    <cfRule type="cellIs" dxfId="0" priority="1" operator="between">
      <formula>$D4</formula>
      <formula>$E4</formula>
    </cfRule>
  </conditionalFormatting>
  <pageMargins left="0.7" right="0.7" top="0.75" bottom="0.75" header="0.3" footer="0.3"/>
  <pageSetup paperSize="9" scale="98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guestTeacher</dc:creator>
  <cp:lastModifiedBy>須山　優貴</cp:lastModifiedBy>
  <cp:lastPrinted>2016-11-29T07:59:52Z</cp:lastPrinted>
  <dcterms:created xsi:type="dcterms:W3CDTF">2016-10-04T07:55:14Z</dcterms:created>
  <dcterms:modified xsi:type="dcterms:W3CDTF">2016-11-29T08:35:48Z</dcterms:modified>
</cp:coreProperties>
</file>