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wuor\Documents\julie docs\"/>
    </mc:Choice>
  </mc:AlternateContent>
  <bookViews>
    <workbookView xWindow="-120" yWindow="-120" windowWidth="20730" windowHeight="11160" activeTab="1"/>
  </bookViews>
  <sheets>
    <sheet name="Hospitals &amp; Medical Facilities " sheetId="1" r:id="rId1"/>
    <sheet name="Specialist&amp;Dentist" sheetId="2" r:id="rId2"/>
  </sheets>
  <calcPr calcId="152511"/>
  <customWorkbookViews>
    <customWorkbookView name="Margaret Wanjiru - Personal View" guid="{38863B1C-D7F8-4382-99F5-07BDBACB441C}" mergeInterval="0" personalView="1" maximized="1" xWindow="-8" yWindow="-8" windowWidth="1296" windowHeight="1000" activeSheetId="1"/>
  </customWorkbookViews>
</workbook>
</file>

<file path=xl/sharedStrings.xml><?xml version="1.0" encoding="utf-8"?>
<sst xmlns="http://schemas.openxmlformats.org/spreadsheetml/2006/main" count="6623" uniqueCount="4437">
  <si>
    <t>NAME OF PROVIDER</t>
  </si>
  <si>
    <t>PHYSICAL ADDRESS</t>
  </si>
  <si>
    <t>UPPERHILL</t>
  </si>
  <si>
    <t>Outpatient</t>
  </si>
  <si>
    <t>THIKA ROAD</t>
  </si>
  <si>
    <t>NAIROBI CBD</t>
  </si>
  <si>
    <t>24 Hours</t>
  </si>
  <si>
    <t xml:space="preserve">Karen Hospital </t>
  </si>
  <si>
    <t>OBSTETRICIAN / GYNAECOLOGISTS</t>
  </si>
  <si>
    <t>Cardinal Otunga Plaza, 1st floor,Kaunda street</t>
  </si>
  <si>
    <t>Jubilee exchange building, 6th floor,Mama ngina street</t>
  </si>
  <si>
    <t>CBD</t>
  </si>
  <si>
    <t>Meridian Medical Centre-Nation Centre</t>
  </si>
  <si>
    <t>Nation Centre 11th Floor,Kimathi lane</t>
  </si>
  <si>
    <t>Gilfillan house 1st floor,kenyatta avenue,</t>
  </si>
  <si>
    <t>Acacia Medical Centre Limited</t>
  </si>
  <si>
    <t>Icea Building 2nd floor,Kenyatta Avenue</t>
  </si>
  <si>
    <t>Mon-Sat 8am-6.30pm</t>
  </si>
  <si>
    <t>Avenue Healthcare-Town Branch</t>
  </si>
  <si>
    <t>Pharmacy</t>
  </si>
  <si>
    <t>Mon-Sat 8am-7pm,Sun &amp; PH-closed</t>
  </si>
  <si>
    <t>Mon-Fri 8am-5pm</t>
  </si>
  <si>
    <t>Inkamed Pharmaceuticals</t>
  </si>
  <si>
    <t xml:space="preserve"> Agakhan walk,Next To Uchumi Super Market, Off Moi Avenue</t>
  </si>
  <si>
    <t>Mon-Sat 7am-7.30pm,Sun &amp; PH-closed</t>
  </si>
  <si>
    <t>Haltons Pharmacy</t>
  </si>
  <si>
    <t>Physical therapy Services</t>
  </si>
  <si>
    <t>Eco-Bank Towers, Muindi Mbingu Street, 9th floor</t>
  </si>
  <si>
    <t>On appointment:Mon-Fri 8am-5pm,Sat 9am-12.30pm</t>
  </si>
  <si>
    <t>KILIMANI</t>
  </si>
  <si>
    <t>Kilimani Physiotherapy Centre Ltd</t>
  </si>
  <si>
    <t>Hurlingham medicare plaza,3rd floor room 314</t>
  </si>
  <si>
    <t>Dr Joseph Maingi Karienye</t>
  </si>
  <si>
    <t>Uchumi House,ground floor, Agakhan walk</t>
  </si>
  <si>
    <t>Mon-Fri 8am-6pm</t>
  </si>
  <si>
    <t>Mon-Fri 7am-6pm,Sat 9am-2pm</t>
  </si>
  <si>
    <t>Dr. George Moses Ogweno</t>
  </si>
  <si>
    <t>Upper hill medical centre,ground floor</t>
  </si>
  <si>
    <t>Mon-Fri 8am-6pm,Sat 8am-2pm,Sun 9am-4pm</t>
  </si>
  <si>
    <t>Fortis suites 1st floor room 3,Ngong Road</t>
  </si>
  <si>
    <t>Mon-Fri 8am-6pm,Sat 8am-2pm</t>
  </si>
  <si>
    <t>5th Avenue Office Suites,5th floor opposite Traffic Police</t>
  </si>
  <si>
    <t>Tue &amp; Thur 9am-6pm;Wed, Fri &amp; Sat 9am-1pm</t>
  </si>
  <si>
    <t>Dr.Cromwell M Mwakirungu</t>
  </si>
  <si>
    <t>5th Avenue Office ,3rd floor opposite Traffic Headquater Room 18</t>
  </si>
  <si>
    <t>Hurlingham physiotherapy clinic</t>
  </si>
  <si>
    <t>Mon-Fri 10am-6pm,Sat 10am-2.30pm</t>
  </si>
  <si>
    <t>Dr.Joseph Wanyoike Gichuhi</t>
  </si>
  <si>
    <t>Upper Hill Medical Centre 4th floor,Ralph Bunche Road</t>
  </si>
  <si>
    <t>Mon-Fri 11am-6pm,Sat 9am-1pm</t>
  </si>
  <si>
    <t>5th Avenue building 5th floor,5th avenue off ngong road</t>
  </si>
  <si>
    <t>On appointment:Mon-Fri 8am-5pm,Sat 9am-5pm</t>
  </si>
  <si>
    <t>MOMBASA</t>
  </si>
  <si>
    <t>Coast Physiotherapy Services</t>
  </si>
  <si>
    <t>Mon-Fri 9am-5pm,Sat 9am-2pm</t>
  </si>
  <si>
    <t>NHIF building,Community 2nd floor</t>
  </si>
  <si>
    <t>Mon-Fri 8am-5pm,1st &amp; 4th Sat of the month 9am-2pm,2nd &amp; 3rd Sun of the month 10am-2pm</t>
  </si>
  <si>
    <t>Reinsurance plaza 2nd floor</t>
  </si>
  <si>
    <t>Dr. John Odero Ong'ech</t>
  </si>
  <si>
    <t>Mon-Fri 9am-6pm,Sat 9am-2pm</t>
  </si>
  <si>
    <t>Pathologist lancet</t>
  </si>
  <si>
    <t>Laboratory</t>
  </si>
  <si>
    <t>Pathologist lancet KQ</t>
  </si>
  <si>
    <t>International house Mama Ngina Street</t>
  </si>
  <si>
    <t>Mon-Fri 8am-5PM,Sat 8am-1pm Sun&amp;PH-closed</t>
  </si>
  <si>
    <t>Mon-Fri 9am-3.30pm,Sat 9am-11.30am</t>
  </si>
  <si>
    <t>Mon-Fri 11am-6.30pm,Sat 10am-3pm,Sun &amp; PH-closed</t>
  </si>
  <si>
    <t>Doctors Plaza Nairobi Hospital,1st floor</t>
  </si>
  <si>
    <t>Mon-Fri 1pm-6pm,Sat 9am-2pm</t>
  </si>
  <si>
    <t>Mayfair centre,2nd floor</t>
  </si>
  <si>
    <t>Mon,Wed,Fri 10am-1pm,Sat 9am-1pm</t>
  </si>
  <si>
    <t>Medipath Laboratories Kenya Ltd</t>
  </si>
  <si>
    <t>St. Ellis House,5th floor, Wabera street</t>
  </si>
  <si>
    <t>Mon-Fri 8am-5pm,Sat 8.30am-1pm,Sun &amp; PH - closed</t>
  </si>
  <si>
    <t>Mon,Wed,Fri 2pm-6pm,Sat 11am-2pm</t>
  </si>
  <si>
    <t>Kenyatta National Hospital Doctor's Plaza</t>
  </si>
  <si>
    <t>Mon-Fri 2pm-6pm,Sat 8am-2pm</t>
  </si>
  <si>
    <t>Mon-Fri 8am-8pm,Sat 9am-4pm,Sun 11am-4pm</t>
  </si>
  <si>
    <t>NSSF Building, Block A, Floor B1 Room 12 Western wing</t>
  </si>
  <si>
    <t>Plaza X-ray Services</t>
  </si>
  <si>
    <t>Reinsuarance plaza,1st floor Taifa road</t>
  </si>
  <si>
    <t>Mon-Fri 10am-4pm,Sat 10am-1pm</t>
  </si>
  <si>
    <t>General Accident House 1st floor</t>
  </si>
  <si>
    <t>Mon-Sat 1pm-6pm,Sun &amp; PH-closed</t>
  </si>
  <si>
    <t>Prof Nelson Awori Centre,4th floor Wing B,room B5</t>
  </si>
  <si>
    <t>Imaging</t>
  </si>
  <si>
    <t>Mon-Fri 9am-5pm,Sat 9am-1pm,Sun &amp; PH-closed</t>
  </si>
  <si>
    <t>Star Optics LTD</t>
  </si>
  <si>
    <t>Tue-Sat 1pm-4pm</t>
  </si>
  <si>
    <t>Prof nelson Awori Centre 3rd floor room A4</t>
  </si>
  <si>
    <t>0202345774/0722600628</t>
  </si>
  <si>
    <t>Optical</t>
  </si>
  <si>
    <t>Mon-Fri 9am-5.30pm,Sat 9am-4pm</t>
  </si>
  <si>
    <t>Omega Opticians Limited</t>
  </si>
  <si>
    <t>Mon-Fri 4pm-7pm,Sat 8.30am-1pm</t>
  </si>
  <si>
    <t>Tue 9am-5pm,Fri 3pm-5pm,Sat 9am-1pm</t>
  </si>
  <si>
    <t>Mon-Fri 9am-6pm,Sat &amp; PH &amp; Sun-closed</t>
  </si>
  <si>
    <t>Imax building along Mama Ngina street</t>
  </si>
  <si>
    <t>Mon-Fri 9am-6pm,Sat 9am-4pm,Sun &amp; PH-closed</t>
  </si>
  <si>
    <t xml:space="preserve">Agro House along Moi Avenue Ground Floor </t>
  </si>
  <si>
    <t>Kenyatta National Hospital Doctor's plaza room 12</t>
  </si>
  <si>
    <t>0796 528238</t>
  </si>
  <si>
    <t>Mon 9am-1pm,Wed 2pm-5pm,Fri 9am-1pm</t>
  </si>
  <si>
    <t>Emperor Plaza,ground floor along Kenyatta Avenue</t>
  </si>
  <si>
    <t>0797 147199.</t>
  </si>
  <si>
    <t>KMA centre,upperhill 2nd floor room 213</t>
  </si>
  <si>
    <t>Appointment Mon-Sat 10am-6pm</t>
  </si>
  <si>
    <t>5th Avenue Building 5th Floor,Opposite Traffic Headquarters</t>
  </si>
  <si>
    <t>Mon-Fri 9am-6pm,Sat 9am-1pm</t>
  </si>
  <si>
    <t>Mon-Fri 8am-5pm,Sat 8am-2pm</t>
  </si>
  <si>
    <t>5th Avenue 2nd floor room 10 Ngong road opposite Traffic area</t>
  </si>
  <si>
    <t>Mon-Fri 9am-6pm,Sat 9am-3pm,Sun &amp; PH-closed</t>
  </si>
  <si>
    <t>Optica limited</t>
  </si>
  <si>
    <t>Mon-Fri 9am-6pm,Sat 9am-4pm,Sun-closed</t>
  </si>
  <si>
    <t>Mon-Fri 10am-6pm</t>
  </si>
  <si>
    <t>Prime Care Health Services/Dr F.J. Kinuthia Muriu</t>
  </si>
  <si>
    <t>Mon-Fri 9am-6pm,Sat 9am-4pm,Sun-11am-4pm</t>
  </si>
  <si>
    <t>Mayfair centre1st floor</t>
  </si>
  <si>
    <t>Mon-Fri 9am-6pm,Sat 9am-4pm,Sun-Closed</t>
  </si>
  <si>
    <t>Nairobi Hospital Doctor's plaza ground floor, room GO7</t>
  </si>
  <si>
    <t>Mon-Fri 9.30am-4pm</t>
  </si>
  <si>
    <t>Mon-Sat 9am-5pm</t>
  </si>
  <si>
    <t>Velvet Women &amp; Children Clinic</t>
  </si>
  <si>
    <t>Unipen apartments 2nd floor Hurlingham next to Barclays</t>
  </si>
  <si>
    <t>Mon-Wed 2pm-6pm,Thur 5pm-6pm,Fri 2pm-6pm,Sat 2pm-3.30pm</t>
  </si>
  <si>
    <t>Hercules healthcare, KMA Centre 2nd floor suite 207</t>
  </si>
  <si>
    <t>Mon-Sat 8am-9pm</t>
  </si>
  <si>
    <t>Fortis Suite 1st floor suite 11,Hospital Road</t>
  </si>
  <si>
    <t>Mon,Tue,Thur,Fri 2pm-6pm,Sat 9am-2pm</t>
  </si>
  <si>
    <t>5th Avenue Office Suites,2nd Floor, Suite 19,5th avenue ngong avenue</t>
  </si>
  <si>
    <t>Weekday 9am-6pm,Saturday 9am-11.30am</t>
  </si>
  <si>
    <t>Dr.Stephen Wanjohi</t>
  </si>
  <si>
    <t>Mpshah hospital doctors plaza3rd floor room T8</t>
  </si>
  <si>
    <t>Mon-Fri 11.30am-5pm</t>
  </si>
  <si>
    <t>Mon-Fri 7.30am-6pm,Sat 7.30pm-4pm</t>
  </si>
  <si>
    <t>PARKLANDS</t>
  </si>
  <si>
    <t>Mon-Fri 9am-6pm,Sat 9am-5pm,Sun/PH-Closed</t>
  </si>
  <si>
    <t>Doctor's plaza Aga Khan University Hospital 3rd floor,RM 340,3rd parklands avenue</t>
  </si>
  <si>
    <t>Mon-Fri 10am-3Pm</t>
  </si>
  <si>
    <t>Doctor's plaza Aga Khan University Hospital 1st floor,room 101</t>
  </si>
  <si>
    <t>Mon-Fri 11am-1.30pm,Tue-closed,Sat 1.30pm-2.30pm</t>
  </si>
  <si>
    <t>LANG'ATA</t>
  </si>
  <si>
    <t>Mon-Fri 8.30am-5pm,Sat 9am-1.30pm</t>
  </si>
  <si>
    <t>PAEDIATRICIAN/NEONATOLOGIST</t>
  </si>
  <si>
    <t>Mediheal Diagnostic Dialysis&amp; Daycare centre</t>
  </si>
  <si>
    <t xml:space="preserve">Meridian Medical Centre-Landmark branch </t>
  </si>
  <si>
    <t>Landmark plaza opp Nairobi Hospital,2nd floor,Argwings Kodhek Road</t>
  </si>
  <si>
    <t>Dr.Hilda W Njuki</t>
  </si>
  <si>
    <t>ICEA Building ,2nd floor,kenyatta avenue</t>
  </si>
  <si>
    <t>Meridian Medical Centre-Yaya centre</t>
  </si>
  <si>
    <t>Yaya centre 3rd floor</t>
  </si>
  <si>
    <t>0701-016-608</t>
  </si>
  <si>
    <t>Mon-Fri 10.30am-4pm</t>
  </si>
  <si>
    <t>Dr.Joy P. Mpaata</t>
  </si>
  <si>
    <t>Nairobi Hospital Additional consulting room,laboratory wing 2nd floor no.209</t>
  </si>
  <si>
    <t>Mon-Fri 8am-5.30pm,Sat 8am-2pm</t>
  </si>
  <si>
    <t>Dr. Wariua Susan.W</t>
  </si>
  <si>
    <t>Furaha Apartments ground floor,Suite A,Opp Nairobi Hospital,</t>
  </si>
  <si>
    <t>Mon-Fri 10.30am-5.30pm,Sat 10am-2pm</t>
  </si>
  <si>
    <t>Dr.Nyambura Kariuki</t>
  </si>
  <si>
    <t>Mon-Fri 10am-5pm,Sat 8am-12pm</t>
  </si>
  <si>
    <t>Dr.Gacheri Nyamu Mutua</t>
  </si>
  <si>
    <t>Nairobi hospital Doctors plaza,3rd floor Rm 303</t>
  </si>
  <si>
    <t>Dr.Charles J R Opondo</t>
  </si>
  <si>
    <t>Landmark plaza 1st floor block A Opp Nairobi hospital Main gate</t>
  </si>
  <si>
    <t>Mon-Thur 9am-5.30pm,Fri Sat 9am-1.30pm</t>
  </si>
  <si>
    <t>Dr.Andrew p. Malavu</t>
  </si>
  <si>
    <t>yaya centre 3rd floor,Rm.13</t>
  </si>
  <si>
    <t>Upper Hill Medical Centre,3rd floor,Suite 3D,Ralph Bunche road,Nairobi</t>
  </si>
  <si>
    <t>Acacia Medical Centre</t>
  </si>
  <si>
    <t>Mon,Tue,Thu,Fri-11am-5pm,Wed 2am-5pm</t>
  </si>
  <si>
    <t>Mon-Fri 11am-4pm,Saturdays 9am-1pm</t>
  </si>
  <si>
    <t>General Accident House 1st floor,Ralph Bunche Road</t>
  </si>
  <si>
    <t>Ben Ammi Medical Centre</t>
  </si>
  <si>
    <t>Nhif Building,2nd floor</t>
  </si>
  <si>
    <t>Mayfair Health Services</t>
  </si>
  <si>
    <t>Mayfair centre,2nd floor,Ralph Bunche Road</t>
  </si>
  <si>
    <t>Oasis Healthcare Group Limited</t>
  </si>
  <si>
    <t>Green house mall,3rd floor suite 21 Along Ngong road</t>
  </si>
  <si>
    <t>Dr.John Wachira Mwangi</t>
  </si>
  <si>
    <t>Mon-Fri 8am-2pm</t>
  </si>
  <si>
    <t>Appointment</t>
  </si>
  <si>
    <t>Upper Hill Medical Centre</t>
  </si>
  <si>
    <t>Ralph Bunche Road</t>
  </si>
  <si>
    <t>Mon-Fri 7am-7pm,Sat 7.30am-4.30pm</t>
  </si>
  <si>
    <t>Garden Specialist Hospital</t>
  </si>
  <si>
    <t>Ralph Bunche Court,Ralph Bunche Road</t>
  </si>
  <si>
    <t>Dr.Doris M Wanjiru Kinuthia</t>
  </si>
  <si>
    <t>Aga khan University Hospital Dr.plaza 2nd floor Rm 214</t>
  </si>
  <si>
    <t>Argwings Kodhek Road, Hurlingham</t>
  </si>
  <si>
    <t>Out/Inpatient</t>
  </si>
  <si>
    <t>Kenyatta National Hospital (Private Wing)</t>
  </si>
  <si>
    <t>Hospital Road.OFF Ngong Road</t>
  </si>
  <si>
    <t>0721-741-405/27263004919/43962 ext</t>
  </si>
  <si>
    <t>Seventh Day Adventist (Better Living  centre)</t>
  </si>
  <si>
    <t>Jakaya Kikwete road Opp Intergrity Centre</t>
  </si>
  <si>
    <t>Nairobi Hospital Dr.Plaza 2nd floor suite 208</t>
  </si>
  <si>
    <t>Tue,Thur,Fri-Appointment</t>
  </si>
  <si>
    <t>Dr.Fred Kambuni</t>
  </si>
  <si>
    <t>Nairobi Hospital,Private doctors plaza 2nd floor,suite no.204</t>
  </si>
  <si>
    <t>Sonar Imaging Centre limited</t>
  </si>
  <si>
    <t>Aga Khan University Hospital,Doctors plaza 4th floor suite no.439</t>
  </si>
  <si>
    <t>Fortis Suites,ground floor</t>
  </si>
  <si>
    <t>Mon-Fri 8am-7pm,Sat 9am-2pm,Sun&amp;PH closed</t>
  </si>
  <si>
    <t>Dr.Ian Coro Kaburu</t>
  </si>
  <si>
    <t>Nairobi west children clinic,Nairobi west next to moi education centre</t>
  </si>
  <si>
    <t>Mon-Sat 8am-8pm,Sun 2pm-8pm</t>
  </si>
  <si>
    <t>Landmark plaza opposite Nairobi Hospital</t>
  </si>
  <si>
    <t>Mon-Fri 9am-7pm,Sat 9am-6pm Sun &amp; PH-closed</t>
  </si>
  <si>
    <t>Mater hospital,Doctors plaza, 2nd floor suite 9</t>
  </si>
  <si>
    <t>Wed 9am-12pm,thur 11am-1pm,Fri 9am-12pm</t>
  </si>
  <si>
    <t>Dr.Joel Lessan</t>
  </si>
  <si>
    <t>Getrudes children hospital,Dr.plaza,North wing Suite N3</t>
  </si>
  <si>
    <t>5th Avenue Building,3rd Floor Suit 2 Ngong Road</t>
  </si>
  <si>
    <t>Tue/Thur-1pm-5pm,Sat 9.30am-1pm</t>
  </si>
  <si>
    <t>Mon- Fri 8am-8pm,Sat 8am-6pm</t>
  </si>
  <si>
    <t>Ben Ammi Pharmacy</t>
  </si>
  <si>
    <t>NHIF Building 2nd floor</t>
  </si>
  <si>
    <t>Mon-Fri 7.30am-6.30pm,Sat 8am-5pm,Sun &amp; PH-closed</t>
  </si>
  <si>
    <t>ENT SURGEONS</t>
  </si>
  <si>
    <t>5th Avenue Building,ground floor</t>
  </si>
  <si>
    <t>Dr.J N Muiru</t>
  </si>
  <si>
    <t>IPS Building 2nd floor wing B,Kimathi street</t>
  </si>
  <si>
    <t>Mon-Fri 8am-8pm,Sat 8am-6pm</t>
  </si>
  <si>
    <t>Pathologists Lancet Main Laboratory</t>
  </si>
  <si>
    <t>5th avenue office suites,5th Ngong Avenue (opp.Traffic HQ)</t>
  </si>
  <si>
    <t>24Hours</t>
  </si>
  <si>
    <t>pathologist lancet</t>
  </si>
  <si>
    <t>Nairobi ENT Clinic</t>
  </si>
  <si>
    <t>Nairobi Hospital Anderson Centre 2nd floor</t>
  </si>
  <si>
    <t>Mon-Fri 9am-5pm,Sat 9am-1pm</t>
  </si>
  <si>
    <t>Dr.W.Irungu Ndirangu</t>
  </si>
  <si>
    <t>Upperhill Medical Centre 5th floor suite 5E</t>
  </si>
  <si>
    <t>Afya Centre,8th floor</t>
  </si>
  <si>
    <t>Mon-Fri 8am-5pm,Sat 9am-1pm</t>
  </si>
  <si>
    <t>Dr.Benjamin Mbira Gikonyo</t>
  </si>
  <si>
    <t>Landmark Medical plaza, shorter block 1 floorArgwings khodheck Plaza</t>
  </si>
  <si>
    <t>Fortis office suite,4th floor office road</t>
  </si>
  <si>
    <t>Dr. Ranjana J Sonigra</t>
  </si>
  <si>
    <t>Pro.Nelson Awori Centre,3rd floor wing A,Suite 3 Ralph Bunche Rd</t>
  </si>
  <si>
    <t>Mara road,KMA Centre 3rd floor suite 311C</t>
  </si>
  <si>
    <t>Mon-Fri 9am-4.30pm,Sat 9am-12.30pm</t>
  </si>
  <si>
    <t>Nairobi Hospital additional consulting rooms,3rd floor,room no.301</t>
  </si>
  <si>
    <t>Mon-fri 9am-1pm,Sat 9.45am-12pm</t>
  </si>
  <si>
    <t>Prof.Herbert O.Oburra</t>
  </si>
  <si>
    <t>Landmark plaza,1st floor Argwings kodheck Plaza</t>
  </si>
  <si>
    <t>Zenith medical centre,General Accident House,3rd floor</t>
  </si>
  <si>
    <t>Mon-Fri 8am-7pm,Sat 8am-1pm</t>
  </si>
  <si>
    <t>Dr.Anne Wanjiru Maina</t>
  </si>
  <si>
    <t>Fortis suite 4th floor room 1</t>
  </si>
  <si>
    <t>Mon-Fri 1am-5pm</t>
  </si>
  <si>
    <t>Mayfair Centre,2nd Floor</t>
  </si>
  <si>
    <t>Pathcare Kenya Ltd</t>
  </si>
  <si>
    <t>Mon-Fri 7am-7pm,Sat 7am-3pm,Sun &amp; PH - closed</t>
  </si>
  <si>
    <t>Mayfair centre,Ground floor,Ralph Bunche Road</t>
  </si>
  <si>
    <t>Mon-Fri 7am-8pm,Sat 8am-6pm,Sun &amp; PH-closed</t>
  </si>
  <si>
    <t>Plaza MRI Limited</t>
  </si>
  <si>
    <t>Mon-Fri 7am-8pm,Sat 9am-12pm,Sun &amp; PH-closed</t>
  </si>
  <si>
    <t>CARDIOLOGIST</t>
  </si>
  <si>
    <t>Nairobi Imaging Solutions</t>
  </si>
  <si>
    <t>Mon-Fri 8am-7pm,Sat  9am-2pm Sun&amp;PH-Closed</t>
  </si>
  <si>
    <t>Anderson Centre Nairobi Hospital, 4th floor(level 1)</t>
  </si>
  <si>
    <t>Mon-Fri 8am-7pm,Sat 8am-3pm</t>
  </si>
  <si>
    <t>Anderson Centre Nairobi Hospital 2nd floor</t>
  </si>
  <si>
    <t>Mon-Fri 8.30am-5.30pm,Sat 9am-1pm</t>
  </si>
  <si>
    <t>Equatorial Heart &amp; Blood Vessel Clinic/Dr Robert Mathenge</t>
  </si>
  <si>
    <t>Nairobi Hospital,Doctor's Plaza</t>
  </si>
  <si>
    <t>Mon-Fri 8am-5pm,Sat 9am-12pm</t>
  </si>
  <si>
    <t>Dr. Philip K. Kisyoka</t>
  </si>
  <si>
    <t>Nairobi Hospital,Doctor's Plaza 3rd floor suite no.308</t>
  </si>
  <si>
    <t>Mon-fri 10.30am-2.30pm</t>
  </si>
  <si>
    <t>Dr. Kamenwa Njenga</t>
  </si>
  <si>
    <t>Nairobi Hospital,Doctor's Plaza,3rd floor suite 305</t>
  </si>
  <si>
    <t>Mon-Fri 9am-4pm,Sat 9am-1pm</t>
  </si>
  <si>
    <t>Weekdays 8am-5pm,Weekends 10am-2pm</t>
  </si>
  <si>
    <t>Prof. Mark D. Joshi</t>
  </si>
  <si>
    <t>Nairobi Hospital,Laboratory building,3rd floor,room 305</t>
  </si>
  <si>
    <t>KAREN</t>
  </si>
  <si>
    <t>Nairobi Heart Clinic</t>
  </si>
  <si>
    <t>The Karen Hospital</t>
  </si>
  <si>
    <t>Mon-Fri 8am-5.30pm,Sat,Sun &amp; PH 8am-1pm</t>
  </si>
  <si>
    <t>Mon-Fri 8.30am-5pm</t>
  </si>
  <si>
    <t>Mater Hospital</t>
  </si>
  <si>
    <t>Thika road mall 2nd floor, Kamiti road</t>
  </si>
  <si>
    <t>CARDIOTHORACIC SURGEON</t>
  </si>
  <si>
    <t>Mon-Sat 8am-7.30pm,Sun &amp; Public Holidays-10am-7.30pm</t>
  </si>
  <si>
    <t xml:space="preserve">Avenue Healthcare </t>
  </si>
  <si>
    <t>Nairobi Hospital,Doctor's Plaza 2nd floor</t>
  </si>
  <si>
    <t>Thika Road Health Services</t>
  </si>
  <si>
    <t>Kasarani police station</t>
  </si>
  <si>
    <t>Nairobi Hospital,Doctor's Plaza room 301</t>
  </si>
  <si>
    <t>Gertrude's Children hospital</t>
  </si>
  <si>
    <t>Juja Road,Pangani</t>
  </si>
  <si>
    <t>Jacaranda Health</t>
  </si>
  <si>
    <t>Kahawa west,kamiti road</t>
  </si>
  <si>
    <t>24hours</t>
  </si>
  <si>
    <t>Penda Health Limited</t>
  </si>
  <si>
    <t>LANGATA</t>
  </si>
  <si>
    <t xml:space="preserve">St Francis Mission hospital </t>
  </si>
  <si>
    <t>Along Kasarani-Mwiki road</t>
  </si>
  <si>
    <t>Menelik medical centre,menelik road off Ngong road</t>
  </si>
  <si>
    <t>Mon,Tue,Thurs,Fri-11am-5pm</t>
  </si>
  <si>
    <t>Dr.H.M Irimu</t>
  </si>
  <si>
    <t>Mon-Fri 12pm-5pm,Sat 8am-6pm</t>
  </si>
  <si>
    <t>Nairobi Hospital Laboratory Building,2nd floor room 202</t>
  </si>
  <si>
    <t>Ruaraka Uhai Neema Hospital</t>
  </si>
  <si>
    <t>020 2733486</t>
  </si>
  <si>
    <t>Near kasarani,along thika highway</t>
  </si>
  <si>
    <t>Mon-Fri 11am-3.30pm</t>
  </si>
  <si>
    <t>Dr.Christopher J.M Muchiri</t>
  </si>
  <si>
    <t>NSSF building block A 12th floor Eastern wing</t>
  </si>
  <si>
    <t>Mon-Thur 11.30am-5pm,fri 11.30-1pm</t>
  </si>
  <si>
    <t>Radiant hospital-Main Hospital</t>
  </si>
  <si>
    <t>The Lifeline Group of Hospitals</t>
  </si>
  <si>
    <t>Opp. Kahawa Barracks, off Thika Rd</t>
  </si>
  <si>
    <t>Dr.David Ndonye Musyoka</t>
  </si>
  <si>
    <t>Upperhill medical centre 3rd floor</t>
  </si>
  <si>
    <t>Dr.Muriithi Nyamu</t>
  </si>
  <si>
    <t>Pro.Nelson Awori centre,next to Nairobi hospital,Ralph bunche rd</t>
  </si>
  <si>
    <t>Mon-Fri 12noon-5pm,Sat 8am-2pm</t>
  </si>
  <si>
    <t>Nairobi Hospital Aderson block 1st floor Rm 4.1</t>
  </si>
  <si>
    <t>Mon/Thur-2pm-5pm</t>
  </si>
  <si>
    <t>Mater hospital,Dr.plaza Rm 2</t>
  </si>
  <si>
    <t>Fri 2pm-5pm</t>
  </si>
  <si>
    <t>KQ Pride Centre,next to KEMSA Embakasi</t>
  </si>
  <si>
    <t>Wed 2pm-5pm</t>
  </si>
  <si>
    <t>DIABETOLOGIST/ENDOCRINOLOGIST</t>
  </si>
  <si>
    <t>Dr Paul N Ngugi</t>
  </si>
  <si>
    <t>Hazina Medical Consultants clinic,Hazina Towers 1st floor</t>
  </si>
  <si>
    <t>Mon,Wed,Thur,Fri-2pm-6pm, Tue 10am-1pm;</t>
  </si>
  <si>
    <t>Narobi Hospital Doctor's plaza</t>
  </si>
  <si>
    <t>Mon,Wed,Thur,Fri-9.30am-2pm</t>
  </si>
  <si>
    <t>Dr Eva W. Njenga</t>
  </si>
  <si>
    <t>5th Avenue Office,7th floor,5th Ngong Avenue</t>
  </si>
  <si>
    <t>Mon-Fri 8am-5pm,Sat 9am-12.30pm</t>
  </si>
  <si>
    <t>Dr Kimani Gicheru</t>
  </si>
  <si>
    <t>Upper hill medical centre, 3rd floor</t>
  </si>
  <si>
    <t>Ladnan Hospital</t>
  </si>
  <si>
    <t>Comprehensive Diabetes Centre</t>
  </si>
  <si>
    <t>Ole Theruba Road, Pangani</t>
  </si>
  <si>
    <t>Josma Health Services Ltd</t>
  </si>
  <si>
    <t>SVG Healthcare (Apples + Sense)</t>
  </si>
  <si>
    <t>Unit 33,1st Floor Oil Libya Plaza,Muthaiga Road</t>
  </si>
  <si>
    <t>Mon,Tue,Thur 9am-4.30pm,Wed,Fri,Sat 9am-1pm</t>
  </si>
  <si>
    <t>Gertrudes Garden Children Hospital-Main</t>
  </si>
  <si>
    <t>Muthaiga Road</t>
  </si>
  <si>
    <t>Dr Sangeeta R. Chauhan</t>
  </si>
  <si>
    <t>Aga Khan University Hospital,Doctor's Plaza 2nd floor,room 208</t>
  </si>
  <si>
    <t>Mon-Fri 10am-5pm,Sat 10am-3pm</t>
  </si>
  <si>
    <t>Murang'a road, Muthaiga</t>
  </si>
  <si>
    <t>NEUROLOGIST</t>
  </si>
  <si>
    <t>Orion Pharmacy Ltd</t>
  </si>
  <si>
    <t>Muthaiga ,Oil Libya Plaza</t>
  </si>
  <si>
    <t>Mon-Fri 9am-7pm,Sat 9am-6pm,Sun &amp; PH-closed</t>
  </si>
  <si>
    <t>Vision plaza,off Mwiki road</t>
  </si>
  <si>
    <t>Mon-Sat 8am-10.30pm,Sun &amp; PH-11.30am-8pm</t>
  </si>
  <si>
    <t>UPPER HILL</t>
  </si>
  <si>
    <t>Village walk building,off kamiti road,Roysambu</t>
  </si>
  <si>
    <t>Mon-Sat 8am-9pm,Sun &amp; PH-11am-7pm</t>
  </si>
  <si>
    <t>The Neurology Centre; Dr Thomas O. Kwasa/ Prof Erastus O. Amayo</t>
  </si>
  <si>
    <t>General Accident House 1st floor Ralph Bunche Road</t>
  </si>
  <si>
    <t>Bemuda paza,Ngong road</t>
  </si>
  <si>
    <t>Mon-Fri 3pm-6pm,Sat 1pm-4pm</t>
  </si>
  <si>
    <t>NEUROSURGEON</t>
  </si>
  <si>
    <t>laboratory</t>
  </si>
  <si>
    <t>Optica Limited</t>
  </si>
  <si>
    <t>Oilibya plaza,Muthaiga road</t>
  </si>
  <si>
    <t>Garden City Mall ,ground floor,shop no.7</t>
  </si>
  <si>
    <t>Nairobi Hospital doctors plaza 2nd floor suite 212</t>
  </si>
  <si>
    <t>Mon-Sat 10am-6.30pm,Sun&amp;PH 10am-6.30pm</t>
  </si>
  <si>
    <t>Nairobi Hospital Main Laboratory building 3rd floor room 311</t>
  </si>
  <si>
    <t>M P SHAH doctor's plaza 2nd floor room 2</t>
  </si>
  <si>
    <t>Tue,Thur 9am-4pm</t>
  </si>
  <si>
    <t>Nairobi Hospital Doctor's Plaza 2nd floor room 202</t>
  </si>
  <si>
    <t>WESTLANDS</t>
  </si>
  <si>
    <t>Mon-Fri 12pm-5.30pm</t>
  </si>
  <si>
    <t>Doctors plaza Mater hospital Dr.plaza 2nd floor suite 9</t>
  </si>
  <si>
    <t>Mon-Fri 12.30pm-2pm</t>
  </si>
  <si>
    <t>Othaya Road, Lavington</t>
  </si>
  <si>
    <t>DERMATOLOGIST</t>
  </si>
  <si>
    <t>Valley arcade Shopping centre,1st floor.Gitanga road</t>
  </si>
  <si>
    <t>Meridian Medical Centre</t>
  </si>
  <si>
    <t>Dr J. M Maimba</t>
  </si>
  <si>
    <t>Mon-Fri 3.30pm-6pm</t>
  </si>
  <si>
    <t>Westlands Medical Centre</t>
  </si>
  <si>
    <t>Krishna Centre,3rd floor,Woodvale groove street</t>
  </si>
  <si>
    <t>Oasis specialist hospital</t>
  </si>
  <si>
    <t>Dr Dudu Malaki Owili</t>
  </si>
  <si>
    <t>Maria Immaculata Hospital</t>
  </si>
  <si>
    <t>Doctor's plaza,Aga Khan Hospital,2nd floor room 222</t>
  </si>
  <si>
    <t>0710 392757</t>
  </si>
  <si>
    <t>Mon-Fri 10am-3pm</t>
  </si>
  <si>
    <t>Dr Melanie J. Miyanji</t>
  </si>
  <si>
    <t>Doctor's plaza,Aga Khan Hospital,room 119</t>
  </si>
  <si>
    <t>Appointment-Mon-Fri 10.30am-12pm,2pm-4pm;Sat 10.30am-11.30am</t>
  </si>
  <si>
    <t>Doveypharma pharmaceuticals</t>
  </si>
  <si>
    <t>Mon,Sun&amp;PH-7am-10pm</t>
  </si>
  <si>
    <t>Oil Libya petrol station, next to The Mall westlands</t>
  </si>
  <si>
    <t>24 hours</t>
  </si>
  <si>
    <t>NGONG ROAD</t>
  </si>
  <si>
    <t>Prof Lawrence ndegwa Gakuu</t>
  </si>
  <si>
    <t>Mon-Fri 8am-5pm,Sat 8am-12 noon</t>
  </si>
  <si>
    <t>Mpaka Hse -Mpaka RD Westlands GRD floor</t>
  </si>
  <si>
    <t>Dr.S.O.Owinga</t>
  </si>
  <si>
    <t>Forest plaza road opposite Shell Petrol station</t>
  </si>
  <si>
    <t>Mon-Fri 9am-7pm,Sat 9am-6pm Sun 10am-12pm &amp; PH-closed</t>
  </si>
  <si>
    <t>020 3662727/020 3740000</t>
  </si>
  <si>
    <t>Tue 10am-12.30pm,Wed 2am-4.30pm</t>
  </si>
  <si>
    <t>At the Mall Ground Floor</t>
  </si>
  <si>
    <t>Nairobi hospital Doctors plaza ground floor Rm 16</t>
  </si>
  <si>
    <t>020 2552552</t>
  </si>
  <si>
    <t>Mon 2am-4.30pm,Thur 10am-12.30pm</t>
  </si>
  <si>
    <t>Mon-Fri 9am-6pmSat 9am-4pm,Sun &amp; PH-closed</t>
  </si>
  <si>
    <t>Mon-Fri 10am-4.30pm,Sat 10am-12.30</t>
  </si>
  <si>
    <t>Dr Joab Bodo</t>
  </si>
  <si>
    <t>020 3751087</t>
  </si>
  <si>
    <t>Mon-2am-4pm,Tue-Fri 11am-3.30pm</t>
  </si>
  <si>
    <t>Mon,Tue,Thu 2.30am-6pm,Sat 9am-12pm</t>
  </si>
  <si>
    <t>Prof.J A O Mulimba</t>
  </si>
  <si>
    <t>Upperhill Medical Clinic,Kodhek Road 3rd floor RM 3F</t>
  </si>
  <si>
    <t>Mon-Fri 8am-5pm,Sat 8am-1pm</t>
  </si>
  <si>
    <t>Prof.John Atinga</t>
  </si>
  <si>
    <t>Nairobi hospital Doctors plaza ,2nd floor,room210</t>
  </si>
  <si>
    <t>020 2729464</t>
  </si>
  <si>
    <t>Dr.David G Kinyanjui</t>
  </si>
  <si>
    <t>KMA Centre,suite 212 ,Mara road opp Visa place</t>
  </si>
  <si>
    <t>Mon 11am-2pm,Tue 4pm-5pm,wed 12.30pm-5pm,thur 4pm-6pm,Fri 4am-5pm,Sat 12.30pm-3.30pm</t>
  </si>
  <si>
    <t>KNH Doctors plaza suite No.29</t>
  </si>
  <si>
    <t>Sarit Centre</t>
  </si>
  <si>
    <t>020-2726300</t>
  </si>
  <si>
    <t>Tue,Fri-12noon-3.30pm</t>
  </si>
  <si>
    <t>Mon-2pm-5pm,Wed&amp;Fri 9am-12pm</t>
  </si>
  <si>
    <t>Dr.Calisto Odongo</t>
  </si>
  <si>
    <t>Nairobi hospital Doctors plaza 2nd floor rm 207</t>
  </si>
  <si>
    <t>020 2088243</t>
  </si>
  <si>
    <t>Mon-Fri 2am-4pm</t>
  </si>
  <si>
    <t>Mon-Sat 9.30am-6pm,Sun 10am-1pm,PH-closed</t>
  </si>
  <si>
    <t>Dr.Sitati F.C</t>
  </si>
  <si>
    <t>Mon 2am-4pm,Wed 11am-1pm,Fri 11am-1pm</t>
  </si>
  <si>
    <t>GASTROENTEROLOGIST</t>
  </si>
  <si>
    <t>Prof Elly O. Ogutu</t>
  </si>
  <si>
    <t>Nairobi Hospital doctor's plaza, ground floor room 15</t>
  </si>
  <si>
    <t>Dr Betty M. Musau</t>
  </si>
  <si>
    <t>Nairobi Hospital doctor's plaza, room 206</t>
  </si>
  <si>
    <t>Dr. Thomas M. Mutie</t>
  </si>
  <si>
    <t>Nairobi Hospital doctor's plaza, room G6</t>
  </si>
  <si>
    <t>Prof Godfrey Nsereko Lule</t>
  </si>
  <si>
    <t>Mon-Fri 4pm-6.30pm,Sat 10am-1pm</t>
  </si>
  <si>
    <t>Dr. Stephen Kairu/Digestive health and Endoscopy</t>
  </si>
  <si>
    <t>Green house 1st floor no.19</t>
  </si>
  <si>
    <t>Mon-Fri-9am-6pm,Sat 9am-5pm,Sun&amp;PH-Closed</t>
  </si>
  <si>
    <t>Aga Khan University Hospital doctor's plaza 1st floor room 131</t>
  </si>
  <si>
    <t>Nairobi Hospital Doctor's plaza 1st floor room 103</t>
  </si>
  <si>
    <t>PSYCHIATRISTS</t>
  </si>
  <si>
    <t>Dr Marx Manasseh O. Okonji</t>
  </si>
  <si>
    <t>Nairobi Hospital Doctor's plaza,1st floor suite 105</t>
  </si>
  <si>
    <t>Mon,Tue,Fri-11am-4pm,Wed &amp; Thur-appointment</t>
  </si>
  <si>
    <t>Upper Hill Medical Centre suite 3C</t>
  </si>
  <si>
    <t>On appointment</t>
  </si>
  <si>
    <t>KMA centre 3rd floor suite 302</t>
  </si>
  <si>
    <t>Mon,Tue,Wed,Fri-1pm-5pm</t>
  </si>
  <si>
    <t>Dr Pius A. Kigamwa</t>
  </si>
  <si>
    <t>Eye care consultant</t>
  </si>
  <si>
    <t>Mon- fri 9am-5.30pm</t>
  </si>
  <si>
    <t>Chiromo Lane Medical Centre</t>
  </si>
  <si>
    <t>Prof Nelson Awori Centre 2nd floor wing B,suite B5</t>
  </si>
  <si>
    <t>Dr Bernard M Ndungu</t>
  </si>
  <si>
    <t>Upperhill Medical Centre 3rd floor</t>
  </si>
  <si>
    <t>On appointmennt</t>
  </si>
  <si>
    <t>Dr Joseph Wangombe Githaiga</t>
  </si>
  <si>
    <t>Narobi Hospital Doctor plaza, 1st floor room 113</t>
  </si>
  <si>
    <t>Mon-Fri 9am-5pm</t>
  </si>
  <si>
    <t>Dr Richard Baraza</t>
  </si>
  <si>
    <t>Narobi Hospital, Anderson centre 5th floor</t>
  </si>
  <si>
    <t>Mon-Fri 1.30pm-4pm</t>
  </si>
  <si>
    <t>MP Shah Hospital</t>
  </si>
  <si>
    <t>Upperhill medical centre 4th floor suite 4c</t>
  </si>
  <si>
    <t>Shivachi Road, Parklands</t>
  </si>
  <si>
    <t>Mon&amp;Tue 12pm-5pm,Wed &amp;Sat9am-12pm,Fri 1am-5pm</t>
  </si>
  <si>
    <t>Dr George Fanuel Jumba</t>
  </si>
  <si>
    <t>Aga Khan University Hospital doctor's plaza, 3rd floor room 322</t>
  </si>
  <si>
    <t>Mon-Fri 11am-2pm</t>
  </si>
  <si>
    <t>3rd Parklands Avenue, Limuru Road</t>
  </si>
  <si>
    <t>Dr Shasha.C Patel</t>
  </si>
  <si>
    <t>Aga Khan University Hospital doctor's plaza, 1st floor room 111</t>
  </si>
  <si>
    <t>020 3662000</t>
  </si>
  <si>
    <t>NEPHROLOGIST</t>
  </si>
  <si>
    <t>Dr Patrick K Mbugua</t>
  </si>
  <si>
    <t>5th avenue building,2nd floor suite no. 5</t>
  </si>
  <si>
    <t>Mon,Wed,Thur,Fri-2pm-5pm</t>
  </si>
  <si>
    <t xml:space="preserve">UROLOGIST </t>
  </si>
  <si>
    <t>Avenue Hospital-Main Hospital</t>
  </si>
  <si>
    <t>1st Parklands Avenue, Nairobi</t>
  </si>
  <si>
    <t>Nairobi hospital doctor's plaza 2nd floor room 205</t>
  </si>
  <si>
    <t>Mon-8am-5pm,Tue-Fri 12pm-5pm</t>
  </si>
  <si>
    <t>Nairobi hospital,Aderson centre 1st floor room 4.4</t>
  </si>
  <si>
    <t>Sky Health Limited</t>
  </si>
  <si>
    <t xml:space="preserve">Kalson Towers Crescent Road,3rd Floor </t>
  </si>
  <si>
    <t>Mon -Fri 8.30am-5pm,Sat 8.30am-12pm,Sun &amp; PH-closed</t>
  </si>
  <si>
    <t>Prof Nelson Awori Centre 4th floor,room A4</t>
  </si>
  <si>
    <t>Tue, Wed &amp; Fri 11am-5pm</t>
  </si>
  <si>
    <t>M.P Shah Hospital Doctor’s Plaza, Ground floor, Suite G2</t>
  </si>
  <si>
    <t>ONCOLOGISTS</t>
  </si>
  <si>
    <t>Dr Gladwell Kiarie</t>
  </si>
  <si>
    <t>Dr Rohit G. Radia</t>
  </si>
  <si>
    <t>Mon-Fri 8am-5pm,Sat 8am-1pm Sun&amp;PH-closed</t>
  </si>
  <si>
    <t>Jaff's Optical House Ltd</t>
  </si>
  <si>
    <t>Mon -Sat 9.30-6pm,Sun 10am-1pm,PH-closed</t>
  </si>
  <si>
    <t>Nairobi hospital</t>
  </si>
  <si>
    <t>Mon-Fri 9am-5pm,Sat 9.30am-2pm</t>
  </si>
  <si>
    <t>Karen Hospital - Main Hospital</t>
  </si>
  <si>
    <t>Langata Road-Karen</t>
  </si>
  <si>
    <t>KCS House,5th floor,off mama ngina street</t>
  </si>
  <si>
    <t>Mon-Fri 8.30am-5pm,Sat 9am-12pm</t>
  </si>
  <si>
    <t>Kenya cinema plaza Moi avenue</t>
  </si>
  <si>
    <t>Lion Sight First Eye hospital</t>
  </si>
  <si>
    <t>Mon-Fri 9am-6pm,Sat 8am-1pm</t>
  </si>
  <si>
    <t>Doctors plaza Nairobi Hospital,ground floor</t>
  </si>
  <si>
    <t>KMA centre,2nd floor suite 204</t>
  </si>
  <si>
    <t>Wed &amp; Thur 2.30PM-5PM,Sat 10.30am-1pm</t>
  </si>
  <si>
    <t>Mon-Sat 8am-9pm,Sun &amp; PH 11.30am-7pm</t>
  </si>
  <si>
    <t>The Hub,Dagoretti road</t>
  </si>
  <si>
    <t xml:space="preserve">Galleria Mall </t>
  </si>
  <si>
    <t xml:space="preserve">Avenue Healthcare-Langata Road  </t>
  </si>
  <si>
    <t>0711 060 280</t>
  </si>
  <si>
    <t>Tmall, 1st floor.Langata road</t>
  </si>
  <si>
    <t>M P SHAH hospital 1st floor, room f1&amp;F2</t>
  </si>
  <si>
    <t>Mon- 9am-12.30pm,Wed&amp;thur 9am-12.30/2pm-4pm,Fri 8.30am-11pm,Sat 8.30am-12pm</t>
  </si>
  <si>
    <t>Nairobi West-Kodi Road</t>
  </si>
  <si>
    <t xml:space="preserve">Langata Hospital </t>
  </si>
  <si>
    <t xml:space="preserve">Gathingu Close </t>
  </si>
  <si>
    <t>Fortis,1st floor suite 111,hospital road Opp Nairobi club</t>
  </si>
  <si>
    <t>Tue&amp;Fri 9am-2pm</t>
  </si>
  <si>
    <t>Nairobi West Hospital</t>
  </si>
  <si>
    <t>Prof.Stanley Ominde Khainga</t>
  </si>
  <si>
    <t>Agakhan hospital doctors plaza,3rd floor suite 320</t>
  </si>
  <si>
    <t>Mon,Tue,Thur,Fri 2pm-6pm,Wed 9am-7pm</t>
  </si>
  <si>
    <t>Off Langata road,Gandhi Avenue</t>
  </si>
  <si>
    <t>Meridian Equator hospital</t>
  </si>
  <si>
    <t>Bukani Road, Nairobi West</t>
  </si>
  <si>
    <t>RHEUMATOLOGIST</t>
  </si>
  <si>
    <t>Mater Hospital-Main Branch</t>
  </si>
  <si>
    <t>South B along Dunga Road</t>
  </si>
  <si>
    <t>0732 163 000/0722 828 629</t>
  </si>
  <si>
    <t>South B Hospital</t>
  </si>
  <si>
    <t>Kapiti Cresent,South B Shopping Centre</t>
  </si>
  <si>
    <t>0722-509-166/0722-509-165</t>
  </si>
  <si>
    <t>DENTISTS</t>
  </si>
  <si>
    <t>Mariakani Cottage Hospital</t>
  </si>
  <si>
    <t>South B,Milili Road next to Milili Hotel</t>
  </si>
  <si>
    <t>0722-860-922/020 559 371/020 559 261</t>
  </si>
  <si>
    <t>1st floor,capital centre,Mombasa road</t>
  </si>
  <si>
    <t>Queensway hse 2nd floor,kaunda street</t>
  </si>
  <si>
    <t>Capital centre,Mombasa road,1st floor</t>
  </si>
  <si>
    <t>Mon-Fri 8am-6pm,Sat 9am-2pm,Sun&amp;PH-Closed</t>
  </si>
  <si>
    <t>Nairobi Premier dental clinic</t>
  </si>
  <si>
    <t>Kimathi hse 7th floor room 708 opp New stanley Hotel</t>
  </si>
  <si>
    <t>Mon-Fri 8am-6pm,Sat 8am-3pm,Sun&amp;PH-Closed</t>
  </si>
  <si>
    <t>Tumaini House 1st Floor,Moi Avenue</t>
  </si>
  <si>
    <t>Mon-Fri 9am-5pm,Sat 9am-1pm,Sun&amp;PH-Closed</t>
  </si>
  <si>
    <t>Avenue Healthcare - GreenHouse</t>
  </si>
  <si>
    <t>The green House 1st floor,Ngong Road</t>
  </si>
  <si>
    <t>Precise Healthcare</t>
  </si>
  <si>
    <t>The green house 2nd floor suite 19,Ngong road</t>
  </si>
  <si>
    <t>Nairobi South Hospital Ltd</t>
  </si>
  <si>
    <t>Nairobi South B, Sungura road</t>
  </si>
  <si>
    <t>Coptic Hospital</t>
  </si>
  <si>
    <t>Opposite China Centre,Ngong Road, Nairobi</t>
  </si>
  <si>
    <t>ICEA 2nd floor Kenyatta Avenue</t>
  </si>
  <si>
    <t>Mon-Sat 8am-8pm Sun 8am-5pm</t>
  </si>
  <si>
    <t>Smartsmile Dental Care Clinics (K)</t>
  </si>
  <si>
    <t>Melchizedek hospital</t>
  </si>
  <si>
    <t>Dagoretti Corner, Naivasha road</t>
  </si>
  <si>
    <t>0720-768-892/020 202 1128/0722-757-447</t>
  </si>
  <si>
    <t>Menelik Medical Centre</t>
  </si>
  <si>
    <t>Menelik road off Ngong road</t>
  </si>
  <si>
    <t>KTDAplaza 4th floor,Moi avenue</t>
  </si>
  <si>
    <t>Mon-Sat 8am-5pm,Sun &amp; PH-closed</t>
  </si>
  <si>
    <t>Abdallah and Associates Dental &amp; Implant Centre</t>
  </si>
  <si>
    <t>Barclays plaza,ground floor,loita street</t>
  </si>
  <si>
    <t>Mon-Fri 6.30am-4.30pm,Wknds &amp; PH-closed</t>
  </si>
  <si>
    <t>Supreme Dental Centre</t>
  </si>
  <si>
    <t>Standard Building, Standard street Opp commercial bank of africa,5th floor</t>
  </si>
  <si>
    <t>0721359771/0715473360/0724326600</t>
  </si>
  <si>
    <t>Mon-Fri 8am-5pm,Sat 8am-3pm,Sun &amp; PH-closed</t>
  </si>
  <si>
    <t>Celestial Dental Centre</t>
  </si>
  <si>
    <t>Kasarani-Mwiki Road next to sportview stage opposite Equity Bank</t>
  </si>
  <si>
    <t>Mon-Sat 7am-8pm,Sun-closed,PH 7am-8pm</t>
  </si>
  <si>
    <t>Dental and maxillofacial imaging centre limited</t>
  </si>
  <si>
    <t>0700 114 707</t>
  </si>
  <si>
    <t>Mon-Sun&amp;PH-7am-10pm</t>
  </si>
  <si>
    <t>Nextgen Mall,ground floor,Mombasa Road</t>
  </si>
  <si>
    <t>0727 040770</t>
  </si>
  <si>
    <t>Mon-Sun&amp;PH-9am-8pm</t>
  </si>
  <si>
    <t>eagle hse 3rd floor kimathi street</t>
  </si>
  <si>
    <t>Capital Centre inside uchumi supermarket ground floor Mombasa road</t>
  </si>
  <si>
    <t>Mon-Fri 8am-6pm,Sun&amp;ph closed</t>
  </si>
  <si>
    <t>0721 683 189</t>
  </si>
  <si>
    <t>Mon-Sun&amp;PH-9am-9pm</t>
  </si>
  <si>
    <t>Nairobi hilton,Mama Ngina street 1st floor</t>
  </si>
  <si>
    <t>Mon-fri 8am-3pm Sat 8am-12pm Sun&amp;ph-closed</t>
  </si>
  <si>
    <t>Haltons Pharmacy South B</t>
  </si>
  <si>
    <t>Amrit House,next to MC Frys</t>
  </si>
  <si>
    <t>Dr.Nisha Sapra(All smiles Dental Practice)</t>
  </si>
  <si>
    <t>Upper hill medical,Ralph Bunche Road 3rd floor</t>
  </si>
  <si>
    <t>0722513561/0733513561</t>
  </si>
  <si>
    <t>Mon-Sat 8am-10pm,Sun 12pm-7pm,PH 10am-8pm</t>
  </si>
  <si>
    <t>Dr.Jane Oloo Okong'o(Gentle Dental care)</t>
  </si>
  <si>
    <t>Queensway hse 3rd floor,kaunda street</t>
  </si>
  <si>
    <t>Mon-Fri 8.30am-6pm,Sat 8.30am-6pm,Sun&amp;ph-closed</t>
  </si>
  <si>
    <t>Dr G. Ochieng Owiti</t>
  </si>
  <si>
    <t>Reinsurance plaza 5th floor</t>
  </si>
  <si>
    <t>South c Estate,5 star road</t>
  </si>
  <si>
    <t>Easton Pharmacy</t>
  </si>
  <si>
    <t>Mon-Sun &amp; PH 8.30-9pm</t>
  </si>
  <si>
    <t>Mon-Fri 8am-4.30pm,Sat 9am-11am,Su&amp;PH-Closed</t>
  </si>
  <si>
    <t>Capital Center, Off Mombasa Road,South B</t>
  </si>
  <si>
    <t>At the Temple,Langata</t>
  </si>
  <si>
    <t>Mon-Fri 8.30am-7pm,Sat 9am-4pm, Sun &amp; PH-closed</t>
  </si>
  <si>
    <t>Professor Nelson Awori centre 4th floor,Wing A Suite A1,Ralph Bunche Road</t>
  </si>
  <si>
    <t>Family Dental centre</t>
  </si>
  <si>
    <t>Professor Nelson Awori centre,3rd floor</t>
  </si>
  <si>
    <t xml:space="preserve">The Junction Mall,Ngong Road </t>
  </si>
  <si>
    <t>Mon-Fri 8am-5pm,Sat-Appointment</t>
  </si>
  <si>
    <t>Mon-Fri 9.30am-7.30pm,Sat 10am-7pm,Sun 11am-6pm</t>
  </si>
  <si>
    <t>Tabasamu Dental clinic ltd</t>
  </si>
  <si>
    <t>Kugeria masonette no.15 Ralph bunche road</t>
  </si>
  <si>
    <t>Mon-Fri 7am-5pm,Sat 7am-2pm Sun&amp;PH Closed</t>
  </si>
  <si>
    <t>Dr.Nira patel</t>
  </si>
  <si>
    <t>T-Mall</t>
  </si>
  <si>
    <t>Upper hill medical centre3rd floor room 3A</t>
  </si>
  <si>
    <t>Mon-Fri 9am-3pm,Sat 9am-1pm Sun&amp;PH Closed</t>
  </si>
  <si>
    <t>Mon-Fri 10am-6.30pm,Sat 10am-6pm,Sun 11am-4pm</t>
  </si>
  <si>
    <t>Star optics limited</t>
  </si>
  <si>
    <t>Nairobi west at Samaj</t>
  </si>
  <si>
    <t>Mon-Fri 9.30am-5.30pm,Sat 9am-4pm</t>
  </si>
  <si>
    <t>Galleria mall next to nakumatt</t>
  </si>
  <si>
    <t>Mon-Fri,Sat,Sun-9am-7.30pm</t>
  </si>
  <si>
    <t>Dental and Maxillofacial imaging centre ltd</t>
  </si>
  <si>
    <t>General Accident hse 1st floor</t>
  </si>
  <si>
    <t>Mon-Fri 8am-6pm,Sat 9am-2pm,Sun&amp;ph-closed</t>
  </si>
  <si>
    <t>Fort Granite Flats, Bishop Road</t>
  </si>
  <si>
    <t>Mon-Fri 9am-3pm,Wed 9am-1pm,Sat 9am-12pm,Sun &amp; PH-closed</t>
  </si>
  <si>
    <t>Prestige Dental Services Ltd</t>
  </si>
  <si>
    <t>Fortis Suite,7th floor along Hospital Road</t>
  </si>
  <si>
    <t>Mon-Fri 9am-4pm,Sat 9am-2pm,Sun&amp; PH-closed</t>
  </si>
  <si>
    <t>KMA Centre 2nd floor suite 204</t>
  </si>
  <si>
    <t>BURUBURU</t>
  </si>
  <si>
    <t>Fairlane Building 1st floor,Buruburu Shopping Centre, above Uchumi Supermarket.</t>
  </si>
  <si>
    <t>Mon-Fri 8am-5pm,Sat 9am-4pm,Sun&amp;Ph-closed</t>
  </si>
  <si>
    <t>0719-888-444 / 020-690-3700</t>
  </si>
  <si>
    <t>Mumias South Road Kenya National Library Services Complex, Nairobi;</t>
  </si>
  <si>
    <t>Buru Buru Business Complex,1st Floor</t>
  </si>
  <si>
    <t>Metropolitan Hospital</t>
  </si>
  <si>
    <t>Rabai Road,Buruburu phase 111</t>
  </si>
  <si>
    <t>Mon-Fri 8am-5pm Sat 8am-1pm</t>
  </si>
  <si>
    <t>Edelvale Trust Jamaa Home and Mission Hospital</t>
  </si>
  <si>
    <t>Mon-thur 8am-3pm,Fri&amp;Sat 8am-12noon</t>
  </si>
  <si>
    <t>Mon-Fri 8am-5pm,Sat 9am-3pm</t>
  </si>
  <si>
    <t>Prof nelson Awori Centre 5th floor B4</t>
  </si>
  <si>
    <t>Mon-Fri 8am-6pm,Sat 8am-2.30pm</t>
  </si>
  <si>
    <t>Kugeria court suite 12,Ralph Bunche road</t>
  </si>
  <si>
    <t>Mon-Fri 9am-4pm,Sat 9am-12.30pm,Sun&amp; PH-closed</t>
  </si>
  <si>
    <t>Dr.Humphrey M Muriithi</t>
  </si>
  <si>
    <t>N.H.I.F Building 2nd floor Opp Kenya National Library</t>
  </si>
  <si>
    <t>Mon-Fri 8am-5pm Sat 9am-3pm</t>
  </si>
  <si>
    <t>Uhuru Estate</t>
  </si>
  <si>
    <t>Dr.Beatrice Njeri Mbira</t>
  </si>
  <si>
    <t>5th Avenue Office suite Opp.Traffic Headquarters</t>
  </si>
  <si>
    <t>Mon-Fri 9am-4pm,Sat 9am-12noon</t>
  </si>
  <si>
    <t>Muthaiga mini market above barclays bank 2nd floor suite 5</t>
  </si>
  <si>
    <t>Haltons Pharmacy Buruburu</t>
  </si>
  <si>
    <t>Point mall,Rabai road</t>
  </si>
  <si>
    <t>Behind mesora distributors</t>
  </si>
  <si>
    <t>Mon-Fri 8am-5pm,Sat 9am-1pm Sun&amp;PH-Closed</t>
  </si>
  <si>
    <t>Mon-Fri 8.30am-4.45pm,Sat 8.30am-1pm</t>
  </si>
  <si>
    <t>Legacy Dental Clinic</t>
  </si>
  <si>
    <t>Royal plaza,Roysambu junction,3rd floor</t>
  </si>
  <si>
    <t>Mon-Sat 8am-8pm,Sun -closed &amp; PH 8am-2pm</t>
  </si>
  <si>
    <t>Astradental services</t>
  </si>
  <si>
    <t>Mon-Fri 7am-7pm,Sat 8am-3pm Sun&amp;pH-Closed</t>
  </si>
  <si>
    <t>The Westside Dental Practice</t>
  </si>
  <si>
    <t>Soin Arcade 1st floor, suite 26</t>
  </si>
  <si>
    <t>Mon-Fri 8am-6pm,Sat 9am-1pm,Sun&amp;PH-closed</t>
  </si>
  <si>
    <t>EMBAKASI</t>
  </si>
  <si>
    <t>Pipeline area,outering road opposite kenya pipeline</t>
  </si>
  <si>
    <t>Avenue Healthcare-Embakasi Branch</t>
  </si>
  <si>
    <t>kenol station,ground floor, North airport road</t>
  </si>
  <si>
    <t>The Karen Dental Clinic</t>
  </si>
  <si>
    <t>Karen Shopping centre,Above Karen Provisional Stores</t>
  </si>
  <si>
    <t>Mon-Fri 8am-6pm,Sat 8am-3pm,Sun-PH Closed</t>
  </si>
  <si>
    <t>Gertrudes Children Hospital-Embakasi Branch</t>
  </si>
  <si>
    <t>Cabanas,Nakumatt Building</t>
  </si>
  <si>
    <t>Family Health Dental Clinic</t>
  </si>
  <si>
    <t>Tassia Fedha road next to homemart supermarket</t>
  </si>
  <si>
    <t>Mon-Sat 7am-10pm,Sun10am-10pm &amp; PH-7am-10pm</t>
  </si>
  <si>
    <t>T-Mall 3rd floor,Mbagathi-langata road</t>
  </si>
  <si>
    <t>Mon-Sun &amp; PH 7am-10pm</t>
  </si>
  <si>
    <t>Mon-Fri 9am-5pm,Sat 9am-3pm,Sun-Appointment,PH-Closed</t>
  </si>
  <si>
    <t>Mothersmiles Dental Care</t>
  </si>
  <si>
    <t>DONHOLM</t>
  </si>
  <si>
    <t>Adams Archade(Ngong/Kirichwa Road junction)</t>
  </si>
  <si>
    <t>Green span Mall,1st floor,Savannah Road</t>
  </si>
  <si>
    <t>Oupatient</t>
  </si>
  <si>
    <t>Shree Cutchi Leva Patel Samaj medical centre along muhoho Avenue Nairobi west</t>
  </si>
  <si>
    <t>Mon-Fri 9am-5pm,Tue &amp; Sat 12pm-5pm,Sun &amp; PH-closed</t>
  </si>
  <si>
    <t>Mon-Fri 8am-5pm,Sat 8am-1pm,Sun &amp; PH-closed</t>
  </si>
  <si>
    <t>Caltex business Centre,1st floor</t>
  </si>
  <si>
    <t>Greenspan Mall,ground Floor,Savanna  Road</t>
  </si>
  <si>
    <t>Dentmind Dental centre clinic</t>
  </si>
  <si>
    <t>Nextgen,Msa road</t>
  </si>
  <si>
    <t>Mon-Sat 8am-7pm Sun&amp;PH closed</t>
  </si>
  <si>
    <t>Greenspan Mall</t>
  </si>
  <si>
    <t>Mon-Fri 10am-7pm,Sat 10.30am-6.30pm,Sun-11am-6pm</t>
  </si>
  <si>
    <t>Dentmind Dental Centre</t>
  </si>
  <si>
    <t>Fairlane building above uchumi supermarket</t>
  </si>
  <si>
    <t>Gertrude's Children Hospital</t>
  </si>
  <si>
    <t>Komarack Estate, Mwangaza Road</t>
  </si>
  <si>
    <t>0721 254606</t>
  </si>
  <si>
    <t>EASTLEIGH</t>
  </si>
  <si>
    <t>Mon-Fri 9am-5pm,Sat 9am-2pm,Sun&amp;PH closed</t>
  </si>
  <si>
    <t>Alliance Medical Centre</t>
  </si>
  <si>
    <t>Madina Building,2nd Floor</t>
  </si>
  <si>
    <t>Mon-Fri 8am-6pm,Sat 8am-3pm</t>
  </si>
  <si>
    <t>Aga Khan University Hospital-Eastleigh</t>
  </si>
  <si>
    <t>KAYOLE</t>
  </si>
  <si>
    <t>TROPICAL &amp; INFECTIOUS DISEASES</t>
  </si>
  <si>
    <t>St Patrick healthcare centre</t>
  </si>
  <si>
    <t>Kayole,Tushauriane road</t>
  </si>
  <si>
    <t>Bemuda Plaza 1st floor suite B1,between Nairobi Hospital &amp; Nazareen Church</t>
  </si>
  <si>
    <t xml:space="preserve">Radiant Hospital </t>
  </si>
  <si>
    <t>Umoja Innercore</t>
  </si>
  <si>
    <t>CENTRAL REGION</t>
  </si>
  <si>
    <t>UTAWALA</t>
  </si>
  <si>
    <t>Ndege View Estate</t>
  </si>
  <si>
    <t>Reinha Rosary Hospital</t>
  </si>
  <si>
    <t>Githunguri.</t>
  </si>
  <si>
    <t>INDUSTRIAL AREA</t>
  </si>
  <si>
    <t>KIAMBU</t>
  </si>
  <si>
    <t>SDA(better living centre)</t>
  </si>
  <si>
    <t>Likoni Road</t>
  </si>
  <si>
    <t>Royal Smiles Dental Clinic Limited</t>
  </si>
  <si>
    <t>Avenue Healthcare</t>
  </si>
  <si>
    <t>Mon-Fri 8am-6pm,Sat &amp; PH 9am-2pm,Sun-closed</t>
  </si>
  <si>
    <t>THIKA</t>
  </si>
  <si>
    <t>Elephant Dental</t>
  </si>
  <si>
    <t>Ground Floor, P.J. Place Enterprise Road, Industrial Area</t>
  </si>
  <si>
    <t>Mon-Fri 8.30am-5.30pm,Sat 8.30am-12.30pm,Sun&amp;PH Closed</t>
  </si>
  <si>
    <t>Mon-Fri 8am-5pm,Sat 12pm-5pm,Sun&amp;PH Closed</t>
  </si>
  <si>
    <t>Mon-Sat 8am-6pm</t>
  </si>
  <si>
    <t>Mon-Fri 9am-5pm,Sat-Appointment</t>
  </si>
  <si>
    <t>RUAI</t>
  </si>
  <si>
    <t>Tusky's Shopping Mall, along kangudo Road</t>
  </si>
  <si>
    <t>Ruai Family Hospital</t>
  </si>
  <si>
    <t>NYERI</t>
  </si>
  <si>
    <t>Opp. Ruai Mosque, along Kangundo Road</t>
  </si>
  <si>
    <t>Caledonia house opp white rhino hse</t>
  </si>
  <si>
    <t>Mon-Fri 8am-5.30pm,Sat 8am-1pm</t>
  </si>
  <si>
    <t>Ultimate Medical Care Services Limited</t>
  </si>
  <si>
    <t>Along Kangundo Road</t>
  </si>
  <si>
    <t>Sohan plaza,1st floor,above National Bank</t>
  </si>
  <si>
    <t>Weekday 8am-6pm,Saturday 8am-2pm</t>
  </si>
  <si>
    <t>KISUMU</t>
  </si>
  <si>
    <t>Dr. Aggrey Otieno Akula</t>
  </si>
  <si>
    <t>Doctor's plaza next to Marie Stopes Tom Mboya Estate</t>
  </si>
  <si>
    <t>Mon-Sat 12noon-5pm</t>
  </si>
  <si>
    <t>Dr Paul K Mitei</t>
  </si>
  <si>
    <t>Alpha house 1st floor</t>
  </si>
  <si>
    <t>Mon-Fri 11am-6pm,Sat-9am-2pm</t>
  </si>
  <si>
    <t>Dr Athanasio Onyango Kotonya</t>
  </si>
  <si>
    <t>Wedco Centre, 1st floor, Jomo Kenyatta Avenue</t>
  </si>
  <si>
    <t>KIAMBU COUNTY</t>
  </si>
  <si>
    <t>Dr.Otieno gwer</t>
  </si>
  <si>
    <t>United mall amabo medicalcentre</t>
  </si>
  <si>
    <t>Mon-Sat 8am-5pm</t>
  </si>
  <si>
    <t>Doctor's plaza,Kisumu-kakamega Road,next to Marie Stopes</t>
  </si>
  <si>
    <t>Mon-Sat 11am-8pm,Sun-12pm-8pm</t>
  </si>
  <si>
    <t>Dr.Sanjeev Parmar</t>
  </si>
  <si>
    <t>Mon-Sat 8am-1pm</t>
  </si>
  <si>
    <t>Amabo medical centre</t>
  </si>
  <si>
    <t>Mon-Sat 2pm-6pm</t>
  </si>
  <si>
    <t>Lake Clinical Centre</t>
  </si>
  <si>
    <t>Standard chartered building ground floor, kiambu town</t>
  </si>
  <si>
    <t>Dr.David Odeny</t>
  </si>
  <si>
    <t>Agakhan Hospital Kisumu</t>
  </si>
  <si>
    <t>Tusky's Shopping Mall,lower Ground level,Ruaka shopping centre along Limuru Rd</t>
  </si>
  <si>
    <t>Juja professional centre,ground floor,Juja town along thika road</t>
  </si>
  <si>
    <t>Radiant hospital</t>
  </si>
  <si>
    <t>Opposite Depot, Kiambu</t>
  </si>
  <si>
    <t>Tom Mboya Estate Behind Golden Elite Academy</t>
  </si>
  <si>
    <t>Mon-Fri 8am-5pm,Sat 8am-4pm,Sun &amp; PH closed</t>
  </si>
  <si>
    <t>Keigi house</t>
  </si>
  <si>
    <t>Kisumu Smiles Gentle Care</t>
  </si>
  <si>
    <t>United Mall Next to KCB bank 1st floor</t>
  </si>
  <si>
    <t>Beta care hospital</t>
  </si>
  <si>
    <t>Githunguri/Kiambu/Ruiru Roads Junction</t>
  </si>
  <si>
    <t>Mon-Fri 8am-6pm,Sat 8am-5pm,Sun &amp; PH closed</t>
  </si>
  <si>
    <t>Jaff's Optical House</t>
  </si>
  <si>
    <t>Two Rivers mall</t>
  </si>
  <si>
    <t>Royal dental clinic kisumu</t>
  </si>
  <si>
    <t>Alpha House, Third Floor, Oginga Odinga Street</t>
  </si>
  <si>
    <t>Mon-Sat 9.30-6pm,Sun 10am-1pm,PH-closed</t>
  </si>
  <si>
    <t>Mon-Fri 8am-7pm,Sat 9am-4pm,Sun &amp; PH closed</t>
  </si>
  <si>
    <t>Kisumu Dental centre</t>
  </si>
  <si>
    <t>Swan centre,Ground floor,Oginga Odinga Street</t>
  </si>
  <si>
    <t>Mon-Sat 7.30am-7pm,Sun 9.30am-3.30pm</t>
  </si>
  <si>
    <t>Dental and maxillofacial imaging centre ltd</t>
  </si>
  <si>
    <t>Mega city mall,ground floor</t>
  </si>
  <si>
    <t>Mon-Fri 8am-6pm,Sat 9am-2pm</t>
  </si>
  <si>
    <t>Gertrudes Childrens hospital</t>
  </si>
  <si>
    <t>0736 520 083/0718 483 088</t>
  </si>
  <si>
    <t>Avenue healthcare</t>
  </si>
  <si>
    <t xml:space="preserve"> Zuri Centre,3rd Floor.Kenyatta Highway</t>
  </si>
  <si>
    <t>0725 211 701</t>
  </si>
  <si>
    <t>Galaxy medicare consultants</t>
  </si>
  <si>
    <t>Kenya canners sacco limited house 1st floor,behind nakumatt</t>
  </si>
  <si>
    <t>Dr Hezron W. Odongo</t>
  </si>
  <si>
    <t>Holden Mall,Kakamega-Webuye Road</t>
  </si>
  <si>
    <t>Mon-Fri 8.30am-5pm,Sat 8.30am-4pm,Sun 10am-1pm PH-Closed</t>
  </si>
  <si>
    <t>Mater hospital Thika Branch</t>
  </si>
  <si>
    <t>Tuskys supermarket 3rd floor, Thika town</t>
  </si>
  <si>
    <t>St Matia Lumumba Hospital</t>
  </si>
  <si>
    <t>Thika, Makongeni,east off Garissa Road</t>
  </si>
  <si>
    <t>Out/inpatient</t>
  </si>
  <si>
    <t>NAIVASHA</t>
  </si>
  <si>
    <t>Jostas House,1st floor,posta lane</t>
  </si>
  <si>
    <t>Thika Nursing Home</t>
  </si>
  <si>
    <t>Thika town section 9 opposite tuskys</t>
  </si>
  <si>
    <t>Naidu hospital</t>
  </si>
  <si>
    <t>Haile Selassie Road, River-side,Thika Town</t>
  </si>
  <si>
    <t>Gathimaini Chemist</t>
  </si>
  <si>
    <t>Twin Oak Plaza, Ground Floor, Commercial Street</t>
  </si>
  <si>
    <t>Mon-Sat 7.30am-7.45pm,9am-4pm,Sun &amp; PH 9am-7.30pm</t>
  </si>
  <si>
    <t>Nakuru E.N.T Medical centre</t>
  </si>
  <si>
    <t>Mache plaza, 1st floor room 1</t>
  </si>
  <si>
    <t>Zuri centre,kenyatta highway</t>
  </si>
  <si>
    <t>Mon-Fri 9am-5.30pm,Sat 9am-1pm,</t>
  </si>
  <si>
    <t>Mon-Sat 8am-6pm,Sat 8am-5pm,Sun&amp;PH-Closed</t>
  </si>
  <si>
    <t>Mon-Fri 8.30am-5.30pm,Sat 9am-3pm,Sun-closed</t>
  </si>
  <si>
    <t>Ananas mall shop No.07 ground floor,Garissa road Makongeni</t>
  </si>
  <si>
    <t>Mon-Fri 10.30am-6.30pm,Sat 10am-7pm,Sun 11am-7pm,Tue Closed</t>
  </si>
  <si>
    <t>Neema Optician Limited</t>
  </si>
  <si>
    <t>Along commercial street,opp family bank</t>
  </si>
  <si>
    <t>RUIRU</t>
  </si>
  <si>
    <t>Upendo Dermatology Clinic</t>
  </si>
  <si>
    <t>Mon-Fri 8.30am-6pm,Sat 11am-4pm</t>
  </si>
  <si>
    <t>Plains View Nursing Home</t>
  </si>
  <si>
    <t>Thika Road / Ruiru Town Junction</t>
  </si>
  <si>
    <t>KIKUYU</t>
  </si>
  <si>
    <t>Nakuru Dental Centre</t>
  </si>
  <si>
    <t>Giddo Plaza,ground floorNakuru -Eldoret road</t>
  </si>
  <si>
    <t>Muguku business Centre,1st floor ,Kikuyu</t>
  </si>
  <si>
    <t>KIJABE</t>
  </si>
  <si>
    <t>Mon-Fri 8am-5pm,Sat 8am-3pm,Sun-closed,PH-9am-3pm</t>
  </si>
  <si>
    <t>Master plaza 3rd floor</t>
  </si>
  <si>
    <t>AIC Kijabe Mission Hospital</t>
  </si>
  <si>
    <t>Along Nairobi-Naivasha highway</t>
  </si>
  <si>
    <t>Mon-Fri 8.30am-5.30pm,Sat 8.30am-12.30pm,Sun&amp;PH -closed</t>
  </si>
  <si>
    <t>Mon-Sat 8am-5pm,Sun&amp;PH -closed</t>
  </si>
  <si>
    <t>AIC Cure international Hospital</t>
  </si>
  <si>
    <t>Near kijabe hospital</t>
  </si>
  <si>
    <t>Deep White Dental Limited</t>
  </si>
  <si>
    <t>Westside mall,2nd floor</t>
  </si>
  <si>
    <t>Mon-Fri 9am-5pm,Sat 9am-1pm,Sun&amp;PH -closed</t>
  </si>
  <si>
    <t>MURANGA COUNTY</t>
  </si>
  <si>
    <t>Naivasha Dental</t>
  </si>
  <si>
    <t>Mama Ngina Street next to Diplomat House</t>
  </si>
  <si>
    <t xml:space="preserve">MURANGA </t>
  </si>
  <si>
    <t xml:space="preserve">Kimkan building,OPP. Total Petrol Station on the way to Mukuyu. </t>
  </si>
  <si>
    <t>Focus Clinical and Diagnostic Center</t>
  </si>
  <si>
    <t>0716 735 569</t>
  </si>
  <si>
    <t>Kangema road Muranga</t>
  </si>
  <si>
    <t>The Virgin Hospital Ltd</t>
  </si>
  <si>
    <t>Muranga road,Maragua</t>
  </si>
  <si>
    <t>KAJIADO COUNTY</t>
  </si>
  <si>
    <t>KIRIAINI</t>
  </si>
  <si>
    <t>Kiriaini town</t>
  </si>
  <si>
    <t>KENOL</t>
  </si>
  <si>
    <t>Kenol Hospital Limited</t>
  </si>
  <si>
    <t>Kenol town,along Thika –Sagana highway</t>
  </si>
  <si>
    <t>KITENGELA</t>
  </si>
  <si>
    <t>KANGEMA</t>
  </si>
  <si>
    <t>Kangema Medical services</t>
  </si>
  <si>
    <t>Iyego House 1st floor above Equity Bank</t>
  </si>
  <si>
    <t>NYERI COUNTY</t>
  </si>
  <si>
    <t xml:space="preserve">Meridian Medical centre                                                        </t>
  </si>
  <si>
    <t>Barclays Bank Building, Ground Floor</t>
  </si>
  <si>
    <t>Ritho building,Kimathi way,</t>
  </si>
  <si>
    <t>Mon-Fri 8.30am-1pm,2pm-5.30pm Sat:8.30am-1.30pm,sun-closed</t>
  </si>
  <si>
    <t>Karen hospital Nyeri</t>
  </si>
  <si>
    <t>Opposite White Rhino</t>
  </si>
  <si>
    <t>Mazingira building 1st floor,Lumumba Street,</t>
  </si>
  <si>
    <t>EASTERN REGION</t>
  </si>
  <si>
    <t>Outspan hospital</t>
  </si>
  <si>
    <t>Nyeri,Baden Powell Road</t>
  </si>
  <si>
    <t>Consolata Mathari Hospital</t>
  </si>
  <si>
    <t>Nyeri ihururu road</t>
  </si>
  <si>
    <t>Kimathi way,next to equity bank</t>
  </si>
  <si>
    <t>Mon-Sat 8am-9pm,Sun &amp; PH 11.30am-8pm</t>
  </si>
  <si>
    <t>EMBU</t>
  </si>
  <si>
    <t>Eastend Dental Clinic</t>
  </si>
  <si>
    <t>Mon-Fri 8.30am-1pm&amp;2pm-5.30pm,Sat 8.30am-1.30pm,Sun closed</t>
  </si>
  <si>
    <t>Karuga Iratho Building next to Naivas supermarket</t>
  </si>
  <si>
    <t>Eastern Emporium Building 4th floor opposite Highway Court Hotel</t>
  </si>
  <si>
    <t>Mon-Fri 8am-6pm,Sat 9am-3pm,Sun &amp; PH-closed</t>
  </si>
  <si>
    <t>Mon-Fri 7.30am-6pm,Sat 8am-6pm</t>
  </si>
  <si>
    <t>Kirimara Opticians</t>
  </si>
  <si>
    <t>off Gakere road, next naivas supermarket</t>
  </si>
  <si>
    <t>Dr.Samuel Otido</t>
  </si>
  <si>
    <t>Mon-Fri 8am-6pm,Sat 8am-4pm</t>
  </si>
  <si>
    <t>KARATINA</t>
  </si>
  <si>
    <t>Kibaki road opposite post bank</t>
  </si>
  <si>
    <t>K.C.B Blog 2nd floor room 208-209</t>
  </si>
  <si>
    <t>Mon-Fri 2pm-5.30pm</t>
  </si>
  <si>
    <t>karatina town</t>
  </si>
  <si>
    <t>MERU COUNTY</t>
  </si>
  <si>
    <t>Karatina Maternity and Nursing home</t>
  </si>
  <si>
    <t>P.C.E.A Tumutumu Hospital</t>
  </si>
  <si>
    <t>Karatina town</t>
  </si>
  <si>
    <t>OTHAYA</t>
  </si>
  <si>
    <t>Mathingira Medical Clinic</t>
  </si>
  <si>
    <t>Othaya town -Opposite the stadium</t>
  </si>
  <si>
    <t>Elephant dental centre</t>
  </si>
  <si>
    <t>Ncheege plaza ground floor near NSSF office</t>
  </si>
  <si>
    <t>Mon-Fri 8am-5.30pm,Sat 8.30-12.30pm</t>
  </si>
  <si>
    <t>KIRINYAGA COUNTY</t>
  </si>
  <si>
    <t>Focus clinical &amp; Diagnostic Centre Limited</t>
  </si>
  <si>
    <t>ACK Mt Kenya Hospital</t>
  </si>
  <si>
    <t>Kerugoya Medical Centre</t>
  </si>
  <si>
    <t>Kerugoya town,Behind Cooperative Bank,</t>
  </si>
  <si>
    <t>Dr Muriithi Inoti (Eye friends care)</t>
  </si>
  <si>
    <t>Next to Nakumart supermarket</t>
  </si>
  <si>
    <t>Neema Opticians</t>
  </si>
  <si>
    <t>Mon-Fri-8.30am-4.30pm,Sat-8.30am-12 noon</t>
  </si>
  <si>
    <t>MAUA</t>
  </si>
  <si>
    <t>NAKURU COUNTY</t>
  </si>
  <si>
    <t xml:space="preserve">NAKURU </t>
  </si>
  <si>
    <t>Mediheal Hospital Town Branch</t>
  </si>
  <si>
    <t>1st Floor, Tamoh Plaza, Next to Mache Plaza</t>
  </si>
  <si>
    <t>MACHAKOS COUNTY</t>
  </si>
  <si>
    <t>Weekdays/Weekends-8am-6am,Public Holidays-closed</t>
  </si>
  <si>
    <t>Evans Sunrise Medical Centre town clinic</t>
  </si>
  <si>
    <t>Kenyatta Avenue opposite Masters Plaza adjacent to Gilanis Supermarket</t>
  </si>
  <si>
    <t>Avenue healthcare Town Branch</t>
  </si>
  <si>
    <t xml:space="preserve"> Polo Centre,1st Floor,Kenyatta Avenue</t>
  </si>
  <si>
    <t>West Road Off Oginga Odinga Avenue</t>
  </si>
  <si>
    <t>Densmile Dental Clinic</t>
  </si>
  <si>
    <t>Mediheal Hospital</t>
  </si>
  <si>
    <t>Nakuru-Nairobi Highway,before Free Area</t>
  </si>
  <si>
    <t>Valley Hospital</t>
  </si>
  <si>
    <t>West Road Next to Water Buck Hotel</t>
  </si>
  <si>
    <t>UASIN GISHU COUNTY</t>
  </si>
  <si>
    <t xml:space="preserve"> Riva Business Centre,4th Floor, Kenyatta Avenue</t>
  </si>
  <si>
    <t>ELDORET</t>
  </si>
  <si>
    <t>Eldo Eye Center</t>
  </si>
  <si>
    <t>AIC fellowship</t>
  </si>
  <si>
    <t>Mon-Fri 8am-5.30pm,Sat 8.30am-1pm</t>
  </si>
  <si>
    <t>Metropolitan Chemist Nakuru</t>
  </si>
  <si>
    <t>Nyakinyua Building, Kenyatta Avenue</t>
  </si>
  <si>
    <t>Mon-Sat 7.30am-7.30pm,Sun 9am-1pm,PH 9am-6pm</t>
  </si>
  <si>
    <t>Masters Plaza, Ground floor, Kenyatta Avenue</t>
  </si>
  <si>
    <t>Mon-Sat 8am-8pm,Sun &amp; PH-closed</t>
  </si>
  <si>
    <t>Kenya House</t>
  </si>
  <si>
    <t>Mon-Fri 8.30am-5.30pm,Sat 8.30am-1.30pm,Sun-closed</t>
  </si>
  <si>
    <t>TRANSZOIA COUNTY</t>
  </si>
  <si>
    <t>Westside Mall,2nd floor.</t>
  </si>
  <si>
    <t>Mon-Fri 7am-7pm,Sat 8am-5pm,Sun&amp;PH-Closed</t>
  </si>
  <si>
    <t>Westside Mall,Kenyatta avenue-road</t>
  </si>
  <si>
    <t>Mon-Sat 10am-7pm,Sun 11am-5pm,Tuesday- closed</t>
  </si>
  <si>
    <t>Kimotho House ground floor, along Kenyatta Avenue</t>
  </si>
  <si>
    <t>Mon-Fri 9am-6pm,Sat 9am-4pm,Sun&amp;PH-Closed</t>
  </si>
  <si>
    <t>KITALE</t>
  </si>
  <si>
    <t>Kitale medical centre opposite kitale county hospital</t>
  </si>
  <si>
    <t>Kenyatta Avenue opp Shirk park Hotel</t>
  </si>
  <si>
    <t>Mon-Fri 8am-5.30pm,Sat 8.30am-4pm</t>
  </si>
  <si>
    <t>KAPENGURIA</t>
  </si>
  <si>
    <t>LAIKIPIA COUNTY</t>
  </si>
  <si>
    <t>Mon-Sun 8am-6pm&amp;PH Closed</t>
  </si>
  <si>
    <t>Mon-Fri 8am-6pm,Sat 8am-5pm</t>
  </si>
  <si>
    <t>NANYUKI</t>
  </si>
  <si>
    <t>Ivory Eye Centre(Dr.Evelyn Wambugu)</t>
  </si>
  <si>
    <t>Nanyuki,LAIPHA house 1st floor</t>
  </si>
  <si>
    <t>Mathai House,Ground floor</t>
  </si>
  <si>
    <t>ISIOLO COUNTY</t>
  </si>
  <si>
    <t>GILGIL</t>
  </si>
  <si>
    <t>Bluecross healthcare clinic</t>
  </si>
  <si>
    <t>Behind barclays arcade,gilgil</t>
  </si>
  <si>
    <t>Optimum Current Health Care Limited</t>
  </si>
  <si>
    <t>Tamoh Plaza 1st floor</t>
  </si>
  <si>
    <t>B&amp;L Healthcare</t>
  </si>
  <si>
    <t>Friends House Building ,opposite Eagle centre</t>
  </si>
  <si>
    <t>Ndonyo healthcare</t>
  </si>
  <si>
    <t>Touchline Arcade, Next to Co-operative Bank</t>
  </si>
  <si>
    <t>MALINDI</t>
  </si>
  <si>
    <t>Dental Art Centre</t>
  </si>
  <si>
    <t>Nakumatt,Oasis Mall,Ground floor along Lamu-Malindi road</t>
  </si>
  <si>
    <t>Mon-Fri 8am-5pm,Sat 8am-4pm,Sun-closed,PH 8am-12pm</t>
  </si>
  <si>
    <t>Kenyatta avenue opposite Milimani Primary School</t>
  </si>
  <si>
    <t>Dr Karume M.O</t>
  </si>
  <si>
    <t>NSSF building 1st floor</t>
  </si>
  <si>
    <t>Dr Abdallah A Kibwana</t>
  </si>
  <si>
    <t>Mombasa Hospital suite no. 5</t>
  </si>
  <si>
    <t>Bufallo Mall,Naivasha Shop no.03</t>
  </si>
  <si>
    <t>Mon-Fri 9am-6pm,Sat 9am-4pm,Sun 11am-4pm,Tue closed</t>
  </si>
  <si>
    <t>MOLO</t>
  </si>
  <si>
    <t>Molo Town</t>
  </si>
  <si>
    <t>Molo Town near bus stage</t>
  </si>
  <si>
    <t>Mon-Sun 8am-8pm</t>
  </si>
  <si>
    <t xml:space="preserve">        </t>
  </si>
  <si>
    <t>Dr.Bandika V L</t>
  </si>
  <si>
    <t>Mon-Fri 11am-4.30pm,Sat 8.30am-12.30,Sun&amp;PH-closed</t>
  </si>
  <si>
    <t>Pope John Paul 11 Huruma Health Centre</t>
  </si>
  <si>
    <t>Mathenge Mirugi Road, Behind KCB</t>
  </si>
  <si>
    <t>Dr Swaley Breik Misfar Al-Amry</t>
  </si>
  <si>
    <t>Aga Khan Hospital,Mombasa</t>
  </si>
  <si>
    <t xml:space="preserve">Opposite New market
</t>
  </si>
  <si>
    <t>020 2225984</t>
  </si>
  <si>
    <t>Dr. Kiran Shah</t>
  </si>
  <si>
    <t>Aga khan doctor's plaza suite 1 &amp; 2</t>
  </si>
  <si>
    <t>Mon-Sat 9.30am-2.30pm</t>
  </si>
  <si>
    <t>Achiral Pharmacy</t>
  </si>
  <si>
    <t>Dr.J M Muthuuri</t>
  </si>
  <si>
    <t>Lumumba street next to K-rep Bank</t>
  </si>
  <si>
    <t>Dr.S M Bebora</t>
  </si>
  <si>
    <t>Mon-Fri 9am-2pm</t>
  </si>
  <si>
    <t>Dr.Ronald F.Kaale</t>
  </si>
  <si>
    <t>Dr A. S. Rishad</t>
  </si>
  <si>
    <t>Mombasa Hospital consultant clinic</t>
  </si>
  <si>
    <t>Mon-Fri 8am-4pm</t>
  </si>
  <si>
    <t>The pearl place room 116 1st floor, opp max-oil hotel</t>
  </si>
  <si>
    <t>Dr Abdalla Kassim</t>
  </si>
  <si>
    <t>Mombasa Hospital near parkimg lot</t>
  </si>
  <si>
    <t>Mon-9am-1pm,Wed 9am-5pm,Fri 2pm-4.30pm</t>
  </si>
  <si>
    <t>Mon-Fri 9.30am-6pm,Sat 10am-6pm,Sun 11am-4pm</t>
  </si>
  <si>
    <t>Dr N.D Mnjalla</t>
  </si>
  <si>
    <t>Aga Khan Doctors plaza, Nyerere Avenue,2nd floor suite 15</t>
  </si>
  <si>
    <t>Shiloh Eye associate</t>
  </si>
  <si>
    <t>Mon-Fri 9am-6pm,Sat 10am-12pm</t>
  </si>
  <si>
    <t>Mon-Fri 9am-5.30pm,Sat 10am-2.30pm</t>
  </si>
  <si>
    <t>NYAHURURU</t>
  </si>
  <si>
    <t>Dr Suresh Jari</t>
  </si>
  <si>
    <t>Mon-Fri 9am -12.30pm&amp; 3pm-5pm Sat 9.30-12.30</t>
  </si>
  <si>
    <t>Mikindani street</t>
  </si>
  <si>
    <t>Nyahururu Private hospital</t>
  </si>
  <si>
    <t>Nyahururu town next kawafall hotel</t>
  </si>
  <si>
    <t>Mamujee doctors plaza</t>
  </si>
  <si>
    <t>Mon,Tue,Thur,Fri1pm-5pm,10am-1pm</t>
  </si>
  <si>
    <t>Dr.Salaah A O Jezzan</t>
  </si>
  <si>
    <t>Tss Tower 1st floor opposite Kenya power</t>
  </si>
  <si>
    <t>Mon-Fri 9am-4.30pm,Sat 9am-12pm</t>
  </si>
  <si>
    <t>Ambalal Building 1st floor,Nkurumah Road</t>
  </si>
  <si>
    <t>Kitengela Medical Services</t>
  </si>
  <si>
    <t>Near Export Processing Zone</t>
  </si>
  <si>
    <t>St. Paul's Hospital Kitengela</t>
  </si>
  <si>
    <t>Namanga road ,kitengela</t>
  </si>
  <si>
    <t>Galaxy medical centre</t>
  </si>
  <si>
    <t>Next to East Africa University,along kitengela/Isinya road</t>
  </si>
  <si>
    <t>Gertrude Children hospital</t>
  </si>
  <si>
    <t>Kitengela Capital Centre 1st floor, Kajiado road</t>
  </si>
  <si>
    <t>Dr.Rachel Kariuki</t>
  </si>
  <si>
    <t>Zam Zam Medical Services</t>
  </si>
  <si>
    <t>Behind Equity Bank and SDA church</t>
  </si>
  <si>
    <t>VOI</t>
  </si>
  <si>
    <t>RONGAI</t>
  </si>
  <si>
    <t>Dr Satish M. Vaghela/Nyali Dental Care</t>
  </si>
  <si>
    <t>Mon-Fri 8am-5pm,Sat 8am-12pm</t>
  </si>
  <si>
    <t>Garlands Medical Centre</t>
  </si>
  <si>
    <t>Kobil petrol Station,Doctor plaza Building ground floor</t>
  </si>
  <si>
    <t>Mon-Sat 8am-8pm</t>
  </si>
  <si>
    <t>Gertrudes Children Hospital</t>
  </si>
  <si>
    <t>Ongata Mall complex 1st floor ,Ongata rongai road</t>
  </si>
  <si>
    <t>Psychological health services</t>
  </si>
  <si>
    <t>Mon- Fri 8am-5.30pm,Sat 9am-2pm</t>
  </si>
  <si>
    <t>Enclaire Conselling Centre</t>
  </si>
  <si>
    <t>Kiserian town,shell petrol station</t>
  </si>
  <si>
    <t>Mon -Sat 7-9pm,Sun &amp;PH 8am-8pm</t>
  </si>
  <si>
    <t>Tazama Eye Care</t>
  </si>
  <si>
    <t>Maasai Mall,2nd floor,Magadi Road</t>
  </si>
  <si>
    <t>Mon-Fri 9am-6pm,Sat 9am-2pm,Sun &amp; PH-closed</t>
  </si>
  <si>
    <t>KAJIADO</t>
  </si>
  <si>
    <t>Amani counselling centre</t>
  </si>
  <si>
    <t xml:space="preserve">Kajiado town </t>
  </si>
  <si>
    <t>Scanlab Kitengela</t>
  </si>
  <si>
    <t>Kitengela town at EPZ Plaza</t>
  </si>
  <si>
    <t>Mon -Sat 8am-8pm,Sun &amp;PH 8am-5pm</t>
  </si>
  <si>
    <t>NAMANGA</t>
  </si>
  <si>
    <t>Namanga town</t>
  </si>
  <si>
    <t>Galaxy Medical Centre</t>
  </si>
  <si>
    <t>054 30881</t>
  </si>
  <si>
    <t>Mon-Fri 8.30am-5.30pm,Sat 8.30am-1pm,Sun&amp;PH closed</t>
  </si>
  <si>
    <t>Milimani road</t>
  </si>
  <si>
    <t>Kitale-Eldoret Road</t>
  </si>
  <si>
    <t>Pades-towers 2nd floor room 1,Kapenguria town</t>
  </si>
  <si>
    <t>Mon-Sat,PH 8am-9pm,Sun-closed</t>
  </si>
  <si>
    <t>NANDI COUNTY</t>
  </si>
  <si>
    <t>Bethesda Health Care Services Company Limited</t>
  </si>
  <si>
    <t>Next Olympic service  station along hospital road</t>
  </si>
  <si>
    <t xml:space="preserve">KAPSABET </t>
  </si>
  <si>
    <t>Kapsabet health Care Centre</t>
  </si>
  <si>
    <t>Kapsabet- kisumu highway,opposite kapsabet main stage</t>
  </si>
  <si>
    <t>Jumuia Friends Hospital Kaimosi</t>
  </si>
  <si>
    <t>Meswo Medical Service</t>
  </si>
  <si>
    <t>Kapsabet-Kisumu road</t>
  </si>
  <si>
    <t>KERICHO COUNTY</t>
  </si>
  <si>
    <t xml:space="preserve">KERICHO </t>
  </si>
  <si>
    <t>Kericho Outpatient medical centre</t>
  </si>
  <si>
    <t>Nenyon building,temple road</t>
  </si>
  <si>
    <t>Siloam Hospital</t>
  </si>
  <si>
    <t>St Leonards hospital</t>
  </si>
  <si>
    <t>Nyagacho Estate</t>
  </si>
  <si>
    <t>Kericho Medical Clinic</t>
  </si>
  <si>
    <t>Kericho Town</t>
  </si>
  <si>
    <t>Ushma Plaza next to Transnational bank</t>
  </si>
  <si>
    <t>Mon-Fri 8.30am-5.30pm,Sat 8.30am-1.30pm,Sun &amp; PH-closed</t>
  </si>
  <si>
    <t>Mon-Fri 8.30am-6pm,Sat 8.30am-5pm</t>
  </si>
  <si>
    <t>BOMET COUNTY</t>
  </si>
  <si>
    <t>Tenwek Hospital</t>
  </si>
  <si>
    <t>Bomet, Silibwet Road</t>
  </si>
  <si>
    <t xml:space="preserve">Metro plaza,Oginga Odinga street </t>
  </si>
  <si>
    <t>Eldoret Hospital</t>
  </si>
  <si>
    <t>Elgon View hospital</t>
  </si>
  <si>
    <t>Racecource Area, Eldoret-Kabpsabet Highway</t>
  </si>
  <si>
    <t>Moi Teaching &amp;Referral Hospital</t>
  </si>
  <si>
    <t>Eldoret Town</t>
  </si>
  <si>
    <t>0729-164228/0532033471/5</t>
  </si>
  <si>
    <t>Oasis doctors plaza-A</t>
  </si>
  <si>
    <t>Grand piris building along Nandi road</t>
  </si>
  <si>
    <t>Mon-Fri 8am-6pm,Sat 9am-4pm</t>
  </si>
  <si>
    <t>Rugendo building along waiyaki street</t>
  </si>
  <si>
    <t>Racecourse Hospital</t>
  </si>
  <si>
    <t>Eldoret-kapseret Road next Chinise garage</t>
  </si>
  <si>
    <t>Reale Hospital</t>
  </si>
  <si>
    <t>Elgon View Estate Nyerere Road Opp Potters Academy</t>
  </si>
  <si>
    <t>St. Lukes Orthopaedic and Trauma Hospital</t>
  </si>
  <si>
    <t>Nandi Road, Opp Moi University School Of Dentistry</t>
  </si>
  <si>
    <t>Mon-Fri 9am-6pm,Sat 9am-4pm,Sun &amp; PH -closed</t>
  </si>
  <si>
    <t>Pathologists Lancet Kenya</t>
  </si>
  <si>
    <t>Next to texas cancer centre</t>
  </si>
  <si>
    <t>Kabuliot House,Ground Floor,Next to Bargetuny Plaza</t>
  </si>
  <si>
    <t>0704 002455</t>
  </si>
  <si>
    <t>BARINGO COUNTY</t>
  </si>
  <si>
    <t>ELDAMA RAVINE</t>
  </si>
  <si>
    <t>Mercy Mission hospital</t>
  </si>
  <si>
    <t xml:space="preserve">Eldama Ravine </t>
  </si>
  <si>
    <t>KABARNET</t>
  </si>
  <si>
    <t>Barnet Memorial hospital</t>
  </si>
  <si>
    <t>Stadium road kabarnet</t>
  </si>
  <si>
    <t>Equity Bank</t>
  </si>
  <si>
    <t>Tionybei medical clinic</t>
  </si>
  <si>
    <t>Spotline building ground floor,along hospital road opp the govers office</t>
  </si>
  <si>
    <t>Mon-Sat 8am-8pm Sun 2pm-6pm</t>
  </si>
  <si>
    <t>NAROK COUNTY</t>
  </si>
  <si>
    <t xml:space="preserve">NAROK </t>
  </si>
  <si>
    <t>KILGORIS</t>
  </si>
  <si>
    <t xml:space="preserve">Kilgoris town </t>
  </si>
  <si>
    <t>SAMBURU COUNTY</t>
  </si>
  <si>
    <t>MARALAL</t>
  </si>
  <si>
    <t>Malaral town,Jamia mosque</t>
  </si>
  <si>
    <t>Community Medical &amp; Laboratory Services</t>
  </si>
  <si>
    <t>Maralal Town Opp Subukia Green Grocers</t>
  </si>
  <si>
    <t>0701363515/0723824951</t>
  </si>
  <si>
    <t>TURKANA COUNTY</t>
  </si>
  <si>
    <t>LODWAR</t>
  </si>
  <si>
    <t>Lodwar Tumaini Medical Services</t>
  </si>
  <si>
    <t>Lodwar town</t>
  </si>
  <si>
    <t>Mon-Sat 8am-8pm,Sun&amp;PH 9am-8pm</t>
  </si>
  <si>
    <t>Mon-Sun 8am-6pm</t>
  </si>
  <si>
    <t>LOKICHOGIO</t>
  </si>
  <si>
    <t>AIC Lokichoggio Health Centre</t>
  </si>
  <si>
    <t>Lokichoggio town</t>
  </si>
  <si>
    <t>Eureka Loki medical clinic</t>
  </si>
  <si>
    <t>Eureka,Turkana West opposite Catholic Church</t>
  </si>
  <si>
    <t>Mon-Sun&amp;PH 7am-10pm</t>
  </si>
  <si>
    <t>KAKUMA</t>
  </si>
  <si>
    <t>Kakuma Mission Hospital</t>
  </si>
  <si>
    <t>Kakuma town</t>
  </si>
  <si>
    <t>along Lokichoggio lodwar highway</t>
  </si>
  <si>
    <t>Mon-Sun&amp;PH-7am-8pm</t>
  </si>
  <si>
    <t>WEST POKOT COUNTY</t>
  </si>
  <si>
    <t>EMBU COUNTY</t>
  </si>
  <si>
    <t>Embu Childrens clinic</t>
  </si>
  <si>
    <t>Next to National Cereals Board,Majimbo off kiritiri road Embu</t>
  </si>
  <si>
    <t>Liberty Maternity &amp; nursing Home</t>
  </si>
  <si>
    <t xml:space="preserve">Embu, blue valleyopp minnin hotel </t>
  </si>
  <si>
    <t>0713 476 241</t>
  </si>
  <si>
    <t>Eastern Emporium building, 2nd floor Kenyatta avenue, Embu</t>
  </si>
  <si>
    <t>Mon-Fri 9am-6pm ; Sat 10am-4pm; Sun&amp;ph-closed</t>
  </si>
  <si>
    <t>Mon-fri 8am-6pm; sat 8-4pm; sun-closed</t>
  </si>
  <si>
    <t>Makuti building, adjacent sidian bank;Along Embu-Kiritiri Road</t>
  </si>
  <si>
    <t>Mon-Sat 8am-6pm; sun-closed</t>
  </si>
  <si>
    <t>Focus clinical &amp; diagnostics centre ltd</t>
  </si>
  <si>
    <t>020-3525776</t>
  </si>
  <si>
    <t>Mon-Sat 8am-5pm,Sun-closed</t>
  </si>
  <si>
    <t>Imara Mediplus Limited</t>
  </si>
  <si>
    <t>Njue Plaza, 2nd Floor, Embu-Meru highway</t>
  </si>
  <si>
    <t>Outspan Hospital</t>
  </si>
  <si>
    <t>Pearl Centre opposite Kenyatta University</t>
  </si>
  <si>
    <t>MWEA</t>
  </si>
  <si>
    <t>Mwea Embu highway, 1.5 km from main road</t>
  </si>
  <si>
    <t>ISHIARA</t>
  </si>
  <si>
    <t xml:space="preserve">MERU </t>
  </si>
  <si>
    <t>Woodlands Hospital Limited</t>
  </si>
  <si>
    <t>Gitimbine Area along Meru-Nkubu Road</t>
  </si>
  <si>
    <t>Amee Centre,Ground floor</t>
  </si>
  <si>
    <t>020-2519378/0719802456</t>
  </si>
  <si>
    <t>Milimani Maternity and nursing home</t>
  </si>
  <si>
    <t>Milimani Area  next to water supply,meru town</t>
  </si>
  <si>
    <t>0725 401 247/064-301 189</t>
  </si>
  <si>
    <t xml:space="preserve"> Hart Towers,1st Floor, Kenyatta avenue</t>
  </si>
  <si>
    <t>St. Theresa's Mission Hospital-Kiirua</t>
  </si>
  <si>
    <t>along Meru-Nanyuki road near kiirua market</t>
  </si>
  <si>
    <t>Consolata Hospital Nkubu</t>
  </si>
  <si>
    <t>Chuka-Meru Highway,Nkubu TownCentre</t>
  </si>
  <si>
    <t xml:space="preserve">Karen hospital </t>
  </si>
  <si>
    <t>Njuri Ncheke next to rayal prince hotel</t>
  </si>
  <si>
    <t>Mutindwa chemist limited</t>
  </si>
  <si>
    <t>Meru town,Tom mboya street,opposite post bank</t>
  </si>
  <si>
    <t>Mon-Sat &amp; PH 8am-6pm,Sun-closed</t>
  </si>
  <si>
    <t>Sonar Imaging Centre</t>
  </si>
  <si>
    <t>Haart towers building.ground floor</t>
  </si>
  <si>
    <t>Mon-Fri 8am-6pm,Sat 9am-2pm,Sun&amp;PH Closed</t>
  </si>
  <si>
    <t>Edfri House,Ground Floor,Moi Avenue</t>
  </si>
  <si>
    <t>Mon-Fri 9am-6pm,Sat 9am-4pm,Sun&amp;PH Closed</t>
  </si>
  <si>
    <t>Chuka town,Opp Chuka stage next to jatomy supermarket</t>
  </si>
  <si>
    <t>Mon-Sat 8am-6pm,Sun&amp;PH-closed</t>
  </si>
  <si>
    <t>Situated at Nkubu Stage Entrance</t>
  </si>
  <si>
    <t>Nkundi house opp KCB Banks</t>
  </si>
  <si>
    <t>Kianga Building-Central Petrol Station</t>
  </si>
  <si>
    <t>Njurincheke street next to family bank</t>
  </si>
  <si>
    <t xml:space="preserve">MAUA </t>
  </si>
  <si>
    <t>Precious life health care</t>
  </si>
  <si>
    <t>Maua town</t>
  </si>
  <si>
    <t>0720 567 066</t>
  </si>
  <si>
    <t>Maua Methodist hospital</t>
  </si>
  <si>
    <t>Along Maua-Meru road opposite burieruri school</t>
  </si>
  <si>
    <t>NKUBU</t>
  </si>
  <si>
    <t>THARAKA NITHI COUNTY</t>
  </si>
  <si>
    <t>CHUKA</t>
  </si>
  <si>
    <t>St Lucies hospital</t>
  </si>
  <si>
    <t>Chuka-Meru road, opposite Chuka University</t>
  </si>
  <si>
    <t>Elgon Samaritan Medical Clinic</t>
  </si>
  <si>
    <t>Ritho House, Embu-Meru Road,</t>
  </si>
  <si>
    <t>Mon-Sun 8am-10pm</t>
  </si>
  <si>
    <t>MACHAKOS</t>
  </si>
  <si>
    <t>Machakos town along Konza road</t>
  </si>
  <si>
    <t>Shanbad house, next to Syokimau road behind Naivas supermarket</t>
  </si>
  <si>
    <t>Mon-Fri 9am-6pm,Sat,Sun&amp;PH 10am-4pm</t>
  </si>
  <si>
    <t>ATHIRIVER</t>
  </si>
  <si>
    <t>Athi River Shalom Community Hospital</t>
  </si>
  <si>
    <t>Mombasa/Namanga Roads Junction</t>
  </si>
  <si>
    <t>Athi River Medical Services</t>
  </si>
  <si>
    <t>Near Makadara Stage, Athi River Road, Athi River, Kenya</t>
  </si>
  <si>
    <t>KANGUNDO</t>
  </si>
  <si>
    <t>Tala Market</t>
  </si>
  <si>
    <t>KITUI COUNTY</t>
  </si>
  <si>
    <t>KITUI</t>
  </si>
  <si>
    <t>Jordan Hospital</t>
  </si>
  <si>
    <t>Kitui Town</t>
  </si>
  <si>
    <t>Muthale Hospital</t>
  </si>
  <si>
    <t>MWINGI</t>
  </si>
  <si>
    <t>Mumbuni Maternity and Nursing Home</t>
  </si>
  <si>
    <t>Mwingi town,hospital next to Musila gardens</t>
  </si>
  <si>
    <t>Tahidi Nursing home</t>
  </si>
  <si>
    <t>Mwingi town</t>
  </si>
  <si>
    <t>Mwingi, along Musila Gardens</t>
  </si>
  <si>
    <t>KYUSO</t>
  </si>
  <si>
    <t>Kyuso town</t>
  </si>
  <si>
    <t>Mon-Sun 8am-9pm</t>
  </si>
  <si>
    <t>MAKUENI COUNTY</t>
  </si>
  <si>
    <t>WOTE</t>
  </si>
  <si>
    <t>Ponya surgicals</t>
  </si>
  <si>
    <t>MUTOMO</t>
  </si>
  <si>
    <t>Mutomo</t>
  </si>
  <si>
    <t>MAKINDU</t>
  </si>
  <si>
    <t>Makindu Town</t>
  </si>
  <si>
    <t>KIBWEZI</t>
  </si>
  <si>
    <t>Huruma Medical Clinic and laboratory</t>
  </si>
  <si>
    <t>EMALI</t>
  </si>
  <si>
    <t>Kilome Maternity &amp; Nursing Home</t>
  </si>
  <si>
    <t xml:space="preserve">Next to KCB </t>
  </si>
  <si>
    <t>Mon-Sun&amp;PH 8am-6pm</t>
  </si>
  <si>
    <t xml:space="preserve">ISIOLO </t>
  </si>
  <si>
    <t>Isiolo town,saada Arcade ground floor</t>
  </si>
  <si>
    <t>Mon-Fri 8am-7pm,Sat 8am-4pm Sun-closed,PH 8am-4pm</t>
  </si>
  <si>
    <t>Isiolo Medical Centre</t>
  </si>
  <si>
    <t>Isiolo town behind bomen hotel.</t>
  </si>
  <si>
    <t>Avi Matercare Hospital</t>
  </si>
  <si>
    <t xml:space="preserve"> 101 plaza ground floor</t>
  </si>
  <si>
    <t>MARSABIT COUNTY</t>
  </si>
  <si>
    <t>MARSABIT</t>
  </si>
  <si>
    <t>Mountain Medical Clinic</t>
  </si>
  <si>
    <t>Marsabit Town ,Dekoma Building</t>
  </si>
  <si>
    <t>ISMC Services Hospital</t>
  </si>
  <si>
    <t>Marsabit Town,wambera street</t>
  </si>
  <si>
    <t>MOYALE</t>
  </si>
  <si>
    <t>Moyale Nursing Home</t>
  </si>
  <si>
    <t xml:space="preserve">Moyale town </t>
  </si>
  <si>
    <t>Taqwa Nursing home</t>
  </si>
  <si>
    <t>KAKAMEGA COUNTY</t>
  </si>
  <si>
    <t xml:space="preserve">KAKAMEGA </t>
  </si>
  <si>
    <t>At Mega Mall Kakamega ground floor, Opp County Government Office</t>
  </si>
  <si>
    <t>056-2031789</t>
  </si>
  <si>
    <t>Nakumatt building , 1st floor</t>
  </si>
  <si>
    <t>Mon-Fri 9am-6pm,Sat 9am-2pm,Sun &amp;PH Closed</t>
  </si>
  <si>
    <t>Sichirai area,along lurambi-ingosi road</t>
  </si>
  <si>
    <t>Nala Maternity and nursing Home</t>
  </si>
  <si>
    <t>Lupe Medical and dental clinic</t>
  </si>
  <si>
    <t>Kakamega Central Maternity and Nursing Home</t>
  </si>
  <si>
    <t>Kakamega Town, Canon Awori Street</t>
  </si>
  <si>
    <t>Kakamega-Kisumu Road</t>
  </si>
  <si>
    <t>Mega Mall,kakamega town</t>
  </si>
  <si>
    <t>Mon-Sat &amp; PH 8am-9pm Sun -11.30-7pm</t>
  </si>
  <si>
    <t>Mezzanine floor, along Kakamega-Kisumu highway,opp Muliro garden</t>
  </si>
  <si>
    <t>Mon-Fri 8am-5.30pm,Sat 9am-2pm,Sun&amp;PH Closed</t>
  </si>
  <si>
    <t>Holden Mall</t>
  </si>
  <si>
    <t>BUNGOMA COUNTY</t>
  </si>
  <si>
    <t xml:space="preserve">BUNGOMA </t>
  </si>
  <si>
    <t>mumias kakamega road, next to g4s office, 300m from main road</t>
  </si>
  <si>
    <t>Bungoma West medical services</t>
  </si>
  <si>
    <t>along Kanduyi-malaba highway, loacted at malaba Stage kanduyi.</t>
  </si>
  <si>
    <t>Opposite Bungoma Tourist Hotel</t>
  </si>
  <si>
    <t>Mon-Fri 8am-7pm,Wknds &amp; PH-8am-3pm</t>
  </si>
  <si>
    <t>St.Damiano medical centre</t>
  </si>
  <si>
    <t>Bungoma</t>
  </si>
  <si>
    <t>MUMIAS</t>
  </si>
  <si>
    <t>along kakamega-bungoma road before mumias town</t>
  </si>
  <si>
    <t>Out/InPatient</t>
  </si>
  <si>
    <t>BUSIA COUNTY</t>
  </si>
  <si>
    <t>BUSIA</t>
  </si>
  <si>
    <t>Tanaka Nursing Home</t>
  </si>
  <si>
    <t>Busia-Kisumu road</t>
  </si>
  <si>
    <t>Pesi Medical Centre</t>
  </si>
  <si>
    <t>Busia town</t>
  </si>
  <si>
    <t>Equator Medical Services Luanda</t>
  </si>
  <si>
    <t>Luanda Kisumu Road, Luanda, Busia</t>
  </si>
  <si>
    <t>Busia Highway opposite police headquarters</t>
  </si>
  <si>
    <t>MALABA</t>
  </si>
  <si>
    <t>Appex Hospital</t>
  </si>
  <si>
    <t>VIHIGA COUNTY</t>
  </si>
  <si>
    <t>SABATIA</t>
  </si>
  <si>
    <t>along chevakali kapsabet road</t>
  </si>
  <si>
    <t>Mon-Thur 8am-4.30pm,Fri 8am-4pm</t>
  </si>
  <si>
    <t>LUANDA</t>
  </si>
  <si>
    <t>Grams Healthcare</t>
  </si>
  <si>
    <t>Luanda</t>
  </si>
  <si>
    <t>NYANZA REGION</t>
  </si>
  <si>
    <t>KISUMU COUNTY</t>
  </si>
  <si>
    <t>Oasis Doctors Plaza</t>
  </si>
  <si>
    <t xml:space="preserve">Ouru Complex above Equity Bank </t>
  </si>
  <si>
    <t>Kisumu-Nairobi Highway,Megacity,Ground Floor</t>
  </si>
  <si>
    <t>1st Floor Al-Imran plaza,Oginga Odinga street</t>
  </si>
  <si>
    <t>Meridian Medical Center</t>
  </si>
  <si>
    <t>Kisumu-Busia Road Next to Kisumu Boys High School</t>
  </si>
  <si>
    <t>0722 203622/0733 637800</t>
  </si>
  <si>
    <t>St. Luke Medical Centre</t>
  </si>
  <si>
    <t>Milimani next to Museum View Hotel</t>
  </si>
  <si>
    <t>Miyeke Area Maseno</t>
  </si>
  <si>
    <t>0716 896965</t>
  </si>
  <si>
    <t>West Kenya diagnostics and Imaging Centre</t>
  </si>
  <si>
    <t>Kisumu-Nairobi Highway,Mega City, Ground Floor next to Acacia Medical Centre</t>
  </si>
  <si>
    <t>Weekdays/Weekends/Public Holidays-8am-10pm</t>
  </si>
  <si>
    <t>Mon-Sat 7.30am-9pm,Sun&amp;PH-11am-7pm</t>
  </si>
  <si>
    <t>Oasis Medical Centre</t>
  </si>
  <si>
    <t>Westend Mall</t>
  </si>
  <si>
    <t>Opp Kibuye Market</t>
  </si>
  <si>
    <t>Mon-Fri 8.30pm-5.30pm,Sat 9.30am-5pm,Sun 9.30am-2pm</t>
  </si>
  <si>
    <t>MUHORONI</t>
  </si>
  <si>
    <t>Muhoroni Town opposite Post Office</t>
  </si>
  <si>
    <t>SIAYA COUNTY</t>
  </si>
  <si>
    <t xml:space="preserve">SIAYA </t>
  </si>
  <si>
    <t>BONDO</t>
  </si>
  <si>
    <t>Bondo Medical Centre</t>
  </si>
  <si>
    <t>Bondo town,opposite Swicel Hotel</t>
  </si>
  <si>
    <t>Bama Nursing home</t>
  </si>
  <si>
    <t xml:space="preserve">CBD,Siaya town </t>
  </si>
  <si>
    <t>Sagam Community Hospital</t>
  </si>
  <si>
    <t>Along Siaya Kilo road opposite Sagam Primary School</t>
  </si>
  <si>
    <t>OYUGIS</t>
  </si>
  <si>
    <t>Oyugis Town</t>
  </si>
  <si>
    <t>0722-617337</t>
  </si>
  <si>
    <t>HOMABAY COUNTY</t>
  </si>
  <si>
    <t xml:space="preserve">HOMABAY </t>
  </si>
  <si>
    <t xml:space="preserve">Oasis Doctors Plaza </t>
  </si>
  <si>
    <t>Kavirondo Building,Salama Street</t>
  </si>
  <si>
    <t>KENDUBAY</t>
  </si>
  <si>
    <t>Kendu Adventist Mission Hospital</t>
  </si>
  <si>
    <t>Oyugis, Kendu Bay Road</t>
  </si>
  <si>
    <t>MIGORI COUNTY</t>
  </si>
  <si>
    <t xml:space="preserve">MIGORI </t>
  </si>
  <si>
    <t>Suna, Migori</t>
  </si>
  <si>
    <t>Royal Medical Clinic &amp; Maternity Home</t>
  </si>
  <si>
    <t>Opp Rongo Police station ,Rongo Town</t>
  </si>
  <si>
    <t>Family Bank 1st floor</t>
  </si>
  <si>
    <t>Migori Health Station</t>
  </si>
  <si>
    <t>Migori Town</t>
  </si>
  <si>
    <t xml:space="preserve">Kehancha,migori town
</t>
  </si>
  <si>
    <t>RONGO</t>
  </si>
  <si>
    <t>MASARA</t>
  </si>
  <si>
    <t>Migori -muhurubay highway</t>
  </si>
  <si>
    <t>KISII COUNTY</t>
  </si>
  <si>
    <t>KISII</t>
  </si>
  <si>
    <t>Next to former bus stage town centre, Next to the temple</t>
  </si>
  <si>
    <t>Oasis Doctor's plaza</t>
  </si>
  <si>
    <t xml:space="preserve">Ouru Complex </t>
  </si>
  <si>
    <t>Mon-Sat 8am-7pm</t>
  </si>
  <si>
    <t>Nyangena Hospital</t>
  </si>
  <si>
    <t>Lenmek Hospital</t>
  </si>
  <si>
    <t>Kisii Town</t>
  </si>
  <si>
    <t>Pathologist Lancet Kenya</t>
  </si>
  <si>
    <t>Christa marianne mission hospital,ground floor, Milimani Bishop Road</t>
  </si>
  <si>
    <t>NYAMIRA COUNTY</t>
  </si>
  <si>
    <t>NYAMIRA</t>
  </si>
  <si>
    <t>Opp level 5 hospital</t>
  </si>
  <si>
    <t>Mon -Sat &amp;Sun 8am-5pm,PH Closed</t>
  </si>
  <si>
    <t>MOMBASA COUNTY</t>
  </si>
  <si>
    <t xml:space="preserve">MOMBASA </t>
  </si>
  <si>
    <t>1st Floor, Aga Khan Doctors' Plaza,Nyerere Road</t>
  </si>
  <si>
    <t>0733 900 520</t>
  </si>
  <si>
    <t>Olemonana House, Moi avenue ,opp standard chartered bank.</t>
  </si>
  <si>
    <t>Vanga Road, Mombasa</t>
  </si>
  <si>
    <t>Pandya Memorial Hospital</t>
  </si>
  <si>
    <t>Dedan Kimathi Avenue</t>
  </si>
  <si>
    <t>The Mombasa Hospital</t>
  </si>
  <si>
    <t>Off Mama Ngina Drive, next to Treasury Square.</t>
  </si>
  <si>
    <t>Jocham Hospital</t>
  </si>
  <si>
    <t>Kengeleni, off Malindi Road</t>
  </si>
  <si>
    <t>0722 207 664/ 0733 710 174</t>
  </si>
  <si>
    <t xml:space="preserve">Bomu hospital </t>
  </si>
  <si>
    <t>Barrack Obama Road</t>
  </si>
  <si>
    <t>Mikindani Medical Centre</t>
  </si>
  <si>
    <t>Doveypharma Limited</t>
  </si>
  <si>
    <t>OilLibya Petrol Station, Nyerere Road, Opposite Padya Hospital</t>
  </si>
  <si>
    <t>Mon- Thu 7am-10pm,Fri-Sun 7am-11pm</t>
  </si>
  <si>
    <t xml:space="preserve">pathologists lancet Kenya </t>
  </si>
  <si>
    <t>Biashara Bld along Digo road</t>
  </si>
  <si>
    <t>Abdi Nasser road MSA</t>
  </si>
  <si>
    <t>Ambalal Building,Ground floor,Nkurumah Road</t>
  </si>
  <si>
    <t>Vijay Optica</t>
  </si>
  <si>
    <t>Next to Fontanella Restaurant</t>
  </si>
  <si>
    <t>Mon-Fri 8.45am-5.45pm,Sat 8.45am-4.45pm,Sun&amp;PH-Closed</t>
  </si>
  <si>
    <t>International Optica</t>
  </si>
  <si>
    <t>Moi Avenue,Mombasa</t>
  </si>
  <si>
    <t>Mon-Sat 8.30-5.30,Sun &amp; PH-closed</t>
  </si>
  <si>
    <t>BAMBURI</t>
  </si>
  <si>
    <t>Health Source Medical Center</t>
  </si>
  <si>
    <t>Near Bamburi Cement,Bamburi</t>
  </si>
  <si>
    <t>LIKONI</t>
  </si>
  <si>
    <t>Bomu Medical Centre</t>
  </si>
  <si>
    <t>likoni</t>
  </si>
  <si>
    <t>NYALI</t>
  </si>
  <si>
    <t>Nyali Childrens Hospital</t>
  </si>
  <si>
    <t>Welcare Diagnostic Centre Limited</t>
  </si>
  <si>
    <t>1st Avenue Nyali</t>
  </si>
  <si>
    <t>Nyali Healthcare Ltd</t>
  </si>
  <si>
    <t>Links Road opp Kigotho hotel</t>
  </si>
  <si>
    <t>links plaza 1st floor</t>
  </si>
  <si>
    <t>Mon-Sat 8am-8pm,Sun&amp;PH 9am-7pm</t>
  </si>
  <si>
    <t>1st Floor Links Plaza, Nyali</t>
  </si>
  <si>
    <t>link plaza at Health source clinic ,link road Nyali</t>
  </si>
  <si>
    <t>Mon-Fri-7am-7pm,Sat 8am-5pm</t>
  </si>
  <si>
    <t>City Mall</t>
  </si>
  <si>
    <t>Mon-Fri9.30am-6.30pm,Sat 10am-5pm,Sun 11am-4pm</t>
  </si>
  <si>
    <t>UKUNDA</t>
  </si>
  <si>
    <t>Ukunda,next to Bata/Equity Bank</t>
  </si>
  <si>
    <t>TAITA TAVETA COUNTY</t>
  </si>
  <si>
    <t>TAVETA</t>
  </si>
  <si>
    <t>Dawida Maternity and Nursing Home</t>
  </si>
  <si>
    <t>Taveta,Market View Hotel,ground floor</t>
  </si>
  <si>
    <t>Mon-Sun 7am-8pm</t>
  </si>
  <si>
    <t>Taveta Meditech Centre</t>
  </si>
  <si>
    <t>Taveta Voi Road Opposite Taveta post office</t>
  </si>
  <si>
    <t>Voi Medical Centre</t>
  </si>
  <si>
    <t>Vawug Plaza,Opposite St. Stephen PCEA academy</t>
  </si>
  <si>
    <t>Mt. View Maternity &amp; Nursing Home</t>
  </si>
  <si>
    <t>Mwamunga Building,ground floor Voi</t>
  </si>
  <si>
    <t>Along Moi - Hospital road,Voi</t>
  </si>
  <si>
    <t>The River Jordan Medical Center</t>
  </si>
  <si>
    <t>Opposite Dan Mwazo Hall, Voi</t>
  </si>
  <si>
    <t>Moi County Referral Hospital</t>
  </si>
  <si>
    <t>WUNDANYI</t>
  </si>
  <si>
    <t>St. Luke's  Afya Clinic</t>
  </si>
  <si>
    <t>Wudanyi Town opposite Barclays Bank</t>
  </si>
  <si>
    <t>Mon-Sun &amp; PH 6am-7pm</t>
  </si>
  <si>
    <t>Wudanyi Town</t>
  </si>
  <si>
    <t>MWATATE</t>
  </si>
  <si>
    <t>Mwatate Junction</t>
  </si>
  <si>
    <t>HOLA</t>
  </si>
  <si>
    <t>St Raphael Archangel health centre</t>
  </si>
  <si>
    <t>Malindi Lower Road,Emmaus</t>
  </si>
  <si>
    <t>KILIFI COUNTY</t>
  </si>
  <si>
    <t>KILIFI</t>
  </si>
  <si>
    <t>Pwani Medical Centre</t>
  </si>
  <si>
    <t>Between Equity and KCB bank</t>
  </si>
  <si>
    <t>New Kilifi Wananchi Maternity and Nursing Home</t>
  </si>
  <si>
    <t>Kilifi Town, Charo wamae</t>
  </si>
  <si>
    <t>Kilifi Dental Center</t>
  </si>
  <si>
    <t>Mon-Fri 8am-6pm,Sat &amp; PH-8am-1pm,Sun-closed</t>
  </si>
  <si>
    <t>off Jomo Kenyatta Road</t>
  </si>
  <si>
    <t>Meridian Galana Hospital</t>
  </si>
  <si>
    <t>Along Lamu Road</t>
  </si>
  <si>
    <t>Maimoon Medical Centre</t>
  </si>
  <si>
    <t>Near Premier Guest House</t>
  </si>
  <si>
    <t>Mon-Sat 8am-8pm,Sun 8am-12pm,PH 8am-8pm</t>
  </si>
  <si>
    <t>Afya International Hospital</t>
  </si>
  <si>
    <t>Malindi-Lamu Road,Oasis Mall 1st floor</t>
  </si>
  <si>
    <t>Central City/Oasis mall</t>
  </si>
  <si>
    <t>Mon-Fri 9am-6.30pm,Sat 10am-5pm,Sun 10am-3pm</t>
  </si>
  <si>
    <t>MAGARINI</t>
  </si>
  <si>
    <t>KWALE COUNTY</t>
  </si>
  <si>
    <t>DIANI</t>
  </si>
  <si>
    <t>Diani Beach hospital-Main</t>
  </si>
  <si>
    <t xml:space="preserve">adjacent to Leisure Golf Club, Diani Beach Road </t>
  </si>
  <si>
    <t>Palm Beach Hospital</t>
  </si>
  <si>
    <t>opposite mangro hotel, Diani beach road</t>
  </si>
  <si>
    <t>KWALE</t>
  </si>
  <si>
    <t>LAMU COUNTY</t>
  </si>
  <si>
    <t>Langoni nursing home</t>
  </si>
  <si>
    <t>Lamu Island along Kenyatta Road near Ibnusina Clinic</t>
  </si>
  <si>
    <t>Ibnusina Medical Clinic and Laboratory Services</t>
  </si>
  <si>
    <t>Lamu,Harambee Road</t>
  </si>
  <si>
    <t>GARISSA</t>
  </si>
  <si>
    <t>Medina hospital</t>
  </si>
  <si>
    <t xml:space="preserve">Opposite the air strip </t>
  </si>
  <si>
    <t>Alliance Medical centre</t>
  </si>
  <si>
    <t>Mabruk House,Miraa road junction</t>
  </si>
  <si>
    <t xml:space="preserve">Islamic Hospital  </t>
  </si>
  <si>
    <t xml:space="preserve">opposite halugo place hotel,biashara street </t>
  </si>
  <si>
    <t>Medina Diagnostics Ltd</t>
  </si>
  <si>
    <t xml:space="preserve"> M. K building,Library Road</t>
  </si>
  <si>
    <t>Medina Pharmacy Limited</t>
  </si>
  <si>
    <t>Miraa Road Opposite Barclays Bank of Kenya, Garissa Town</t>
  </si>
  <si>
    <t xml:space="preserve">24hours </t>
  </si>
  <si>
    <t>Bura  Tana, Garissa</t>
  </si>
  <si>
    <t>DADAAB</t>
  </si>
  <si>
    <t>Medina diagnostic</t>
  </si>
  <si>
    <t>Dadaab town,liboi road,plot 0</t>
  </si>
  <si>
    <t>Dadaad town around the AP Camp</t>
  </si>
  <si>
    <t>WAJIR COUNTY</t>
  </si>
  <si>
    <t>WAJIR NORTH</t>
  </si>
  <si>
    <t>Al-furqan Medical Clinic</t>
  </si>
  <si>
    <t>CBD adjacent to police station</t>
  </si>
  <si>
    <t>WAJIR SOUTH</t>
  </si>
  <si>
    <t>Samia Nursing Home</t>
  </si>
  <si>
    <t>Gaza Road,Wajir</t>
  </si>
  <si>
    <t>Wajir-Airport Road</t>
  </si>
  <si>
    <t>Plaza Maternity &amp; Nursing Home</t>
  </si>
  <si>
    <t>Wajir CBD Off Public Works Road</t>
  </si>
  <si>
    <t>Mashaallah Nursing Home</t>
  </si>
  <si>
    <t>At the junction of Habaswein-Wajir Dilmanyale Road</t>
  </si>
  <si>
    <t>Elwak Nursing Home</t>
  </si>
  <si>
    <t>Elwak Town, Mandera-Wajir  Road</t>
  </si>
  <si>
    <t>South Gate medical centre</t>
  </si>
  <si>
    <t>Liban Pharmacy &amp; Medical Clinic</t>
  </si>
  <si>
    <t>Along Wajir- Mandera Road</t>
  </si>
  <si>
    <t>Mon-Sun 7.30am-7pm</t>
  </si>
  <si>
    <t>Samaad Hospital</t>
  </si>
  <si>
    <t>sale yard road juluok computer centre along moyale road</t>
  </si>
  <si>
    <t>MANDERA COUNTY</t>
  </si>
  <si>
    <t>MANDERA EAST</t>
  </si>
  <si>
    <t>Zonal Annex Nursing home</t>
  </si>
  <si>
    <t>Mandera town,adjacent to Equity Bank</t>
  </si>
  <si>
    <t>Blue Light Nursing Home and Diagnostic Imaging Clinic</t>
  </si>
  <si>
    <t>Mandera Town,next to Equity Bank</t>
  </si>
  <si>
    <t>Bulla mpya location along kadija road,Mandera</t>
  </si>
  <si>
    <t>Avenue Rescue Services</t>
  </si>
  <si>
    <t>Ojijo Road, Parklandsnext to Mobil Petrol Station opposite,Parklands Sports Club grounds</t>
  </si>
  <si>
    <t>Intensive Care Air Ambulance</t>
  </si>
  <si>
    <t>Mon-Sun&amp;PH-7am-9pm</t>
  </si>
  <si>
    <t>Gongoni town</t>
  </si>
  <si>
    <t>Nairobi Hospital cancer centre</t>
  </si>
  <si>
    <t>Dr. A Opiyo</t>
  </si>
  <si>
    <t>Mon,Tue,Wed 1.30-4pm</t>
  </si>
  <si>
    <t>Nairobi Radiotherapy centre</t>
  </si>
  <si>
    <t>Upper Hill Medical Centre Basement</t>
  </si>
  <si>
    <t>Dr. Henry Abwao</t>
  </si>
  <si>
    <t>Nairobi Hospital,cancer centre</t>
  </si>
  <si>
    <t>Mon,Wed 11.30am-3pm,Thur 10am-11.30am,Tue,Fri 11.30am-4pm</t>
  </si>
  <si>
    <t>M. P Shah Hospital Dr’s Plaza 3rd Floor. Rm. T9</t>
  </si>
  <si>
    <t>Tue,Thur 12pm-5pm</t>
  </si>
  <si>
    <t>Nairobi hospital Cancer centre</t>
  </si>
  <si>
    <t>Mon,Wed,Fri 9am-5pm</t>
  </si>
  <si>
    <t>Prof.Othieno Abinya</t>
  </si>
  <si>
    <t>Nomad dental centre</t>
  </si>
  <si>
    <t>OPHTHALMOLOGIST</t>
  </si>
  <si>
    <t>Dr.Michael Gichangi</t>
  </si>
  <si>
    <t>Eye and U Ophthalmic limited</t>
  </si>
  <si>
    <t>KOMAROCK</t>
  </si>
  <si>
    <t>Komarock phase 2,mwangaza road</t>
  </si>
  <si>
    <t>GARISSA COUNTY</t>
  </si>
  <si>
    <t>COAST REGION</t>
  </si>
  <si>
    <t>R &amp; G plaza, Ronald Ngala street</t>
  </si>
  <si>
    <t>Savannah Healthcare services</t>
  </si>
  <si>
    <t>Sarova Stanley Hotel, Ground Floor, Kenyatta Avenue</t>
  </si>
  <si>
    <t>Jubilee Insurance Building, Ground Floor, Kaunda Street</t>
  </si>
  <si>
    <t>IPS Building, Kimathi street</t>
  </si>
  <si>
    <t>Optica House, Ground Floor, Moi Avenue</t>
  </si>
  <si>
    <t>LOCATION</t>
  </si>
  <si>
    <t>Mt. Longonot Medical Services Ltd</t>
  </si>
  <si>
    <t>Danjos Medical Centre (Dr. David Njoroge)</t>
  </si>
  <si>
    <t>Opposite Laipha House</t>
  </si>
  <si>
    <t>Melchizedek Satellite clinic</t>
  </si>
  <si>
    <t>Evans Sunrise Medical Centre - Main Hospital</t>
  </si>
  <si>
    <t>RIFT VALLEY REGION</t>
  </si>
  <si>
    <t>MARAGUA</t>
  </si>
  <si>
    <t>0737 701274</t>
  </si>
  <si>
    <t>0710 474416</t>
  </si>
  <si>
    <t>0722 651698</t>
  </si>
  <si>
    <t>Specialists &amp; Dentists</t>
  </si>
  <si>
    <t>NAIROBI COUNTY</t>
  </si>
  <si>
    <t>Hercules healthcare, KMA Centre 2nd floor suite 206</t>
  </si>
  <si>
    <t>Mental Hospital</t>
  </si>
  <si>
    <t>0722 734143</t>
  </si>
  <si>
    <t>0722 285305</t>
  </si>
  <si>
    <t>0733 617576/0722 923149</t>
  </si>
  <si>
    <t>Dr.David Njoroge (Danjos Medical Centre)</t>
  </si>
  <si>
    <t>Dr Ezekiel Machira</t>
  </si>
  <si>
    <t>Mums and baby building ground floor</t>
  </si>
  <si>
    <t>Tue,Wed,Thur 1pm-5pm,Fri-9am-1pm</t>
  </si>
  <si>
    <t>Dr. James kabora Mogire</t>
  </si>
  <si>
    <t>Mon-Fri 9am-6.30pm,Sat 9.30-4.30pm</t>
  </si>
  <si>
    <t>Gate house building 1st floor suite 1B</t>
  </si>
  <si>
    <t>Dr. Fredrick Mugo Nganga</t>
  </si>
  <si>
    <t>Dr.Naresh Sarna</t>
  </si>
  <si>
    <t>Mon-Sat 8.30-5pm</t>
  </si>
  <si>
    <t>Tamoh plaza 1st floor</t>
  </si>
  <si>
    <t>Dr.Benedict T Osore</t>
  </si>
  <si>
    <t>Mon-Fri 1pm-2pm-4.30-6pm Sat 10am-3pm</t>
  </si>
  <si>
    <t>Dr.Walter Otieno</t>
  </si>
  <si>
    <t>Dr.Otedo Amos E.Otedo</t>
  </si>
  <si>
    <t>Mega city building.ground opp medicross</t>
  </si>
  <si>
    <t>0722 221790/0701 724716</t>
  </si>
  <si>
    <t>0722 800089/0772 768751</t>
  </si>
  <si>
    <t>0722 981320</t>
  </si>
  <si>
    <t>0722 566039</t>
  </si>
  <si>
    <t>Mon-Fri 8am-6pm,Sat 8am-5pm,PH-8am-5pm</t>
  </si>
  <si>
    <t>0724 265848</t>
  </si>
  <si>
    <t>ANKH Womens Clinic</t>
  </si>
  <si>
    <t>0723 486327</t>
  </si>
  <si>
    <t>0735 600237</t>
  </si>
  <si>
    <t>0703 061160</t>
  </si>
  <si>
    <t>0790 201079</t>
  </si>
  <si>
    <t>0790 201080</t>
  </si>
  <si>
    <t>0796 742002</t>
  </si>
  <si>
    <t>0707 672111</t>
  </si>
  <si>
    <t>020-2691543/0700 429138</t>
  </si>
  <si>
    <t>0723 895300</t>
  </si>
  <si>
    <t>0722 509911</t>
  </si>
  <si>
    <t>0706 335702</t>
  </si>
  <si>
    <t>0773 3619973/0722 673500</t>
  </si>
  <si>
    <t>0790 831742</t>
  </si>
  <si>
    <t>0719 436856</t>
  </si>
  <si>
    <t>0711 022000</t>
  </si>
  <si>
    <t>0752 302000</t>
  </si>
  <si>
    <t>020 3340239</t>
  </si>
  <si>
    <t>0723 760810/020 2216041</t>
  </si>
  <si>
    <t>0703 777376</t>
  </si>
  <si>
    <t>0715 471281</t>
  </si>
  <si>
    <t>0722 664197</t>
  </si>
  <si>
    <t>0790 201097</t>
  </si>
  <si>
    <t>0790 201099</t>
  </si>
  <si>
    <t>0790 201086</t>
  </si>
  <si>
    <t>0707 312610/0737 312610</t>
  </si>
  <si>
    <t>0733 698752/0722 908703</t>
  </si>
  <si>
    <t>020 2655362/0722-889-300</t>
  </si>
  <si>
    <t>0722 509910</t>
  </si>
  <si>
    <t>0720 237558/020 273798</t>
  </si>
  <si>
    <t>0707 178552</t>
  </si>
  <si>
    <t>0795 601331</t>
  </si>
  <si>
    <t>0716 860336/0780 860336</t>
  </si>
  <si>
    <t>0732 290259/0792 366960</t>
  </si>
  <si>
    <t>0703 082000</t>
  </si>
  <si>
    <t>0722 455646/ 0722 143758</t>
  </si>
  <si>
    <t>0735 555200</t>
  </si>
  <si>
    <t>0724 040388/0722 571454</t>
  </si>
  <si>
    <t>0722 571454</t>
  </si>
  <si>
    <t>0722 571454,0739 713830</t>
  </si>
  <si>
    <t>0703 061000</t>
  </si>
  <si>
    <t>0726 995860/0703 061050</t>
  </si>
  <si>
    <t>0733 743792</t>
  </si>
  <si>
    <t>0770 735573</t>
  </si>
  <si>
    <t>0706 622659</t>
  </si>
  <si>
    <t>0721 550654</t>
  </si>
  <si>
    <t>0712 267778</t>
  </si>
  <si>
    <t>0726 433179 / 0731-000-994</t>
  </si>
  <si>
    <t>0729 110 202/0703 07200</t>
  </si>
  <si>
    <t>0786 629763</t>
  </si>
  <si>
    <t>0740 141561</t>
  </si>
  <si>
    <t>0740 130553</t>
  </si>
  <si>
    <t>0713 969608</t>
  </si>
  <si>
    <t>0721 451397</t>
  </si>
  <si>
    <t>0721 851276</t>
  </si>
  <si>
    <t>0707 000730</t>
  </si>
  <si>
    <t>0721 782399</t>
  </si>
  <si>
    <t>0733 945717</t>
  </si>
  <si>
    <t>0722 898948/0731 344044/020 7206000</t>
  </si>
  <si>
    <t>020 2430065/020 6763482/0722 203884</t>
  </si>
  <si>
    <t>0721 649777</t>
  </si>
  <si>
    <t>0739 994482</t>
  </si>
  <si>
    <t>0739 994489</t>
  </si>
  <si>
    <t>0717 414682/0703 061090</t>
  </si>
  <si>
    <t>0790 205331</t>
  </si>
  <si>
    <t>0790 205334</t>
  </si>
  <si>
    <t>0714 660862 / 0734 778800</t>
  </si>
  <si>
    <t>0721 394306, 0736 993100/020 387460</t>
  </si>
  <si>
    <t>020 2991544/0719 802605</t>
  </si>
  <si>
    <t>0705 569267/0722 708176</t>
  </si>
  <si>
    <t>0729 359501/0786 265143</t>
  </si>
  <si>
    <t>0700 114 707/ 020 5286323</t>
  </si>
  <si>
    <t>0722 656000</t>
  </si>
  <si>
    <t>0733 707394/0720 416002</t>
  </si>
  <si>
    <t>0718 202020</t>
  </si>
  <si>
    <t>0722 733000</t>
  </si>
  <si>
    <t>0700 550008</t>
  </si>
  <si>
    <t>0780 131492</t>
  </si>
  <si>
    <t>0727 476533</t>
  </si>
  <si>
    <t>020- 2028051, 0734 915779</t>
  </si>
  <si>
    <t>0722 3311890</t>
  </si>
  <si>
    <t>0728 929256</t>
  </si>
  <si>
    <t>0711 717863</t>
  </si>
  <si>
    <t>0709 728200/020 3246500</t>
  </si>
  <si>
    <t>020 3246620</t>
  </si>
  <si>
    <t>0713 455458</t>
  </si>
  <si>
    <t>0722 999513/0733 541184</t>
  </si>
  <si>
    <t>0713 832553</t>
  </si>
  <si>
    <t>0727 547214</t>
  </si>
  <si>
    <t>0719 802577/020 2585648</t>
  </si>
  <si>
    <t>0720 321488/020 30777</t>
  </si>
  <si>
    <t>0722 696901/061 2030372,</t>
  </si>
  <si>
    <t>0736 994460</t>
  </si>
  <si>
    <t>0709 709000</t>
  </si>
  <si>
    <t>0716 676611</t>
  </si>
  <si>
    <t>0721 535420</t>
  </si>
  <si>
    <t>0728 840069</t>
  </si>
  <si>
    <t>0711 122677</t>
  </si>
  <si>
    <t>0725 825181</t>
  </si>
  <si>
    <t>0720 948474/020 3562503</t>
  </si>
  <si>
    <t>0727 677462</t>
  </si>
  <si>
    <t>0727 264245</t>
  </si>
  <si>
    <t>0722 897833</t>
  </si>
  <si>
    <t>0724 247365/0738 247365</t>
  </si>
  <si>
    <t>0712 247365/0737 247365</t>
  </si>
  <si>
    <t xml:space="preserve">0735 000735/ 0780 278000 </t>
  </si>
  <si>
    <t>0733 421893/051 2214503</t>
  </si>
  <si>
    <t>0716 438134</t>
  </si>
  <si>
    <t>0780 994490</t>
  </si>
  <si>
    <t>0703 928969</t>
  </si>
  <si>
    <t>0790 201078</t>
  </si>
  <si>
    <t>0718 141990</t>
  </si>
  <si>
    <t>0718 515567</t>
  </si>
  <si>
    <t>0718 255010</t>
  </si>
  <si>
    <t>0708 372858</t>
  </si>
  <si>
    <t>0719 342059/0776 394203</t>
  </si>
  <si>
    <t>0722 780595</t>
  </si>
  <si>
    <t>0715 785659</t>
  </si>
  <si>
    <t>0724 700500</t>
  </si>
  <si>
    <t>0721 389763</t>
  </si>
  <si>
    <t>0704 583308/0704 583308</t>
  </si>
  <si>
    <t>0701 163335/0722 433843</t>
  </si>
  <si>
    <t>0790 205332</t>
  </si>
  <si>
    <t>0700 428818</t>
  </si>
  <si>
    <t>0734 800433/0725 227717</t>
  </si>
  <si>
    <t>0727 151821</t>
  </si>
  <si>
    <t>0733 773509/0727 679068/0733 679068</t>
  </si>
  <si>
    <t>0734 407952/0715 299949</t>
  </si>
  <si>
    <t>0786 605730</t>
  </si>
  <si>
    <t>0722 254433/0721 712664</t>
  </si>
  <si>
    <t>0702 154325</t>
  </si>
  <si>
    <t>0723 010099</t>
  </si>
  <si>
    <t>0728 241001</t>
  </si>
  <si>
    <t>0736 994440</t>
  </si>
  <si>
    <t>0703 248677</t>
  </si>
  <si>
    <t>0727 035521</t>
  </si>
  <si>
    <t>0722 636610/0734 407952/0786 428217</t>
  </si>
  <si>
    <t>0717 177991/020 2211496/0770 074482</t>
  </si>
  <si>
    <t>0728 884323/0764 884323</t>
  </si>
  <si>
    <t>054 31422/0713 646478</t>
  </si>
  <si>
    <t>0725 140062</t>
  </si>
  <si>
    <t>0725 932397/0720 000698</t>
  </si>
  <si>
    <t>0733 580-821/053-52416</t>
  </si>
  <si>
    <t>0710 925435</t>
  </si>
  <si>
    <t>0722 358496/0721 542193</t>
  </si>
  <si>
    <t>052-202120005/0729 692010/ 0728 881121.</t>
  </si>
  <si>
    <t>0729 945105</t>
  </si>
  <si>
    <t>0703 061176</t>
  </si>
  <si>
    <t>052 2020623</t>
  </si>
  <si>
    <t>020 2045542/0728 091900</t>
  </si>
  <si>
    <t>0700 480380</t>
  </si>
  <si>
    <t>053-2062000/0722 31438/0733 618833</t>
  </si>
  <si>
    <t>0721 616557/0733 616557/0707 642686</t>
  </si>
  <si>
    <t>0723 578-895/0735 864-169/053 2060071/2/0737 399-812</t>
  </si>
  <si>
    <t>0708 213508</t>
  </si>
  <si>
    <t>0726 773876</t>
  </si>
  <si>
    <t>0720 738 740/0721 238 716</t>
  </si>
  <si>
    <t>0714 403655</t>
  </si>
  <si>
    <t>0790 201083</t>
  </si>
  <si>
    <t>0707 611625</t>
  </si>
  <si>
    <t>0737 671057/0703 252543/0721 238715</t>
  </si>
  <si>
    <t>0713 024243</t>
  </si>
  <si>
    <t>0722 519169/050 2222210</t>
  </si>
  <si>
    <t>0714 581402/0726 513533</t>
  </si>
  <si>
    <t>0720 468836/0714 696811/0771 212458</t>
  </si>
  <si>
    <t>0725 353-579</t>
  </si>
  <si>
    <t>0722 311048</t>
  </si>
  <si>
    <t>0711 934990</t>
  </si>
  <si>
    <t>0723 386706/0718 918189</t>
  </si>
  <si>
    <t xml:space="preserve">0722 939379/0722 318134; </t>
  </si>
  <si>
    <t>0721 266955</t>
  </si>
  <si>
    <t>0722 353250</t>
  </si>
  <si>
    <t>0792 479950</t>
  </si>
  <si>
    <t>0737 801707</t>
  </si>
  <si>
    <t>064-321110/020 3132417/0721 666688</t>
  </si>
  <si>
    <t>0727 811041/0702 065486</t>
  </si>
  <si>
    <t>0788 720984/0708 153912</t>
  </si>
  <si>
    <t>0707 929011</t>
  </si>
  <si>
    <t>0733 246431/0722 977762</t>
  </si>
  <si>
    <t>0715 269755</t>
  </si>
  <si>
    <t>0799 870583</t>
  </si>
  <si>
    <t>0715 603882</t>
  </si>
  <si>
    <t>0704 680722</t>
  </si>
  <si>
    <t>0714 612103</t>
  </si>
  <si>
    <t>0722 943183</t>
  </si>
  <si>
    <t>0724 697053/0715 469046</t>
  </si>
  <si>
    <t>0726 785072</t>
  </si>
  <si>
    <t>0725 679040</t>
  </si>
  <si>
    <t>0722 795918/0733 950009</t>
  </si>
  <si>
    <t>0738 627651, 0721 179359</t>
  </si>
  <si>
    <t>0733 745005</t>
  </si>
  <si>
    <t>020-3504269/0704 132779</t>
  </si>
  <si>
    <t>0712 375111/020 247715</t>
  </si>
  <si>
    <t>0722 845528/0734 919020</t>
  </si>
  <si>
    <t>0786 405100/0712 992241</t>
  </si>
  <si>
    <t>0735 309448/0729 070600</t>
  </si>
  <si>
    <t>0717 797047</t>
  </si>
  <si>
    <t>0726 297097/0726 797749</t>
  </si>
  <si>
    <t>0720 566431/0721 682330</t>
  </si>
  <si>
    <t>0706 943692</t>
  </si>
  <si>
    <t>0735 327268</t>
  </si>
  <si>
    <t>0726 869360/0722 468843</t>
  </si>
  <si>
    <t>0721 665213/0721 576783</t>
  </si>
  <si>
    <t>0721 249339/0726 456383</t>
  </si>
  <si>
    <t>0724 172527</t>
  </si>
  <si>
    <t>0722 678401</t>
  </si>
  <si>
    <t>0708 296492</t>
  </si>
  <si>
    <t>020 3562410/0719 269270</t>
  </si>
  <si>
    <t>0725 823542</t>
  </si>
  <si>
    <t>020 2631525/0718 135110</t>
  </si>
  <si>
    <t>0720 776-581/0722 151888/0729 802075</t>
  </si>
  <si>
    <t>0719 802451</t>
  </si>
  <si>
    <t>0722 785487/0717 334743</t>
  </si>
  <si>
    <t>0714 292451</t>
  </si>
  <si>
    <t>0780 994482</t>
  </si>
  <si>
    <t>0708 643632</t>
  </si>
  <si>
    <t>0790 201084</t>
  </si>
  <si>
    <t>0775 825478</t>
  </si>
  <si>
    <t>0721 587349/0724 278870</t>
  </si>
  <si>
    <t>055 2030857</t>
  </si>
  <si>
    <t>0704 496909</t>
  </si>
  <si>
    <t>0723 927231</t>
  </si>
  <si>
    <t>0722 350124/0720 207987</t>
  </si>
  <si>
    <t>0721 244511/0738 421680/0729 610404</t>
  </si>
  <si>
    <t>052 322181/0707 51899</t>
  </si>
  <si>
    <t>0722 402066/0734 020303</t>
  </si>
  <si>
    <t>020-2393883/0723 721316</t>
  </si>
  <si>
    <t>0712 117277</t>
  </si>
  <si>
    <t>0786 167488</t>
  </si>
  <si>
    <t>0729 666675/0737 788205</t>
  </si>
  <si>
    <t>0718 860200/0725 589246</t>
  </si>
  <si>
    <t>020-2691548/0725 403699</t>
  </si>
  <si>
    <t xml:space="preserve">0733 709279/0734 747677
</t>
  </si>
  <si>
    <t>0738 167576</t>
  </si>
  <si>
    <t>0737 994460/0735 630811</t>
  </si>
  <si>
    <t>0703 61080</t>
  </si>
  <si>
    <t>0790 201081</t>
  </si>
  <si>
    <t>0790 201082</t>
  </si>
  <si>
    <t>020 2334565</t>
  </si>
  <si>
    <t>0722 253037</t>
  </si>
  <si>
    <t>0716 968911/0738 682543</t>
  </si>
  <si>
    <t>0733 794976</t>
  </si>
  <si>
    <t>0718 646933/0722 510346</t>
  </si>
  <si>
    <t>0795 939092</t>
  </si>
  <si>
    <t>0712 637747</t>
  </si>
  <si>
    <t>0723 585515</t>
  </si>
  <si>
    <t>0734 00009</t>
  </si>
  <si>
    <t>0711 591124</t>
  </si>
  <si>
    <t>0721 615986</t>
  </si>
  <si>
    <t>0711 559779</t>
  </si>
  <si>
    <t>0722 450458</t>
  </si>
  <si>
    <t>0723 799113</t>
  </si>
  <si>
    <t>0716 421944</t>
  </si>
  <si>
    <t>0703 061141</t>
  </si>
  <si>
    <t>0790 201085</t>
  </si>
  <si>
    <t>0719 802261</t>
  </si>
  <si>
    <t>0733 641020,0722 205110</t>
  </si>
  <si>
    <t>0722 206424/0734 600664</t>
  </si>
  <si>
    <t>0733 333655 / 0722 203755</t>
  </si>
  <si>
    <t>0722 574755</t>
  </si>
  <si>
    <t>0704 765914</t>
  </si>
  <si>
    <t>0780 994484</t>
  </si>
  <si>
    <t>0780 994488</t>
  </si>
  <si>
    <t>0721 143766</t>
  </si>
  <si>
    <t>0724 620888/0733 226179</t>
  </si>
  <si>
    <t>0700 121806</t>
  </si>
  <si>
    <t>0720 853343/0739 177277</t>
  </si>
  <si>
    <t>0733 861222/0701 861222</t>
  </si>
  <si>
    <t>0786 477699</t>
  </si>
  <si>
    <t>0725 546841,0733 728318</t>
  </si>
  <si>
    <t>0770 129289</t>
  </si>
  <si>
    <t>0727 668880/020 8070488</t>
  </si>
  <si>
    <t>0715 691677</t>
  </si>
  <si>
    <t>0713 624635</t>
  </si>
  <si>
    <t>0700 999999</t>
  </si>
  <si>
    <t>0735 523550/043 5352076</t>
  </si>
  <si>
    <t>0772 905756</t>
  </si>
  <si>
    <t>020 2608180</t>
  </si>
  <si>
    <t>0713 556222/0721 338142</t>
  </si>
  <si>
    <t>0735 144233</t>
  </si>
  <si>
    <t>0711 910361/0735 570781</t>
  </si>
  <si>
    <t>0733 781424</t>
  </si>
  <si>
    <t>0705 104454</t>
  </si>
  <si>
    <t>0720 883070/0732 872277</t>
  </si>
  <si>
    <t>020-2661157, 0719 802442</t>
  </si>
  <si>
    <t>0721 532576</t>
  </si>
  <si>
    <t>0708 122144</t>
  </si>
  <si>
    <t>0700 999 999/0722 569261</t>
  </si>
  <si>
    <t>0724 699101/0722 410695/0733 410695</t>
  </si>
  <si>
    <t>0791 579665</t>
  </si>
  <si>
    <t>0715 833771/0707 400212</t>
  </si>
  <si>
    <t>0721 447985/0721 907742</t>
  </si>
  <si>
    <t>0720 719177/0706 174656</t>
  </si>
  <si>
    <t>0722 507160/0721 640817</t>
  </si>
  <si>
    <t>0725 611085</t>
  </si>
  <si>
    <t>0721 518079</t>
  </si>
  <si>
    <t>0704 819799</t>
  </si>
  <si>
    <t>0722 843469/0721 518079</t>
  </si>
  <si>
    <t>0720 277306</t>
  </si>
  <si>
    <t>0721 788914/0710 320515</t>
  </si>
  <si>
    <t>0722 595001/0722 307456</t>
  </si>
  <si>
    <t>0720 769729</t>
  </si>
  <si>
    <t>0720 812500/0721 955552/0723 403499</t>
  </si>
  <si>
    <t>0726 507019/0720 340326</t>
  </si>
  <si>
    <t>0720 963360</t>
  </si>
  <si>
    <t>0720 936194/0722 148721</t>
  </si>
  <si>
    <t>0722 619859/0721 883078/0733 619859</t>
  </si>
  <si>
    <t>0722 177232</t>
  </si>
  <si>
    <t>0722 600600</t>
  </si>
  <si>
    <t>0732 175265/0716 908140</t>
  </si>
  <si>
    <t>0722 519728</t>
  </si>
  <si>
    <t>0722 522234/020 2733620</t>
  </si>
  <si>
    <t>0723 949438/020 2731036</t>
  </si>
  <si>
    <t>0706 069 808, 0722 282449, 0723 737315</t>
  </si>
  <si>
    <t>0720 592151</t>
  </si>
  <si>
    <t>0731 440039/0708 728 005/0722 412221/0735 555591</t>
  </si>
  <si>
    <t>0722 854753/020 5101062/020 2710238</t>
  </si>
  <si>
    <t>0722 832884/0728 408210</t>
  </si>
  <si>
    <t>0722 774991</t>
  </si>
  <si>
    <t>0725 002585/0722714402</t>
  </si>
  <si>
    <t>0710 546256/0725 735038/0733 716097</t>
  </si>
  <si>
    <t>0702 330222/020 2714707/8</t>
  </si>
  <si>
    <t>0711 860582/0711 610844/2722405/2723326</t>
  </si>
  <si>
    <t>0722 745527/0706 222872</t>
  </si>
  <si>
    <t>020 2669121/0722 317717/0733 317717</t>
  </si>
  <si>
    <t>0202 726300</t>
  </si>
  <si>
    <t>0717 779926/0733 779926</t>
  </si>
  <si>
    <t>020 2711351/0788 324064</t>
  </si>
  <si>
    <t>0722 791080</t>
  </si>
  <si>
    <t>0722 339986</t>
  </si>
  <si>
    <t>0717 383333/0735 383333</t>
  </si>
  <si>
    <t>020 2712844/0722 527009/0733 726183</t>
  </si>
  <si>
    <t>0723 159141/020 2710187</t>
  </si>
  <si>
    <t>0701 788708/0722 737273</t>
  </si>
  <si>
    <t>0729 152849</t>
  </si>
  <si>
    <t>0737 223677/0717 176463</t>
  </si>
  <si>
    <t>0729 937112/020 5262583</t>
  </si>
  <si>
    <t>0725 147668/0733 147668</t>
  </si>
  <si>
    <t>0734 571430</t>
  </si>
  <si>
    <t>0722 517598/0706 171851/020 2043781</t>
  </si>
  <si>
    <t>0722 640371/020 2721580</t>
  </si>
  <si>
    <t>0722750614/0722 750614</t>
  </si>
  <si>
    <t>0706 513499</t>
  </si>
  <si>
    <t>0712 923843/020 2399299</t>
  </si>
  <si>
    <t>0720 734457/020 3662734</t>
  </si>
  <si>
    <t>0722 861099(SMS LINE)</t>
  </si>
  <si>
    <t>0722 735269/0726 558278</t>
  </si>
  <si>
    <t>0727 175167/0722 384063</t>
  </si>
  <si>
    <t>0719 768061/0735 711114</t>
  </si>
  <si>
    <t>0730 61217/0737 398045/020 8078675</t>
  </si>
  <si>
    <t>0721 406654/0735 400095</t>
  </si>
  <si>
    <t>0732 927094/020 3343960</t>
  </si>
  <si>
    <t>020 2711320/0796 214509</t>
  </si>
  <si>
    <t>0710 922569/0739 262455/020 2724845</t>
  </si>
  <si>
    <t>0730 666322/0710 828016</t>
  </si>
  <si>
    <t>020 2727104/020 2721009</t>
  </si>
  <si>
    <t>0703 082000/020 2717337/0722 964288</t>
  </si>
  <si>
    <t>0722 789148/0713 591381/0736 469320</t>
  </si>
  <si>
    <t>0722 756013</t>
  </si>
  <si>
    <t>020 2720726/020 2711585</t>
  </si>
  <si>
    <t>020 2655360/0722 695873</t>
  </si>
  <si>
    <t>0701 939136/0701 939137</t>
  </si>
  <si>
    <t>020 2738051/0724 950363</t>
  </si>
  <si>
    <t>020 6613201/0786 184881</t>
  </si>
  <si>
    <t>0722 513837/0791 009598</t>
  </si>
  <si>
    <t>0723 281658/020 2737448</t>
  </si>
  <si>
    <t>020 2710388/0739 056672/0722 750037</t>
  </si>
  <si>
    <t>0700 433648/0739 890945</t>
  </si>
  <si>
    <t>0726 119729/020 2722826</t>
  </si>
  <si>
    <t>0711 781299/020 3744489</t>
  </si>
  <si>
    <t>0732 102720/0711 092720/0731 505680</t>
  </si>
  <si>
    <t>0727 026159</t>
  </si>
  <si>
    <t>0700 780601</t>
  </si>
  <si>
    <t>0720 498015/020 3740771</t>
  </si>
  <si>
    <t>0722 779624</t>
  </si>
  <si>
    <t>0738 160346</t>
  </si>
  <si>
    <t>0739 262455/0710 922569/0774 136549</t>
  </si>
  <si>
    <t>0772 699753/0721 642988/0733 820830</t>
  </si>
  <si>
    <t>020 3740000/020 3741331</t>
  </si>
  <si>
    <t>0717 105037/0733 467253</t>
  </si>
  <si>
    <t>0722 208370</t>
  </si>
  <si>
    <t>0772 414071/0734 204452</t>
  </si>
  <si>
    <t>0771 044300/0722 857091</t>
  </si>
  <si>
    <t>0732 650600/0722 607220</t>
  </si>
  <si>
    <t>0723 953183/0738 499813</t>
  </si>
  <si>
    <t>0721 552582</t>
  </si>
  <si>
    <t>0717 967285</t>
  </si>
  <si>
    <t>0732 228859/020 2714720</t>
  </si>
  <si>
    <t>0736 443383/0722 524328</t>
  </si>
  <si>
    <t>0711 092709/0733 731121</t>
  </si>
  <si>
    <t>0733 731121</t>
  </si>
  <si>
    <t>0715 216242</t>
  </si>
  <si>
    <t>0738 499124</t>
  </si>
  <si>
    <t>0738 905182/0714 972228</t>
  </si>
  <si>
    <t>0722 753860/0713 888203</t>
  </si>
  <si>
    <t>0722 875411/0722 526274</t>
  </si>
  <si>
    <t>0705 141533/0705 141534</t>
  </si>
  <si>
    <t>0720 415056</t>
  </si>
  <si>
    <t>0725 549677/0722 719838</t>
  </si>
  <si>
    <t>020 3750896</t>
  </si>
  <si>
    <t>0722 610264/0701 870261</t>
  </si>
  <si>
    <t>0771 007085</t>
  </si>
  <si>
    <t>0722 744017/0731 744017/0719 548548</t>
  </si>
  <si>
    <t>0722 204427/0731 430262</t>
  </si>
  <si>
    <t>0706 622595/020 2710578</t>
  </si>
  <si>
    <t>020-2846355/0710 757840</t>
  </si>
  <si>
    <t>0780 322585/0700 322585/020-2713854</t>
  </si>
  <si>
    <t>0727 844882/0737 844882</t>
  </si>
  <si>
    <t>020-5203641/0708 719694/0721 965331</t>
  </si>
  <si>
    <t>0724 312524</t>
  </si>
  <si>
    <t>0735 240337/0723 529103</t>
  </si>
  <si>
    <t>020 2224226</t>
  </si>
  <si>
    <t>0733 519905</t>
  </si>
  <si>
    <t>0797 146957/0721 732306</t>
  </si>
  <si>
    <t>020 4226000/0728 970601</t>
  </si>
  <si>
    <t>0725 041271/0738 205223</t>
  </si>
  <si>
    <t>0705 135745/0722 800692/020 2715230</t>
  </si>
  <si>
    <t>0733 735593/0726 225653</t>
  </si>
  <si>
    <t>0733 225653/020 3743046</t>
  </si>
  <si>
    <t>0722 808800/0714 342214</t>
  </si>
  <si>
    <t>0726 745194/0723 436408</t>
  </si>
  <si>
    <t>0718 770031/0739 404387</t>
  </si>
  <si>
    <t>0701 859649/0720 362783</t>
  </si>
  <si>
    <t>0722 207505/020 313115</t>
  </si>
  <si>
    <t>0714 481158/0720 285819</t>
  </si>
  <si>
    <t>0722 223195/0721 266405</t>
  </si>
  <si>
    <t>0727 971610/0715 777457/0738 069425</t>
  </si>
  <si>
    <t>0786 925100/0718 915117</t>
  </si>
  <si>
    <t>0717 544733</t>
  </si>
  <si>
    <t>0724 295094/0736 707498</t>
  </si>
  <si>
    <t>0722 403340/020-2219054</t>
  </si>
  <si>
    <t>0733 746971/057 2022017</t>
  </si>
  <si>
    <t>0724 951395/0733 951393</t>
  </si>
  <si>
    <t>0707 909533/0786 219400</t>
  </si>
  <si>
    <t>0707 634100</t>
  </si>
  <si>
    <t>0732 690149/020 2722877/0725 526047</t>
  </si>
  <si>
    <t>0719 432550/0733 704287</t>
  </si>
  <si>
    <t>0703 500819/0732 561558/020 2088043</t>
  </si>
  <si>
    <t>0713 730796/0788 729836</t>
  </si>
  <si>
    <t>0735 026299</t>
  </si>
  <si>
    <t>0716 875330/0734 875330</t>
  </si>
  <si>
    <t>0722 288891/0733 487192/020 2737987/8</t>
  </si>
  <si>
    <t>0723 829885</t>
  </si>
  <si>
    <t>0722 349515/0735 349515</t>
  </si>
  <si>
    <t>0722 400550/0722 653683</t>
  </si>
  <si>
    <t>0725 759010/0732 755687</t>
  </si>
  <si>
    <t>0722 517764</t>
  </si>
  <si>
    <t>0710 174393</t>
  </si>
  <si>
    <t>0705 135745/0722 793909/0735 793909</t>
  </si>
  <si>
    <t>0700 720300/0733 732332/020 2091997</t>
  </si>
  <si>
    <t>0718 501426/0733 219208</t>
  </si>
  <si>
    <t>0733 914943/0721 693025</t>
  </si>
  <si>
    <t>020 2095536</t>
  </si>
  <si>
    <t>0722 520455/0713 333227</t>
  </si>
  <si>
    <t>0726 544442/0737 086686</t>
  </si>
  <si>
    <t>0700 468228/020 2627487</t>
  </si>
  <si>
    <t>0703 140800/0733 300860</t>
  </si>
  <si>
    <t>0723 803883</t>
  </si>
  <si>
    <t>0727 555254/0733 752468</t>
  </si>
  <si>
    <t>0708 042681</t>
  </si>
  <si>
    <t>0714 999004</t>
  </si>
  <si>
    <t>0733 397847/0722 557747</t>
  </si>
  <si>
    <t>0734 220240/0722 797975/067-2220240</t>
  </si>
  <si>
    <t>0702 994866/0735 957888</t>
  </si>
  <si>
    <t>061-2030056/0722 766775</t>
  </si>
  <si>
    <t>0799 212440</t>
  </si>
  <si>
    <t>0733 343012/0729 791956</t>
  </si>
  <si>
    <t>0729 571247/0722 360285</t>
  </si>
  <si>
    <t>0721 378488/0733 715370</t>
  </si>
  <si>
    <t>0791 633544</t>
  </si>
  <si>
    <t>0707 745005</t>
  </si>
  <si>
    <t>0774 993933</t>
  </si>
  <si>
    <t>0721 529825</t>
  </si>
  <si>
    <t>0716 725300/0733 791887</t>
  </si>
  <si>
    <t>0721 494043</t>
  </si>
  <si>
    <t>0721 732306/0704 552729</t>
  </si>
  <si>
    <t>0722 873137</t>
  </si>
  <si>
    <t>0722 853087/0728 270751</t>
  </si>
  <si>
    <t>0722 804238</t>
  </si>
  <si>
    <t>0722 268443/0736 598421</t>
  </si>
  <si>
    <t>0722 898350</t>
  </si>
  <si>
    <t>0733 905495</t>
  </si>
  <si>
    <t>0733 712038/0722 495025</t>
  </si>
  <si>
    <t>0733 712038</t>
  </si>
  <si>
    <t>057 2023434</t>
  </si>
  <si>
    <t>0701 562301/0739 167915</t>
  </si>
  <si>
    <t>0721 331953/0704 741383</t>
  </si>
  <si>
    <t>0722 650552/057 2021780</t>
  </si>
  <si>
    <t>0703 178781/0720 020790</t>
  </si>
  <si>
    <t>0722 350183/0770 446069</t>
  </si>
  <si>
    <t>0717 340021</t>
  </si>
  <si>
    <t>0724 526561 / 0726 491851 / 0733 410489</t>
  </si>
  <si>
    <t>0791 269914/0734 269964</t>
  </si>
  <si>
    <t>0722 910156</t>
  </si>
  <si>
    <t>0710 500500</t>
  </si>
  <si>
    <t>0795 839924/0721 265411</t>
  </si>
  <si>
    <t>0726 521100/0722 697276</t>
  </si>
  <si>
    <t>0702 463963</t>
  </si>
  <si>
    <t>0722 761382</t>
  </si>
  <si>
    <t>0722 877994</t>
  </si>
  <si>
    <t>0725 790818</t>
  </si>
  <si>
    <t>0722 632739/0733 516371</t>
  </si>
  <si>
    <t>0722 316415/0770 408155</t>
  </si>
  <si>
    <t>0710 906876</t>
  </si>
  <si>
    <t>0733 729056</t>
  </si>
  <si>
    <t>041 2224105/0729 703317</t>
  </si>
  <si>
    <t>0733 466695</t>
  </si>
  <si>
    <t>041-2226072/0706 425448</t>
  </si>
  <si>
    <t>0720 111455</t>
  </si>
  <si>
    <t>0791 480041</t>
  </si>
  <si>
    <t>0736 567583</t>
  </si>
  <si>
    <t>0700 623373/0786 623373/0736 382191</t>
  </si>
  <si>
    <t>0716 735312/0732 008421</t>
  </si>
  <si>
    <t>0720 477486</t>
  </si>
  <si>
    <t>0721 393939/0733 393939</t>
  </si>
  <si>
    <t>0735 602741/0725 602741</t>
  </si>
  <si>
    <t>0751 510397/0770 464430</t>
  </si>
  <si>
    <t>0721 361616/020 3744605</t>
  </si>
  <si>
    <t>0729 903001</t>
  </si>
  <si>
    <t>0722 626590/0733 263870</t>
  </si>
  <si>
    <t>0722 796671</t>
  </si>
  <si>
    <t>0721 546875/0707 935019</t>
  </si>
  <si>
    <t>0709 498255</t>
  </si>
  <si>
    <t>0710 939066</t>
  </si>
  <si>
    <t>0713 759969/0736 676083</t>
  </si>
  <si>
    <t>0721 537960</t>
  </si>
  <si>
    <t>Fidel Odinga road opposite KPLC substation</t>
  </si>
  <si>
    <t>Mombasa hospital clinic room 3</t>
  </si>
  <si>
    <t>014 2224154</t>
  </si>
  <si>
    <t>0722 948515/020 8092015</t>
  </si>
  <si>
    <t>020 2726300/020 2726450</t>
  </si>
  <si>
    <t>0705570184/020 279263/0722789122</t>
  </si>
  <si>
    <t>0712 220450</t>
  </si>
  <si>
    <t>0732 650600/0722 337598</t>
  </si>
  <si>
    <t>0721 391465</t>
  </si>
  <si>
    <t>0722 279159/020 2302732/0721 445268</t>
  </si>
  <si>
    <t>020 2572561/020 2721580</t>
  </si>
  <si>
    <t>0722 703238</t>
  </si>
  <si>
    <t>0774 211932/0716 434977</t>
  </si>
  <si>
    <t>Mon,Wed,Thur 2pm-5pm</t>
  </si>
  <si>
    <t>Mon-Fri 6.30am-11am</t>
  </si>
  <si>
    <t>020 3751888, 0714 805164/0734 312524/</t>
  </si>
  <si>
    <t>Prof.Henry Sexton Adala</t>
  </si>
  <si>
    <t>Utalii house 1st floor</t>
  </si>
  <si>
    <t>Mon,Tue,Wed&amp;Fri 11am-4.30pm,Thu 10.30am-3.30pm,sat 9am-1pm</t>
  </si>
  <si>
    <t>Mon-Fri 8am-6pm,Sat 7.30am-12pm</t>
  </si>
  <si>
    <t>General accident house 1st floor</t>
  </si>
  <si>
    <t>Nairobi eye Associates/Dr.Oscar muwale/Dr.Joseph Wachira</t>
  </si>
  <si>
    <t>Acacia Surgical &amp; Breast clinic ltd</t>
  </si>
  <si>
    <t>Dr John Bosco Hamad Ilkul</t>
  </si>
  <si>
    <t>Progressive Dental Care ltd</t>
  </si>
  <si>
    <t>Dr. Ibrahim Matende(Shiloh Eye Associate Limited)</t>
  </si>
  <si>
    <t>Goongoni Medical Clinic/Dr.Venceslas Chilumo</t>
  </si>
  <si>
    <t>Nyeri Medical Centre( Robert Kabugu)</t>
  </si>
  <si>
    <t>Oasis doctors plaza-B</t>
  </si>
  <si>
    <t>Mon-Fri 8.30am-5.30pm</t>
  </si>
  <si>
    <t>Dr.David Kiragu</t>
  </si>
  <si>
    <t>Menelik Chest Clinic/Dr. Samuel Gathua</t>
  </si>
  <si>
    <t>Fortis suites 1st floor room 111,upperhill hospital road.</t>
  </si>
  <si>
    <t>Next to Naivas supermarket</t>
  </si>
  <si>
    <t>Mon-Fri 8am-5pm.</t>
  </si>
  <si>
    <t>St Josephs Nursing home</t>
  </si>
  <si>
    <t>Vet,Juanco building behind Naivas</t>
  </si>
  <si>
    <t>Mon-Fri 8am-5pm.Sat 8am-1pm,Sun&amp;ph closed</t>
  </si>
  <si>
    <t>Westlands physiotherapy clinic</t>
  </si>
  <si>
    <t>0729824615/0738975899</t>
  </si>
  <si>
    <t>Mon-Fri 8am-5pm,Sat &amp; Sun 8am-1pm</t>
  </si>
  <si>
    <t>Peak business centre building 1st floor room 121,kenyatta street</t>
  </si>
  <si>
    <t>Makwa Medical Clinic (Dr.Francis Kanyingi)</t>
  </si>
  <si>
    <t>MERU</t>
  </si>
  <si>
    <t>KAKAMEGA</t>
  </si>
  <si>
    <t>NAKURU</t>
  </si>
  <si>
    <t>Road Evacuation</t>
  </si>
  <si>
    <t>Air Evacuation</t>
  </si>
  <si>
    <t>Wilson Airport, Lang'ata Road</t>
  </si>
  <si>
    <t>Hospitals, Medical Centres, GPs, Pharmacies, Labs, Imaging Centres, Optical Facilities, Ambulance</t>
  </si>
  <si>
    <t xml:space="preserve">St. John Ambulance Kenya
</t>
  </si>
  <si>
    <t>Continental House, County Lane off Parliament Road</t>
  </si>
  <si>
    <t>Mon-Sun 8am-7.30pm</t>
  </si>
  <si>
    <t>Gertrudes Childrens Hospital - Nyali Clinic</t>
  </si>
  <si>
    <t>Mon-Sun &amp; PH 7.30am-8pm</t>
  </si>
  <si>
    <t>Mtangani - Sulisuli Road, Malindi</t>
  </si>
  <si>
    <t>Kilifi town, Equity building 4th floor</t>
  </si>
  <si>
    <t>Amani plaza, third floor highridge centre</t>
  </si>
  <si>
    <t>Prime Physiotherapy and Rehabilitation services</t>
  </si>
  <si>
    <t>RAM building, Hospital Road</t>
  </si>
  <si>
    <t>Suneka Road</t>
  </si>
  <si>
    <t>Oasis Specialist Hospital</t>
  </si>
  <si>
    <t>Ladopharma Medical Centre Ltd</t>
  </si>
  <si>
    <t>Lasjona Building, Kisii-Migori Highway</t>
  </si>
  <si>
    <t>Opposite Cooperative Bank Homabay</t>
  </si>
  <si>
    <t>Homabay town, near St Paul's Catholic Church</t>
  </si>
  <si>
    <t>St Pauls Mission Hospital</t>
  </si>
  <si>
    <t>Matata Nursing Hospital</t>
  </si>
  <si>
    <t>Rachar Sugarbelt Nursing home</t>
  </si>
  <si>
    <t>Avenue Healthcare - Main Hospital</t>
  </si>
  <si>
    <t>Avenue Healthcare - Town Clinic</t>
  </si>
  <si>
    <t>Opp. Kibuye Market</t>
  </si>
  <si>
    <t>0718 860 200 / 0730 016 158</t>
  </si>
  <si>
    <t>Oginga Odinga street next to guardian bank</t>
  </si>
  <si>
    <t>MASENO</t>
  </si>
  <si>
    <t>Sabatia Eye Hospital</t>
  </si>
  <si>
    <t>Eye Hospital</t>
  </si>
  <si>
    <t>Malaba Town, opposite KCB Bank</t>
  </si>
  <si>
    <t>Lumino Nursing Home</t>
  </si>
  <si>
    <t>WESTERN REGION</t>
  </si>
  <si>
    <t>Health Pact Medical Centre</t>
  </si>
  <si>
    <t>Along Kilungya Street/swiss club</t>
  </si>
  <si>
    <t>Matungulu Medical Centre</t>
  </si>
  <si>
    <t>Mon-Fri 8am-8pm,Sat 9am-4pm,Sun&amp;PH closed</t>
  </si>
  <si>
    <t>Kiamba Mall, 3rd floor</t>
  </si>
  <si>
    <t>Machakos</t>
  </si>
  <si>
    <t>Nyambene Clinical Services &amp; Nursing Home</t>
  </si>
  <si>
    <t>0723 055539</t>
  </si>
  <si>
    <t>Kakuma Medical Clinic</t>
  </si>
  <si>
    <t>AL Abrar Nursing Home</t>
  </si>
  <si>
    <t>Lion mall, Makasembo Road</t>
  </si>
  <si>
    <t>0723 164240</t>
  </si>
  <si>
    <t>BOMET</t>
  </si>
  <si>
    <t>Sinendet plaza,3rd Floor</t>
  </si>
  <si>
    <t>Shalom Medical Services (Dr.Martin Namuya)</t>
  </si>
  <si>
    <t>TRANS NZOIA COUNTY</t>
  </si>
  <si>
    <t>Dr Samuel C. Njenga</t>
  </si>
  <si>
    <t>Crystal Cottage Hospial /Dr.Usagi</t>
  </si>
  <si>
    <t>Kitale Medical Central Mega Mall/ Nakumatt, Makasembo Road</t>
  </si>
  <si>
    <t>Cherangany Nursing Home</t>
  </si>
  <si>
    <t>Masaai Mall 2nd Floor (Uchumi building)</t>
  </si>
  <si>
    <t>Dr J.C. Wabore Medical Clinic</t>
  </si>
  <si>
    <t>Outpatient/ Hospice</t>
  </si>
  <si>
    <t>Mon - Fri 9:00 am - 5:30 pm, Sat: 9:00 am - 1:00 pm; Sun &amp; PH: Closed </t>
  </si>
  <si>
    <t>Thika Arcade, 5th Floor</t>
  </si>
  <si>
    <t>RUAKA</t>
  </si>
  <si>
    <t>020-2021670/0720 594078, 0736 644734/ 0728 674-216</t>
  </si>
  <si>
    <t>Care n Cure Health Services (Dr Kahenya P.N.P)</t>
  </si>
  <si>
    <t>Mon-Fri 8am-5pm,Sat 8am-1pm, Sun &amp; PH - closed</t>
  </si>
  <si>
    <t>York House, Ground Floor, Moi Avenue</t>
  </si>
  <si>
    <t>0790 201095/ 0722 871655</t>
  </si>
  <si>
    <t>Mon-Fri 9am-6pm, Sat 9am-4pm, Sun-closed</t>
  </si>
  <si>
    <t>Jubilee Exchange House, Ground Floor, Kaunda street</t>
  </si>
  <si>
    <t>Vital Ray Medical Imaging</t>
  </si>
  <si>
    <t>Maternity Hospital</t>
  </si>
  <si>
    <t>Guru Nanak Ramgarhia Sikh Hospital</t>
  </si>
  <si>
    <t>The Nairobi Hospital - Warwick Outpatient Centre</t>
  </si>
  <si>
    <t>Warwick Centre, United Nations Avenue, opposite UN, Gigiri</t>
  </si>
  <si>
    <t>Alliance Medical Centre,Medina shopping mall,2nd floor</t>
  </si>
  <si>
    <t>Aga Khan University Hospital - Main hospital</t>
  </si>
  <si>
    <t>Mediheal Diagnostic &amp; Fertility Centre</t>
  </si>
  <si>
    <t>Park Place office suite</t>
  </si>
  <si>
    <t>village market along limuru road</t>
  </si>
  <si>
    <t>Parklands Mediplaza, Ground Floor, 3rd Parklands Avenue, Opp Aga-Khan Hospital</t>
  </si>
  <si>
    <t>Regal plaza, Limuru Road</t>
  </si>
  <si>
    <t>0733-606-752/ 0722204427/ 0204291000</t>
  </si>
  <si>
    <t>0732-175-000/ 0732175157/0732-175-143</t>
  </si>
  <si>
    <t>Krishna Centre, Ground Floor A16, Woodvale Groove street</t>
  </si>
  <si>
    <t>Eye Care Consultants</t>
  </si>
  <si>
    <t>Bernard Estate, Lavington Along Gitanga Road,</t>
  </si>
  <si>
    <t>Golden Plaza 1st floor,Waiyaki way,</t>
  </si>
  <si>
    <t>Medanta Africare - Main Hospital</t>
  </si>
  <si>
    <t>The Mater Hospital - Westlands branch</t>
  </si>
  <si>
    <t>SERVICES</t>
  </si>
  <si>
    <t>WORKING HOURS</t>
  </si>
  <si>
    <t>TELEPHONE</t>
  </si>
  <si>
    <t>NORTH EASTERN REGION</t>
  </si>
  <si>
    <t>Tana house, Karen Shopping centre next to Kenchic</t>
  </si>
  <si>
    <t>0731 994 487</t>
  </si>
  <si>
    <t>Zuhura place Opposite Tuskys supermarket, Kenyatta Highway</t>
  </si>
  <si>
    <t>Kimkan Health Services - Main hospital</t>
  </si>
  <si>
    <t>Kimkan Health Services - Satellite Clinic</t>
  </si>
  <si>
    <t xml:space="preserve">Kiriani Mission Hospital </t>
  </si>
  <si>
    <t>Development house, 1st floor, Moi Avenue/Tom Mboya Street</t>
  </si>
  <si>
    <t>Mater Hospital - Town Branch</t>
  </si>
  <si>
    <t>K K Optics Limited</t>
  </si>
  <si>
    <t>Jaff's Optical House Limited</t>
  </si>
  <si>
    <t>ABC Place, Ground Floor, Waiyaki Way</t>
  </si>
  <si>
    <t>COUNTRYWIDE</t>
  </si>
  <si>
    <t>Obstetrician/Gynaecologist</t>
  </si>
  <si>
    <t>Paediatric Cardiologist</t>
  </si>
  <si>
    <t>Paediatric Surgeon</t>
  </si>
  <si>
    <t>Paediatrician</t>
  </si>
  <si>
    <t>Paediatric Nephrologist</t>
  </si>
  <si>
    <t>ENT Surgeon</t>
  </si>
  <si>
    <t>Cardiologist</t>
  </si>
  <si>
    <t>Cardiothoracic Surgeon</t>
  </si>
  <si>
    <t>CHEST PHYSICIAN</t>
  </si>
  <si>
    <t>Vitreoretinal Surgeon</t>
  </si>
  <si>
    <t>Clinitech Medical Services (Dr Cecilia Njeri Wamanda)</t>
  </si>
  <si>
    <t>SPECIALTY</t>
  </si>
  <si>
    <t>Endocrinologist</t>
  </si>
  <si>
    <t>Neurologist</t>
  </si>
  <si>
    <t>Physician</t>
  </si>
  <si>
    <t>PHYSICIANS</t>
  </si>
  <si>
    <t>Dr.Francis Omondi Wango</t>
  </si>
  <si>
    <t>Medical Oncologist</t>
  </si>
  <si>
    <t>Adjacent to MP Shah Hospital, Shivachi road Parklands</t>
  </si>
  <si>
    <t>Ophthalmologist</t>
  </si>
  <si>
    <t>Orthopaedic Surgeon</t>
  </si>
  <si>
    <t>Urologist</t>
  </si>
  <si>
    <t>Neurosurgeon</t>
  </si>
  <si>
    <t>General Surgeon</t>
  </si>
  <si>
    <t>Psychiatrist</t>
  </si>
  <si>
    <t>Rheumatologist</t>
  </si>
  <si>
    <t>Dermatologist</t>
  </si>
  <si>
    <t>Gastroenterologist</t>
  </si>
  <si>
    <t>Nephrologist</t>
  </si>
  <si>
    <t>Pulmonologist</t>
  </si>
  <si>
    <t>Plastic &amp; Reconstructive Surgeon</t>
  </si>
  <si>
    <t>Dentist</t>
  </si>
  <si>
    <t>Paediatric Gastroenterologist</t>
  </si>
  <si>
    <t>Kidney &amp; Hypertension Specialist</t>
  </si>
  <si>
    <t>Counselling</t>
  </si>
  <si>
    <t>Physiotherapy/Occupational Therapy</t>
  </si>
  <si>
    <t>Waumini House</t>
  </si>
  <si>
    <t>Nyanja House, Ngong road, Opp Nakumatt Prestige</t>
  </si>
  <si>
    <t>Aga Khan Hospital Doctors plaza</t>
  </si>
  <si>
    <t>Thika Arcade, 4th Floor</t>
  </si>
  <si>
    <t>0770 053002/ 0722 628564/ 0731 388722/0722 873758</t>
  </si>
  <si>
    <t>0737 978446/0737 978446/0722 52028</t>
  </si>
  <si>
    <t>MBAGATHI</t>
  </si>
  <si>
    <t>Tropical &amp; Infectious Disease Specialist</t>
  </si>
  <si>
    <t>PHYSICAL THERAPY CENTRES</t>
  </si>
  <si>
    <t>COUNSELLING CENTRES</t>
  </si>
  <si>
    <t>Ivory eye centre (Dr.Evelyn Wambugu)</t>
  </si>
  <si>
    <t>Ecobank Building, Ground Floor, Kaunda Street</t>
  </si>
  <si>
    <t>Islamia House, Ground Floor, Mortar Daddah street</t>
  </si>
  <si>
    <t>Prof. Nelson Awori Center, Ralph Bunche Rd,3nd Floor Suite A2</t>
  </si>
  <si>
    <t>Ngumo, Sunview estate</t>
  </si>
  <si>
    <t>National Bank Building, South Podium, 1st Floor, Harambee Avenue</t>
  </si>
  <si>
    <t>Cancer Treatment</t>
  </si>
  <si>
    <t>Mediheal Hospital &amp; Fertility Centre</t>
  </si>
  <si>
    <t>HCG-CCK Cancer Centre (Cancer Care Kenya)</t>
  </si>
  <si>
    <t>PANGANI</t>
  </si>
  <si>
    <t>KASARANI / MWIKI</t>
  </si>
  <si>
    <t>MUTHAIGA</t>
  </si>
  <si>
    <t>RUARAKA</t>
  </si>
  <si>
    <t>ROYSAMBU</t>
  </si>
  <si>
    <t xml:space="preserve">ZIMMERMAN / KAHAWA / GITHURAI / </t>
  </si>
  <si>
    <t>LAVINGTON / KILELESHWA</t>
  </si>
  <si>
    <t>SOUTH B / SOUTH C / NAIROBI WEST</t>
  </si>
  <si>
    <t>Orion pharmacy- landmark plaza</t>
  </si>
  <si>
    <t>Manyanja road near Naivas supermarket</t>
  </si>
  <si>
    <t>Mon-Sat 8am-8am,Sun&amp;PH  9am-7pm</t>
  </si>
  <si>
    <t>Ruaka Town at the roundabout</t>
  </si>
  <si>
    <t>0719 771433</t>
  </si>
  <si>
    <t>Corperative house 1st floor</t>
  </si>
  <si>
    <t>020 3662534/025 727-927</t>
  </si>
  <si>
    <t>Mon-Fri 9am-6pm,Sat 10am-4pm,Sun &amp; PH-closed</t>
  </si>
  <si>
    <t>0789 656380/0708 728880</t>
  </si>
  <si>
    <t>Tubman road opp.Jamia shopping mall</t>
  </si>
  <si>
    <t>0712 935390</t>
  </si>
  <si>
    <t>Mon-Fri 8am-7pm</t>
  </si>
  <si>
    <t>Real Towers,Upper Hill,Hospital Road off Kapiti road</t>
  </si>
  <si>
    <t>Prestige plaza,2nd floor,ngong road</t>
  </si>
  <si>
    <t>Paediatric Urologist</t>
  </si>
  <si>
    <t>Dr Charles M. Kariuki (Ubora Clinic)</t>
  </si>
  <si>
    <t>Dr.Evanson N Kamuri</t>
  </si>
  <si>
    <t>0733 527533/020 4449465</t>
  </si>
  <si>
    <t>0722 657263</t>
  </si>
  <si>
    <t>0729 828968</t>
  </si>
  <si>
    <t>Eagle eye laser</t>
  </si>
  <si>
    <t>5th Ngong Avenue</t>
  </si>
  <si>
    <t>0713 561464/0717 120 208</t>
  </si>
  <si>
    <t>Dr.Claudio Owino</t>
  </si>
  <si>
    <t>Gentle Care Dental Clinic</t>
  </si>
  <si>
    <t>0726642256, 0735550768</t>
  </si>
  <si>
    <t>Dr.Kennedy Onyango</t>
  </si>
  <si>
    <t>Mon-Fri 8am-6pm,Sat 8am-4pm,Sun &amp; PH closed</t>
  </si>
  <si>
    <t>0723 881932</t>
  </si>
  <si>
    <t>0718 015226</t>
  </si>
  <si>
    <t>Mon-Fri 2am-6pm,Sat 8am-1pm</t>
  </si>
  <si>
    <t>Surgeon</t>
  </si>
  <si>
    <t>0722 301212</t>
  </si>
  <si>
    <t>Dr.Michael Owiti</t>
  </si>
  <si>
    <t>0722 634655</t>
  </si>
  <si>
    <t>0722 476983</t>
  </si>
  <si>
    <t>0721418415/0733780016</t>
  </si>
  <si>
    <t>Dr.Dedan Ongonga</t>
  </si>
  <si>
    <t>Aga Khan Hospital Kisumu Drs Plaza</t>
  </si>
  <si>
    <t>0720 299505</t>
  </si>
  <si>
    <t>0715 012004</t>
  </si>
  <si>
    <t>Sifa House, opposite kibuye market, ground floor</t>
  </si>
  <si>
    <t>Kisumu Specialist hospital</t>
  </si>
  <si>
    <t>Opthalmologist</t>
  </si>
  <si>
    <t>Dr.Francis Ayugi Otieno</t>
  </si>
  <si>
    <t>Mon-Fri 1pm-7pm,Sat 8am-1pm</t>
  </si>
  <si>
    <t>Doctors Plaza next Marie stop</t>
  </si>
  <si>
    <t>0771 631054/0722 522367</t>
  </si>
  <si>
    <t>Mon-Fri 12am-2pm,4pm-6pmSat 9am-4pm</t>
  </si>
  <si>
    <t>Oasis Doctors plaza,Kisumu</t>
  </si>
  <si>
    <t>Dr.H.B Owour</t>
  </si>
  <si>
    <t>Mon-Fri 11.30am-5.30pm</t>
  </si>
  <si>
    <t>057 2052801 /0722991835</t>
  </si>
  <si>
    <t>Mon-Fri 2pm-5pm,</t>
  </si>
  <si>
    <t>Avenue hospital 1st floor</t>
  </si>
  <si>
    <t>Dr.Michael Ojuma -Iris Medical Centre</t>
  </si>
  <si>
    <t>Alpha House wing B ,1st floor</t>
  </si>
  <si>
    <t>Mon-Fri 1pm-6pm,Sat 9am-1pm</t>
  </si>
  <si>
    <t>0716 274563/0727 200501</t>
  </si>
  <si>
    <t>0721 480707</t>
  </si>
  <si>
    <t>Dr.Nabil Chaudry</t>
  </si>
  <si>
    <t>0720 454477</t>
  </si>
  <si>
    <t>0722 465610</t>
  </si>
  <si>
    <t>Social security house,Nkrumah road Mombasa,3rd Floor</t>
  </si>
  <si>
    <t>Dr.Twahir Hemed</t>
  </si>
  <si>
    <t>Paediatric nephologist</t>
  </si>
  <si>
    <t>Paediatrician Cardiologist</t>
  </si>
  <si>
    <t>0724 865415</t>
  </si>
  <si>
    <t>Pandya plaza</t>
  </si>
  <si>
    <t>Mombasa trade centre (former Ambalal house)phase II 2nd floor</t>
  </si>
  <si>
    <t>0722 411013</t>
  </si>
  <si>
    <t>0722 412723</t>
  </si>
  <si>
    <t>Dr.Kaguta Tirus</t>
  </si>
  <si>
    <t>Aga khan Hospital</t>
  </si>
  <si>
    <t>Nyali krish plaza</t>
  </si>
  <si>
    <t>Mombasa Hospital plaza,Consulting room No.09</t>
  </si>
  <si>
    <t>Aga khan Doctors plaza Nyerere Avenue 2nd floor,suite No.14</t>
  </si>
  <si>
    <t>Aga khan plaza,Ground floor</t>
  </si>
  <si>
    <t>Paeditrician</t>
  </si>
  <si>
    <t>Dr.Aggrey Marami</t>
  </si>
  <si>
    <t>0772 115416</t>
  </si>
  <si>
    <t>0722 852406</t>
  </si>
  <si>
    <t>Aga Khan Hospital</t>
  </si>
  <si>
    <t>Dr.Tom Risa Kurrarru</t>
  </si>
  <si>
    <t>Dr.Bakari Suleiman</t>
  </si>
  <si>
    <t>041 5501000</t>
  </si>
  <si>
    <t>Aga khan doctors plaza</t>
  </si>
  <si>
    <t>Dr.James K Thuo</t>
  </si>
  <si>
    <t>prime bank 2nd floor</t>
  </si>
  <si>
    <t>Mon-Fri 9.30am-5pm Sat 9.30am-1pm</t>
  </si>
  <si>
    <t>Eldoret hospital plaza</t>
  </si>
  <si>
    <t>0722 241985</t>
  </si>
  <si>
    <t>0733 616728/0722 616728</t>
  </si>
  <si>
    <t>0727854117/0726637997/0722 528262</t>
  </si>
  <si>
    <t>Dr.Tobias Otieno</t>
  </si>
  <si>
    <t>Dr.Salim.K Noorani</t>
  </si>
  <si>
    <t>041 5501000/0722 821712</t>
  </si>
  <si>
    <t>Dr.L.G.Gathua</t>
  </si>
  <si>
    <t>Aga khan Doctors plaza,1st floor,Nyerere Avenue</t>
  </si>
  <si>
    <t>0771 889998/0722 410129</t>
  </si>
  <si>
    <t>Mon-Fri 8am-4pm,Sat 8am-12pm</t>
  </si>
  <si>
    <t>Dr. G.K Mulunga</t>
  </si>
  <si>
    <t>Mon-Fri 8am-6pm,Sat 8am-1pm</t>
  </si>
  <si>
    <t>Mon-Fri 2pm-6pm,Sat 8am-1pm</t>
  </si>
  <si>
    <t>Commercial Street,Thika Arcade, 3rd floor room 310</t>
  </si>
  <si>
    <t>Dr Donald P Oyatsi</t>
  </si>
  <si>
    <t>0721 784013/0722 955526</t>
  </si>
  <si>
    <t>Doctors plaza Kenyatta National Hospital no.23</t>
  </si>
  <si>
    <t xml:space="preserve">Eagle eye Laser </t>
  </si>
  <si>
    <t>Ramisi road off James Gichuru</t>
  </si>
  <si>
    <t>0715 186034/0737 385366</t>
  </si>
  <si>
    <t>Mon-Fri 8.30am-5pm,Sat 8.30am-1pm</t>
  </si>
  <si>
    <t>Mon-Fri 9am-4pm</t>
  </si>
  <si>
    <t>GENERAL SURGEONS</t>
  </si>
  <si>
    <t>ORTHOPAEDIC &amp; TRAUMA SURGEON</t>
  </si>
  <si>
    <t>PLASTIC &amp; RECONSTRUCTIVE SURGEON</t>
  </si>
  <si>
    <t>Mombasa hospital plaza.</t>
  </si>
  <si>
    <t>Dr.Jonathan Wala</t>
  </si>
  <si>
    <t>Mon-Fri 2pm-4pm</t>
  </si>
  <si>
    <t>Thika Archade 1st floor,Kenyatta highway</t>
  </si>
  <si>
    <t>Mon- Fri 8am-5.30pm,Sat 8am-1pm</t>
  </si>
  <si>
    <t>Pathcare kenya ltd</t>
  </si>
  <si>
    <t>NHIF Building 1st floor,Tomboya street</t>
  </si>
  <si>
    <t>020 2699964</t>
  </si>
  <si>
    <t>Pereira centre,Pramukh Swami Maharaj road/Machakos street junction</t>
  </si>
  <si>
    <t>0717878600/041 222911</t>
  </si>
  <si>
    <t>Shree plaza Fidel Odinga Street opposite shell</t>
  </si>
  <si>
    <t>Opposite Malindi supermarket above chase bank</t>
  </si>
  <si>
    <t>0703 308384</t>
  </si>
  <si>
    <t>Avenue Hospital Kisumu</t>
  </si>
  <si>
    <t>0770 442508/0718 860200</t>
  </si>
  <si>
    <t>Mocha place kisii/kisumu highway opp tuskys Echiro</t>
  </si>
  <si>
    <t>020 2007569</t>
  </si>
  <si>
    <t>Dr.Nelson K Matu</t>
  </si>
  <si>
    <t>Valley Ear,Nose and Throat Centre</t>
  </si>
  <si>
    <t>Nairobi Ear,Nose and Throat Clinic</t>
  </si>
  <si>
    <t>The Mandera Hospital</t>
  </si>
  <si>
    <t>Mon-Fri 2pm-5pm</t>
  </si>
  <si>
    <t>Corner House,5th floor</t>
  </si>
  <si>
    <t>Hurlingham family health /Dr.Khisa Weston Wakasiaka/Dr.Frank Kagema</t>
  </si>
  <si>
    <t>Hurlingham family health Nyaku house,Hurlingham</t>
  </si>
  <si>
    <t>0720 432634</t>
  </si>
  <si>
    <t>Mon-Fri 2pm-6pm,Sat 9am-2pm</t>
  </si>
  <si>
    <t>Prof Nelson Awori 3rd floor suite 4B</t>
  </si>
  <si>
    <t>0724 520922/0733 946009</t>
  </si>
  <si>
    <t>Mon-Fri 9am-6pm,Sat 9am-12pm</t>
  </si>
  <si>
    <t>Dr.Onesmus W. Gachuno</t>
  </si>
  <si>
    <t>KMA Centre,Upperhill,Mara road 2nd floor suite212</t>
  </si>
  <si>
    <t>0722 851 914/0726 489432</t>
  </si>
  <si>
    <t>Upper Hill Medical centre,Ralph Bunche Road</t>
  </si>
  <si>
    <t>Fortis Suite,Hospital Road  off Ngong road 1st floor,Suite 111</t>
  </si>
  <si>
    <t>0722 473352</t>
  </si>
  <si>
    <t>Mon,Wed,2pm-5pm,Thur 10am-1pm</t>
  </si>
  <si>
    <t>Prof. Nelson Awori Center, RalphBunche Rd,3rd Floor</t>
  </si>
  <si>
    <t>0714 734343/0738 102075</t>
  </si>
  <si>
    <t>Nairobi Hospital,Doctors plaza 3rd floor,Room 305</t>
  </si>
  <si>
    <t>KMA centre,3rd floor room 304Mara Road,Upperhill</t>
  </si>
  <si>
    <t>Sims Women Health Services/Dr.Nathan Murugu</t>
  </si>
  <si>
    <t>Weekday 8.30am-6pm,Saturday 9am-1pm</t>
  </si>
  <si>
    <t>Dr.Benson Waweru</t>
  </si>
  <si>
    <t>Muranga road showbiz plaza,1st floor room D1</t>
  </si>
  <si>
    <t>0717 134338/722 255542</t>
  </si>
  <si>
    <t>Mon &amp;Wed 3pm-6pm,Sat 12pm-3pm</t>
  </si>
  <si>
    <t>Dr.Akwabi Wameyo</t>
  </si>
  <si>
    <t>0722 952837</t>
  </si>
  <si>
    <t>Mon-Fri 2pm-5pm,Sat 11am-2pm</t>
  </si>
  <si>
    <t>020 3662758/0722 784425</t>
  </si>
  <si>
    <t>Dr.Daisy Ndwiga</t>
  </si>
  <si>
    <t>paediatrician</t>
  </si>
  <si>
    <t>Mon-Fri 1-5pm;Sun/PH-N/A</t>
  </si>
  <si>
    <t>Nairobi hospital,doctors plaza 3rd floor suite 307</t>
  </si>
  <si>
    <t>Dr.David Githanga</t>
  </si>
  <si>
    <t>Nairobi hospital doctors plaza ROOM 302, 3RD FLOOR</t>
  </si>
  <si>
    <t>0711 524359</t>
  </si>
  <si>
    <t>Mon-Fri 9am-4:30pm, SAT 9-12pm; Sun/PH-N/A</t>
  </si>
  <si>
    <t>Dr.Beth W Maina Kinyanjui</t>
  </si>
  <si>
    <t>5th Avenue,Office Suites,Ngong Rd opp Traffic police Nairobi Area</t>
  </si>
  <si>
    <t>0722 639305</t>
  </si>
  <si>
    <t>Tue-Fri 1pm-5pm</t>
  </si>
  <si>
    <t>Nairobi hospital,Doctors plaza 1st floor room 110</t>
  </si>
  <si>
    <t>Mon,Wed,Fri-2am-5pm,Sat 10am-1pm</t>
  </si>
  <si>
    <t>Nairobi Hospital Doctor's plaza 1st floor room 101</t>
  </si>
  <si>
    <t>Dr.Naomi W. Gachara</t>
  </si>
  <si>
    <t>Mp shah hospital</t>
  </si>
  <si>
    <t>Dr.Achola Okudo</t>
  </si>
  <si>
    <t>Corner house medical clinic buruburu phase 4 along mumias road</t>
  </si>
  <si>
    <t>0721 260978</t>
  </si>
  <si>
    <t>Mon-Sat 10am-2pm,6pm-8pm</t>
  </si>
  <si>
    <t>Mon 10am-3pm,Tue- fri 11am-6pm,Sat 9am-1pm</t>
  </si>
  <si>
    <t>Dr.Toroitich Kibowen</t>
  </si>
  <si>
    <t>Bruce house 5th floor</t>
  </si>
  <si>
    <t>Ben ammi medical centre</t>
  </si>
  <si>
    <t>0720 810844/020 2737987/8</t>
  </si>
  <si>
    <t>The Nairobi Hospital doctors plaza,ground floor room 16</t>
  </si>
  <si>
    <t>0718983612/0733757754</t>
  </si>
  <si>
    <t>Dr.M D Maina</t>
  </si>
  <si>
    <t>0713 633058/0722 737470</t>
  </si>
  <si>
    <t>Mon,Tue,Thur,Fri 2pm-4.30Pm,Sat 9.30am-1pm</t>
  </si>
  <si>
    <t>Prof.Joseph A Aluoch</t>
  </si>
  <si>
    <t>0725 522915</t>
  </si>
  <si>
    <t>5th Avenue building opposite Traffic Headquater</t>
  </si>
  <si>
    <t>Talana Specialists Centre</t>
  </si>
  <si>
    <t>Tarikiville 1st floor,Namanga Road</t>
  </si>
  <si>
    <t>0706 767331</t>
  </si>
  <si>
    <t>Agakhan Doctors plaza 4th room 421,3rd parklands Avenue</t>
  </si>
  <si>
    <t>0735 814 437/0722 651895</t>
  </si>
  <si>
    <t>Wed 12pm-4pm,Sat 8am-11pm</t>
  </si>
  <si>
    <t>Nairobi Hospital,Anderson centre 1st floor</t>
  </si>
  <si>
    <t>Dr.Edna Kamau</t>
  </si>
  <si>
    <t>0722 649187</t>
  </si>
  <si>
    <t>Mon-Fri 8am-5:30pm; sat 8-1pm</t>
  </si>
  <si>
    <t>Dr Fredrick Antonne Okoth</t>
  </si>
  <si>
    <t>Mon-Fri 9.30am-5pm,Sat 9.30am-12.00pm</t>
  </si>
  <si>
    <t>Dr.Kinoti Ndege</t>
  </si>
  <si>
    <t>Fortis suite 5th floor,room 507</t>
  </si>
  <si>
    <t>Mon-Fri 11am-6pm,Sat 11am-1pm</t>
  </si>
  <si>
    <t>Dr.Phillip Simami</t>
  </si>
  <si>
    <t>Prof.Nelson Awori wing A 5th floor,Suite 2</t>
  </si>
  <si>
    <t>0708 480217/0718 770775</t>
  </si>
  <si>
    <t>Dr.Paul Etau Ekwom</t>
  </si>
  <si>
    <t>5th Avenue building opposite Nairobi traffics headquarters 3rd floor room 15</t>
  </si>
  <si>
    <t>0715 206827</t>
  </si>
  <si>
    <t>Dr.Frank.G.Njenga &amp; Nguithi Associates</t>
  </si>
  <si>
    <t>0728 500120</t>
  </si>
  <si>
    <t>Dr.J Mutiso</t>
  </si>
  <si>
    <t>Menelik medical centre,off Adams arcade</t>
  </si>
  <si>
    <t>0720 291232</t>
  </si>
  <si>
    <t xml:space="preserve">Dr. M.R Khan </t>
  </si>
  <si>
    <t>general Surgeon</t>
  </si>
  <si>
    <t>Appointment basis</t>
  </si>
  <si>
    <t>Menelik hospital ,Off Ngong Road</t>
  </si>
  <si>
    <t>Dr.Modi M.Y</t>
  </si>
  <si>
    <t>Dr.Opondo Anindo Everisto</t>
  </si>
  <si>
    <t>Upper hill Medical Clinic</t>
  </si>
  <si>
    <t>Dr Vincent Mutiso/Sports Orthopaedics&amp;Trauma consultants</t>
  </si>
  <si>
    <t>Nairobi Hospital doctors plaza 2nd floor suite 209</t>
  </si>
  <si>
    <t>Nairobi Hospital Doctors plaza 1st floor room 107</t>
  </si>
  <si>
    <t>0703 200557</t>
  </si>
  <si>
    <t>Mon 2pm-4pm;Wed&amp;Fri 9am-4pm</t>
  </si>
  <si>
    <t>Mon-Fri 11am-1pm,Sat 10am-12pm</t>
  </si>
  <si>
    <t>Mon,Wed,Thur,Fri-12pm-5pm</t>
  </si>
  <si>
    <t>Dr.Harish Rupani</t>
  </si>
  <si>
    <t>Prof Nelson Awori Centre 3rd floor</t>
  </si>
  <si>
    <t xml:space="preserve"> Ben-Ammi Med centre , NHIF building 2nd floor</t>
  </si>
  <si>
    <t>Dr.Peter Wanyoike</t>
  </si>
  <si>
    <t>NHIF Building 2nd floor suite 12</t>
  </si>
  <si>
    <t>0722 149416</t>
  </si>
  <si>
    <t>Upper hill Medical Centre 5th floor</t>
  </si>
  <si>
    <t>Dr.Patrick Mburugu</t>
  </si>
  <si>
    <t>Aga Khan University Hospital,Doctor plaza</t>
  </si>
  <si>
    <t>020 3740000</t>
  </si>
  <si>
    <t>Executive Tower, IPS Building 2nd floor, Kimathi street</t>
  </si>
  <si>
    <t>Vimak Dental centre</t>
  </si>
  <si>
    <t>Dr.Eric Kahugu</t>
  </si>
  <si>
    <t>Upper Hill Medical Centre 5th floor,Suite 5C,Ralph bunche road</t>
  </si>
  <si>
    <t>0723 916363/0737 520084</t>
  </si>
  <si>
    <t>Mon-Fri 10.30am-12.30pm</t>
  </si>
  <si>
    <t>Dr.Akama and associates (Dr. Mathew Akama Kiriago)</t>
  </si>
  <si>
    <t>Landmark plaza annex small tower,2nd floor;Argwings kodhek road opposite Nairobi Hospital</t>
  </si>
  <si>
    <t>0721 200767/020  2710184</t>
  </si>
  <si>
    <t>0717 763785</t>
  </si>
  <si>
    <t>0720 132745</t>
  </si>
  <si>
    <t>Menelik Hospital off Ngong road</t>
  </si>
  <si>
    <t>Dr.Walter Odhiambo</t>
  </si>
  <si>
    <t>Adams Archade 1st floor,door no.4</t>
  </si>
  <si>
    <t>0722 518616/020 3873398</t>
  </si>
  <si>
    <t>Ruaka Square Mall 4th floor</t>
  </si>
  <si>
    <t>Kona Hauthi building, opp central hotel 2nd floor</t>
  </si>
  <si>
    <t>Polo Centre 1st floor</t>
  </si>
  <si>
    <t>Optimum current healthcare(Dr.Gakara James)</t>
  </si>
  <si>
    <t>Mache Plaza 1st floor</t>
  </si>
  <si>
    <t>Dr.Amos M Otara/Nakuru clinical Unit</t>
  </si>
  <si>
    <t>Gate House building, Nakuru, Nairobi Highway</t>
  </si>
  <si>
    <t>Mon-Fri 1pm-6.30pm,Sat-Appointment</t>
  </si>
  <si>
    <t>Opposite New market</t>
  </si>
  <si>
    <t>KVDA Plaza 1st floor</t>
  </si>
  <si>
    <t>Behind MTRH</t>
  </si>
  <si>
    <t>Dr Kennedy Ndege</t>
  </si>
  <si>
    <t>Dr James Obondi Otieno</t>
  </si>
  <si>
    <t>Pro.James Ogwang Jowi</t>
  </si>
  <si>
    <t>Dr.Willis O Oyieko</t>
  </si>
  <si>
    <t>Dr Allan Otieno</t>
  </si>
  <si>
    <t>0723 934706</t>
  </si>
  <si>
    <t>Paediatrician Surgeon</t>
  </si>
  <si>
    <t>Dr.Benard  Onyango Awuonda</t>
  </si>
  <si>
    <t>0725 598901</t>
  </si>
  <si>
    <t>Mon-Sat 8am-8pm,</t>
  </si>
  <si>
    <t>Aga Khan Hospita Doctors Plaza,room 203 - 40100</t>
  </si>
  <si>
    <t>Dr Farida Kaittany</t>
  </si>
  <si>
    <t>Aga Khan Hospital Doctors Plaza,ground floor</t>
  </si>
  <si>
    <t>Dr.Henry Nyawanda</t>
  </si>
  <si>
    <t>Alpha house 1st floor,Oginga Odinga Street</t>
  </si>
  <si>
    <t>0707 079308/0721 381581</t>
  </si>
  <si>
    <t>Mon-Fri 11am-4pm; SAT 11-1PM;SUN/PH N/A</t>
  </si>
  <si>
    <t>Mini mall plaza, ground floor room 206, Apindi street,opp garisa lodge.</t>
  </si>
  <si>
    <t>020 2420823/0770 023141</t>
  </si>
  <si>
    <t>Dr.John Mutua Chamia</t>
  </si>
  <si>
    <t>NSSF building</t>
  </si>
  <si>
    <t>Agakhan Doctors plaza 1st floor,Rm No.10</t>
  </si>
  <si>
    <t>Aga khan Dental clinic</t>
  </si>
  <si>
    <t>Dr.C B Patel</t>
  </si>
  <si>
    <t>Aga khan Doctors plaza</t>
  </si>
  <si>
    <t>Dr.M.O Hatimy</t>
  </si>
  <si>
    <t>Iris Dental clinic</t>
  </si>
  <si>
    <t>Dr.Kasi Majani</t>
  </si>
  <si>
    <t>Advanced Care Dental Centre</t>
  </si>
  <si>
    <t>Dr.Anthony J.O Were</t>
  </si>
  <si>
    <t>0722 711444/020 2846307</t>
  </si>
  <si>
    <t>Texas Cancer Centre</t>
  </si>
  <si>
    <t>Mbagathi way</t>
  </si>
  <si>
    <t>0716 279632</t>
  </si>
  <si>
    <t>0701 723067/0736 898648</t>
  </si>
  <si>
    <t>Prof.Nelson Awori Centre 5th floor suite B1</t>
  </si>
  <si>
    <t>Mon-fri 8am-5pm; sat 8am-3pm; Sun/ph-N/A</t>
  </si>
  <si>
    <t>Dr.Peter Mugwe</t>
  </si>
  <si>
    <t>Hurlingham medicare plaza room 413</t>
  </si>
  <si>
    <t>0721 432335/0726 950334</t>
  </si>
  <si>
    <t>Executive Dental Centre/Dr.Oyugi David</t>
  </si>
  <si>
    <t>Standard street, Lonrho House,12th Flr,behind Sarova Stanley Hotel</t>
  </si>
  <si>
    <t>0728 632498/0722836889</t>
  </si>
  <si>
    <t>Mon-Fri 10am-5pm,Sat 9am-2pm</t>
  </si>
  <si>
    <t>Dr.Simon Mbuthia</t>
  </si>
  <si>
    <t>KTDA  plaza, Near kenya cinema 4th floor room</t>
  </si>
  <si>
    <t>0722-530-220/020 223 0391</t>
  </si>
  <si>
    <t>Dental Capital group</t>
  </si>
  <si>
    <t>Maisha height 2nd floor</t>
  </si>
  <si>
    <t>mountain mall 3rd floor</t>
  </si>
  <si>
    <t>0710 303050</t>
  </si>
  <si>
    <t>Dental capital group</t>
  </si>
  <si>
    <t>0708 545444</t>
  </si>
  <si>
    <t>National bank building 1st floor</t>
  </si>
  <si>
    <t>lavington dental Services</t>
  </si>
  <si>
    <t>0705 093634</t>
  </si>
  <si>
    <t>Mon-fri 9am-5pm,Sat 9am-12pm</t>
  </si>
  <si>
    <t xml:space="preserve">Bargepuny plaza </t>
  </si>
  <si>
    <t>0727 536767</t>
  </si>
  <si>
    <t>Lavington Dental services</t>
  </si>
  <si>
    <t>Dental health providers ltd/Dr.Col Mumenya</t>
  </si>
  <si>
    <t>0724 215101/0737 701274</t>
  </si>
  <si>
    <t>Hazina Medical Consultants clinic,Hazina towers 1st floor</t>
  </si>
  <si>
    <t>Nairobi hospital doctors plaza 3rd floor room 309</t>
  </si>
  <si>
    <t>Tue,Wed,Fri 1pm-5.30pm</t>
  </si>
  <si>
    <t>Thur 2pm-6pm</t>
  </si>
  <si>
    <t>Fortis suites 1st floor,Hospital road upperhill</t>
  </si>
  <si>
    <t>0708 888823/0791 399103</t>
  </si>
  <si>
    <t>Dr Michael Maru/Nairobi spine&amp;Orthopaedics Centre</t>
  </si>
  <si>
    <t>Electricity house 3rd,Harambee avenue</t>
  </si>
  <si>
    <t>Mon,Wed,Thur,Fri 12.30pm-2.30pm,Tue 2pm-4pm</t>
  </si>
  <si>
    <t>0796 111662/0722720181</t>
  </si>
  <si>
    <t>Tue,Thur 11am-4pm,sat 10am-1pm</t>
  </si>
  <si>
    <t>0722 698764</t>
  </si>
  <si>
    <t>Mon-Fri 12pm-5.30pm,Sat 10am-1pm</t>
  </si>
  <si>
    <t>Fortis building 1st floor suite 106</t>
  </si>
  <si>
    <t>0791 399103/4</t>
  </si>
  <si>
    <t xml:space="preserve">Dr Richard Ombachi </t>
  </si>
  <si>
    <t>0722 526698/0735 678870/020 4449487/88</t>
  </si>
  <si>
    <t>Mon-Fri 10am-5pm,Sat 9am-1pm</t>
  </si>
  <si>
    <t>Dr.Partrick Nyaga</t>
  </si>
  <si>
    <t>professor Nelson Awori centre 4th floor suite 6D</t>
  </si>
  <si>
    <t>0702 765482/0703 705775</t>
  </si>
  <si>
    <t>Mon-Fri 11am-2pm,Sat 9am-1pm</t>
  </si>
  <si>
    <t>Kenyatta National Hospital doctors plaza suite33</t>
  </si>
  <si>
    <t>0703 765482/0703 705775</t>
  </si>
  <si>
    <t>Dr.Ephantus Mate Mabu</t>
  </si>
  <si>
    <t>Dr.Margaret A.Mak'anyengo</t>
  </si>
  <si>
    <t>Dr.Mukesh Joshi/laser eye centre limited</t>
  </si>
  <si>
    <t xml:space="preserve">WESTLANDS &amp; LAVINGTON </t>
  </si>
  <si>
    <t>0718 084141</t>
  </si>
  <si>
    <t>ABC Plaza, Konza Road</t>
  </si>
  <si>
    <t>Cancer Centre</t>
  </si>
  <si>
    <t>NGONG</t>
  </si>
  <si>
    <t>JG Medical Clinic (Dr.Koome Mwiraria)</t>
  </si>
  <si>
    <t>Primecare Heart Clinic (Dr Martin N. Wanyoike)</t>
  </si>
  <si>
    <t>020 2727924 / 0722 798199/0733790000</t>
  </si>
  <si>
    <t>0775 454155 / 0722 475767 / 0724 174570</t>
  </si>
  <si>
    <t>Nairobi hospital LAB block 3rd floor room310</t>
  </si>
  <si>
    <t>Upper Hill Medical centre 5th floor ROOM 5A</t>
  </si>
  <si>
    <t>Ukunda Medical Centre</t>
  </si>
  <si>
    <t>150 metres from Diani police station along Mombasa lunga lunga road</t>
  </si>
  <si>
    <t>0722 767672,
 0708 574147</t>
  </si>
  <si>
    <t>0725 276410/0772 277410</t>
  </si>
  <si>
    <t>Lighthouse for Christ Eye Centre</t>
  </si>
  <si>
    <t>Potters House Complex,Ground</t>
  </si>
  <si>
    <t>0705 628390</t>
  </si>
  <si>
    <t>Mon-Fri 8am-4.30pm</t>
  </si>
  <si>
    <t>Lighthouse for christ Eye Centre</t>
  </si>
  <si>
    <t>Titanic Plaza 2</t>
  </si>
  <si>
    <t>0792 193540</t>
  </si>
  <si>
    <t>ANKH Womens clinic/Dr.Onyambu</t>
  </si>
  <si>
    <t>MARIAKANI</t>
  </si>
  <si>
    <t>Taheri Building</t>
  </si>
  <si>
    <t>0728 921480/020 3662724</t>
  </si>
  <si>
    <t>Dr.Ben N Waitara</t>
  </si>
  <si>
    <t>Dr.Doreen A.Asimba</t>
  </si>
  <si>
    <t>Dr Jeremiah .M Chakaya</t>
  </si>
  <si>
    <t xml:space="preserve">Fortis suites 4th floor room 404,hospital road </t>
  </si>
  <si>
    <t>Mon-Fri 2pm-6pm</t>
  </si>
  <si>
    <t>Mon-Fri 11am-2pm,Sat 9am-11am</t>
  </si>
  <si>
    <t>General Accident hse 1st floor room 2</t>
  </si>
  <si>
    <t>020 2050221/0715 856855/0722 939195</t>
  </si>
  <si>
    <t>Prodigy Medical Services/Dr.wahome karanja/Dr. Gakuo Karuga</t>
  </si>
  <si>
    <t>Mon-Fri 12.30-5.30pm,Sat 9.30am-1pm</t>
  </si>
  <si>
    <t>020 8078675/0737 298045</t>
  </si>
  <si>
    <t>Sarit centre 3rd floor</t>
  </si>
  <si>
    <t>Nairobi hospital doctors plaza 1st floor suite 115</t>
  </si>
  <si>
    <t>Dr. Andrawes  Safwat</t>
  </si>
  <si>
    <t>020 2224426</t>
  </si>
  <si>
    <t>Mon-Fri 8.30am-6pm,Sat 9am-2pm</t>
  </si>
  <si>
    <t>0722 700282</t>
  </si>
  <si>
    <t>Mon,Tue,Thur 9am-6pm,Fri 9am-1pm,Sat 9am-1pm</t>
  </si>
  <si>
    <t>0704 052794</t>
  </si>
  <si>
    <t>0722 911825/0732 911825</t>
  </si>
  <si>
    <t>Dr. Ben Muthiora</t>
  </si>
  <si>
    <t>AKUH doctors plaza</t>
  </si>
  <si>
    <t>0720 007036/0722 739513</t>
  </si>
  <si>
    <t>020-3737987/8, 0722-810373</t>
  </si>
  <si>
    <t>Mon-Fri 9am-5pm Sat 8.30am-1.30pm</t>
  </si>
  <si>
    <t>Eldoret Medical Specialist Centre/Dr.James C.Bett</t>
  </si>
  <si>
    <t>Eldoret medical Specialist centre</t>
  </si>
  <si>
    <t>0772 939788</t>
  </si>
  <si>
    <t>Metropolis The pathologist Specialist</t>
  </si>
  <si>
    <t>Medi Plaza opposite Aga khan Hospital</t>
  </si>
  <si>
    <t>0738 666619</t>
  </si>
  <si>
    <t>RidgeCourt 3rd Parklands avenue</t>
  </si>
  <si>
    <t>Mon-Fri 7.30am-6pm,Sat 7.30am-2pm,Sun&amp;Ph appointment</t>
  </si>
  <si>
    <t>0739 133639</t>
  </si>
  <si>
    <t>0720 939357,0734 800491</t>
  </si>
  <si>
    <t>0705 628389</t>
  </si>
  <si>
    <t>Muruli Street</t>
  </si>
  <si>
    <t>Lurambi,Kakamega webuye road</t>
  </si>
  <si>
    <t>St. Elizabeth Hospital Mukumu</t>
  </si>
  <si>
    <t>0712 765121/020 2723671/0722 731100</t>
  </si>
  <si>
    <t>Mon&amp;Thu 2.30-5pm,Tue,wed&amp;fri 11am-5pm,Sat 9.30am-1pm</t>
  </si>
  <si>
    <t>0772 032258/0722 525013</t>
  </si>
  <si>
    <t>0725 865782/0733 799796</t>
  </si>
  <si>
    <t>Gatehouse ground floor, Mburu Gichuru road</t>
  </si>
  <si>
    <t>War memorial hospital dental clinic</t>
  </si>
  <si>
    <t>Shiv plaza 1st floor, Kenyatta Avenue</t>
  </si>
  <si>
    <t>Aga Khan Doctor's Plaza,2nd floor room 15</t>
  </si>
  <si>
    <t>0726 311614/0733 975478</t>
  </si>
  <si>
    <t>Emerald Plaza,Migoro-Rongo adjacent to Jamaa petrol station</t>
  </si>
  <si>
    <t>Mon-Fri 8.30am-5.30pm,Sat 8.30am-1.30pm,Sun&amp;PH -Closed</t>
  </si>
  <si>
    <t>Eldoret Dental Centre</t>
  </si>
  <si>
    <t>Inpatient Only</t>
  </si>
  <si>
    <t>0722 652996</t>
  </si>
  <si>
    <t>0722 308822</t>
  </si>
  <si>
    <t>0790 936222</t>
  </si>
  <si>
    <t xml:space="preserve">International Optica </t>
  </si>
  <si>
    <t>Along Titanic Building</t>
  </si>
  <si>
    <t>0703 861222</t>
  </si>
  <si>
    <t>Mon-Sat 9am-5.30pm</t>
  </si>
  <si>
    <t>Zawadi House</t>
  </si>
  <si>
    <t>0727 861222</t>
  </si>
  <si>
    <t>Vision and Sight  Solution</t>
  </si>
  <si>
    <t>Aga khan hospital</t>
  </si>
  <si>
    <t>0731 773391</t>
  </si>
  <si>
    <t>Mon-Fri 9am-5.30pm,Sat 10am-2pm</t>
  </si>
  <si>
    <t>Vision and Sight Solution</t>
  </si>
  <si>
    <t>The Aga khan hospital Kisumu</t>
  </si>
  <si>
    <t>0733 666935</t>
  </si>
  <si>
    <t>0751 298319</t>
  </si>
  <si>
    <t>Mon-Fri 9am-5.30pm,Sat 9am-1pm</t>
  </si>
  <si>
    <t>0722 379425/0723 394672</t>
  </si>
  <si>
    <t>0726 309861</t>
  </si>
  <si>
    <t>Simbagate mall next to Naivas,temple road</t>
  </si>
  <si>
    <t>KERUGOYA</t>
  </si>
  <si>
    <t>Mon-Fri 9.30-5.30,Sat 10am-2pm</t>
  </si>
  <si>
    <t>Mon-Fri 8am-6pm,Sat-8am-5pm</t>
  </si>
  <si>
    <t>Mon-Fri 8.30am-6pm,Sat,Sun and PH 9am-5pm</t>
  </si>
  <si>
    <t>Mon-Fri 9am-6pm,Sat 10am-4pm</t>
  </si>
  <si>
    <t>Mon- Fri 8am-6pm,Sat 9am-4pm</t>
  </si>
  <si>
    <t>0709 7500090</t>
  </si>
  <si>
    <t>Mon-Fri 8am-9pm,Sat 8am-9pm</t>
  </si>
  <si>
    <t>Mon-Fri 9am-6pm,Sat 9am-3pm</t>
  </si>
  <si>
    <t>Mon-Fri 8am-8pm,Sat,Sun&amp;PH 9am-3pm</t>
  </si>
  <si>
    <t>Mon-Fri 8am-5pm,Sat 8am-5pm,Sun 2pm-7pm PH 8am-12pm</t>
  </si>
  <si>
    <t>Crystalens Optic Limited</t>
  </si>
  <si>
    <t>Mon-Fri 9am-8pm,Sat 10am-4pm,Sun&amp;PH Closed</t>
  </si>
  <si>
    <t>Mon-Fri 8am-7pm,Sat 8am-6pm,Sun 9am-4pm PH 8am-6pm</t>
  </si>
  <si>
    <t>Mon-Sat 8am-6pm Sun 8am-5pm; PH 8am-5pm</t>
  </si>
  <si>
    <t>Mon-Fri 8am-8pm,Sat,Sun &amp;PH-9am-3pm</t>
  </si>
  <si>
    <t>Mon-Fri 8.30am-6pm,Sat 9am-4pm,Sun &amp; PH 10am-4pm</t>
  </si>
  <si>
    <t>Mon-Sun &amp; PH-8am-6pm</t>
  </si>
  <si>
    <t>Mon-Fri 8am-8om,Sat 10am-4pm,Sun &amp;PH -closed</t>
  </si>
  <si>
    <t>Mon-Fri 8am-8pm, Sat 9am-4pm,Sun &amp; PH closed</t>
  </si>
  <si>
    <t>Mon-Fri 7am-9am,Sat,Sun&amp;PH 7am-9am</t>
  </si>
  <si>
    <t>Mon-Fri-8am-8pm,Sat 9am-5pm,Sun&amp;PH-9am-3pm</t>
  </si>
  <si>
    <t>Mon-Fri 8am-8pm,Sat &amp; Sun 9am-4pm,PH 10am-4pm</t>
  </si>
  <si>
    <t>Mon-Fri 8am-8pm Sat 9am-4pm,Sun &amp;PH closed</t>
  </si>
  <si>
    <t>Mon-Fri 7am-8pm,Sat-8am-5pm,Sun 10am-4pm &amp; PH-closed</t>
  </si>
  <si>
    <t>Mon-Fri 8am-5pm,Sat-8am-3pm,Sun &amp; PH-closed</t>
  </si>
  <si>
    <t>Mon-Fri 8am-5pm,Sat-8am-12pm,Sun &amp; PH-closed</t>
  </si>
  <si>
    <t>Mon-Fri 8am-6pm,Sat 9am-4pm,Sun &amp; PH closed</t>
  </si>
  <si>
    <t>Mon-Fri 8am-5am,Sat 8am-1pm</t>
  </si>
  <si>
    <t>Inpatient 24hrs,Outpatient Mon-Fri 7am -7:30pm,Sat-closed,Sun &amp; Public Holidays 9am-2pm</t>
  </si>
  <si>
    <t>0703 061212</t>
  </si>
  <si>
    <t>Mon-Fri 8am-8pm,Sat,Sun&amp; PH 9am-3pm</t>
  </si>
  <si>
    <t>Mon-Fri 8am-9pm,Sat,Sun&amp;PH-10am-4pm</t>
  </si>
  <si>
    <t>0722 208370/020 387324/5</t>
  </si>
  <si>
    <t>020 2725 856/0716 896965</t>
  </si>
  <si>
    <t>0713 749001/020 2473079</t>
  </si>
  <si>
    <t>0728 046444</t>
  </si>
  <si>
    <t>0790 205328</t>
  </si>
  <si>
    <t>0722 203074/ 0733 333552</t>
  </si>
  <si>
    <t>0703 061100</t>
  </si>
  <si>
    <t>0789 999551</t>
  </si>
  <si>
    <t>0720 416242</t>
  </si>
  <si>
    <t>0714 853717</t>
  </si>
  <si>
    <t>0726 222001-3/0702 222222</t>
  </si>
  <si>
    <t>0715 801894</t>
  </si>
  <si>
    <t>0790 201088</t>
  </si>
  <si>
    <t>0788 715 433/0703 073000</t>
  </si>
  <si>
    <t>0203 662 584/ 020 6006752</t>
  </si>
  <si>
    <t>020 2386986/0724 485376</t>
  </si>
  <si>
    <t>0799 873282</t>
  </si>
  <si>
    <t>0709 05329</t>
  </si>
  <si>
    <t>0702 970981</t>
  </si>
  <si>
    <t>0721-394-306, 0735-639-063/0710 200081</t>
  </si>
  <si>
    <t>0722 200944/020 206002684/ 0734 200 944</t>
  </si>
  <si>
    <t>0731 994463</t>
  </si>
  <si>
    <t>0789 316194/ 020 5544367</t>
  </si>
  <si>
    <t>0717 450336</t>
  </si>
  <si>
    <t>0774 157776</t>
  </si>
  <si>
    <t>020 2451654/0719-802-247</t>
  </si>
  <si>
    <t>0722 207665/0733 602114</t>
  </si>
  <si>
    <t>0733 535-354/0725 221-456</t>
  </si>
  <si>
    <t>0735 994485</t>
  </si>
  <si>
    <t>0717 414708</t>
  </si>
  <si>
    <t>0718 010533</t>
  </si>
  <si>
    <t>0739 110011, 0731 333-301/020 820 784</t>
  </si>
  <si>
    <t>0705 883150</t>
  </si>
  <si>
    <t>0735 994482</t>
  </si>
  <si>
    <t>0731 994 485</t>
  </si>
  <si>
    <t>0711 0620240</t>
  </si>
  <si>
    <t>0723 719612/020 2385758</t>
  </si>
  <si>
    <t>Mon-Sat-8am-8pm,Weekends &amp; Public Holidays 9am-7pm</t>
  </si>
  <si>
    <t>Mon-Sat-8am-8pm,Sun -closed,PH 10am-4pm</t>
  </si>
  <si>
    <t>Mon-Fri 7am-7pm,Sat 7am-4pm,Sun &amp; PH closed</t>
  </si>
  <si>
    <t>Mon-Fri 8.30am-6.30pm,Sat 9am-2pm,Sun&amp; PH closed</t>
  </si>
  <si>
    <t>Mon-Fri 8am-7pm,Sat,Sun &amp; PH-8AM-3PM</t>
  </si>
  <si>
    <t>Mon-Sun&amp;PH 8am-6.45pm</t>
  </si>
  <si>
    <t>Mon-Sat 8am-6pm Sun 10am-1:30pm; PH 8am-6pm</t>
  </si>
  <si>
    <t>Our lady of lourdes Mutomo  hospital(Mutomo mission hospital)</t>
  </si>
  <si>
    <t>The Mulatya Memorial Hospital(Makindu nursing home)</t>
  </si>
  <si>
    <t>Mon-Fri-8.00am-6pm,Sat&amp; Sun-10am-6pm,PH-10am-4pm.</t>
  </si>
  <si>
    <t>Mon-Fri-9am-6pm,Sat.9am-6pm,Sun.&amp;PH-closed</t>
  </si>
  <si>
    <t>Mon -9.00am-6.00pm,Sun&amp;PH-closed</t>
  </si>
  <si>
    <t>Mon-Sat 8am-7pm,Sun-closed,PH10am-4.30pm</t>
  </si>
  <si>
    <t>Mon -Sat 8am-6pm,Sun/PH-8am-5pm</t>
  </si>
  <si>
    <t>Mon-Fri 9am-6pm ,Sat 9am-2pm</t>
  </si>
  <si>
    <t>Mon -Sat 8am-6pm</t>
  </si>
  <si>
    <t>Mon-Fri 9am-5.30pm,Sat 10am-2.30pm,Sun &amp;PH-closed</t>
  </si>
  <si>
    <t>Mon-Fri 8am-6am,Sat 8.30-4pm,Sun &amp; PH-closed</t>
  </si>
  <si>
    <t>Mon-Sun&amp;PH-8am-6pm</t>
  </si>
  <si>
    <t>Mon-Sat-8am-8pm,Sun &amp; PH-9am-8pm</t>
  </si>
  <si>
    <t>Mon-Fri 8am-7pm,Sat,Sun &amp; PH-10am-4pm</t>
  </si>
  <si>
    <t>Mon-Sat-8am-7pm,Sun &amp; PH-9am-7pm</t>
  </si>
  <si>
    <t>Mon-Fri 8am-7.30pm,Sat,Sun&amp; PH-9am-3.30pm</t>
  </si>
  <si>
    <t>Mon-Fri 8am-8pm,Sat 8am-4pm,Sun &amp; PH-9am-3pm</t>
  </si>
  <si>
    <t>Mon-Fri 9am-6pm,Sat 9am-4pm,Sun&amp;PH-closed</t>
  </si>
  <si>
    <t>Mon-Fri-9am-7pm,Sat 9am-4pm,Sun10am-4pm,PH-closed</t>
  </si>
  <si>
    <t>Mon-Fri -8am-7pm,Sat 9am-6pm,Sun &amp;PH-closed</t>
  </si>
  <si>
    <t>Mon-Sat-9am-6pm,Sun &amp; PH-10am-4pm</t>
  </si>
  <si>
    <t>Mon-Thur 8am-5pm Fri-8am-1pm,Wknds &amp;PH-closed</t>
  </si>
  <si>
    <t>Mon-Fri 8am-8pm,Sat 8am-2pm,Sun&amp; PH-closed</t>
  </si>
  <si>
    <t>Mon-Sat &amp; PH-9am-9pm,Sat&amp;Sun 12pm-9pm</t>
  </si>
  <si>
    <t>Mon-Fri 9am-6pm,Sat,Sun &amp; PH 10am-4pm</t>
  </si>
  <si>
    <t>Mon- Sat-8am-8pm,Sun &amp; PH 9am-7pm</t>
  </si>
  <si>
    <t>Mon-Fri 8am-8pm,Sat,Sun 9am-6pm &amp; PH 10am-4pm</t>
  </si>
  <si>
    <t>Mon-Sat 8am-8pm,Sun &amp; PH 9am-7pm</t>
  </si>
  <si>
    <t>Mon-Fri 8am-8pm,Sat,Sun&amp; PH 9am-6pm</t>
  </si>
  <si>
    <t>Mon-Fri 8am-8pm,Sat,Sun &amp; PH 9am-3pm</t>
  </si>
  <si>
    <t>Mon-Sat-9am-9pm,Sun 12pm-9pm,PH-9am-9pm</t>
  </si>
  <si>
    <t>Mon-Sun 8am-8pm,Public Holidays-9am-7pm</t>
  </si>
  <si>
    <t>Mon-Fri 9am-8pm,Sat,Sun/PH-9am-3.30pm</t>
  </si>
  <si>
    <t>Mon-Fri-8am-8pmSat,Sun&amp;PH-9am-3pm</t>
  </si>
  <si>
    <t>Mon-Sat 8am-7.30pm,Sun &amp; PH-10am-3.30pm</t>
  </si>
  <si>
    <t>Mon-Fri -8am-8pm,Sat,Sun 9am-6pm, PH-10am-4pm</t>
  </si>
  <si>
    <t>Mon-Fri-8am-8pm,Sat-Sun/PH-9am-4pm</t>
  </si>
  <si>
    <t>Mon-Fri 8am-8pm,Sat,Sun 9am-6pm,PH 10am-4pm</t>
  </si>
  <si>
    <t>Mon-Fri-8am-8pm,Sat,Sun &amp; PH-10am-4pm</t>
  </si>
  <si>
    <t>Mon-Sat-8am-8pm,Sun &amp; PH 9am-7pm</t>
  </si>
  <si>
    <t>Mon-Fri 9am-8pm,Sat,Sun &amp; PH-10am-4pm</t>
  </si>
  <si>
    <t>Mon-Fri,Sat,Sun&amp;PH7am -9pm</t>
  </si>
  <si>
    <t>Mon-Fri 10am-8pm,Sat 10am-7pm,Sun 11am-7pm</t>
  </si>
  <si>
    <t>Mon-Sun&amp;PH 7am-7pm</t>
  </si>
  <si>
    <t>Mon-Fri-8am-7pm,Sat 8am-3pm,Sun-closed &amp;PH 8am-5pm</t>
  </si>
  <si>
    <t>Mon-Fri-8am-8pm,Sat 9am-4pm,Sun&amp;PH 9am-7pm</t>
  </si>
  <si>
    <t>Mon-Fri -9am-7pm,Sat,Sun &amp; PH-9am-3pm</t>
  </si>
  <si>
    <t>Mon-Fri &amp; PH-8am-8pm,Weekends 12am-9pm</t>
  </si>
  <si>
    <t>Mon-Fri &amp; PH-9am-9pm,Weekend 12pm-9pm</t>
  </si>
  <si>
    <t>Mon-Fri-8am-8pm,Sat,Sun &amp; PH 9am -5pm</t>
  </si>
  <si>
    <t>Mon-Fri 9.30am-5.30pm,Sat 10am-4pm,Sun-closed</t>
  </si>
  <si>
    <t>Mon-Sat  8am-8pm,Sun &amp; PH -closed</t>
  </si>
  <si>
    <t>0722 554672</t>
  </si>
  <si>
    <t>0732 254606</t>
  </si>
  <si>
    <t>0700 900413</t>
  </si>
  <si>
    <t>0715 993240</t>
  </si>
  <si>
    <t>0726 567591/0738 497858</t>
  </si>
  <si>
    <t>0700 929328/0790 193959</t>
  </si>
  <si>
    <t>0770 736539</t>
  </si>
  <si>
    <t>0723 704530</t>
  </si>
  <si>
    <t>0712 730013</t>
  </si>
  <si>
    <t>0727 158856</t>
  </si>
  <si>
    <t>0712 267676</t>
  </si>
  <si>
    <t>0728 265838/0712 062885</t>
  </si>
  <si>
    <t>kipchamba street next to bomet water company</t>
  </si>
  <si>
    <t>0791 367779</t>
  </si>
  <si>
    <t>0780 312610/0714 312610</t>
  </si>
  <si>
    <t>0735 339714</t>
  </si>
  <si>
    <t>0771 249250/0722 207623</t>
  </si>
  <si>
    <t>020 2691549/0705 980-085</t>
  </si>
  <si>
    <t>0731 994486</t>
  </si>
  <si>
    <t>020 2180121/0719 802-241</t>
  </si>
  <si>
    <t>0790 208776</t>
  </si>
  <si>
    <t>0742 984401/0780 600240</t>
  </si>
  <si>
    <t>Biashara Building ground floor</t>
  </si>
  <si>
    <t>0724 550558</t>
  </si>
  <si>
    <t>The George R.Owino &amp;associates</t>
  </si>
  <si>
    <t>Cornerhouse,Kimathi street</t>
  </si>
  <si>
    <t>0722 216848</t>
  </si>
  <si>
    <t>Dr. Alice Musibi</t>
  </si>
  <si>
    <t>5th Avenue,ngong road 3rd floor suite no.3</t>
  </si>
  <si>
    <t>Bishop Kioko Catholic  Hospital</t>
  </si>
  <si>
    <t>Life care hospital(Lumboka hospital)</t>
  </si>
  <si>
    <t>Inpatient</t>
  </si>
  <si>
    <t>0799 212014</t>
  </si>
  <si>
    <t>3rd parklands avenue,Doctor's park, 3rd floor suite A4</t>
  </si>
  <si>
    <t>0704 345672/0731 388668/0721 388666/0734 450136</t>
  </si>
  <si>
    <t>Innovation eye centre limited</t>
  </si>
  <si>
    <t>Kisii Town,Nyanchwa area opposite kisii primary school</t>
  </si>
  <si>
    <t>0727 807097/058 2031994</t>
  </si>
  <si>
    <t>Mocha place next to Eco bank</t>
  </si>
  <si>
    <t>Innovation optical shop</t>
  </si>
  <si>
    <t>Mon-Fr 9am-6pm,Sun 9am-3pm</t>
  </si>
  <si>
    <t>0702 801193</t>
  </si>
  <si>
    <t>0722 382306</t>
  </si>
  <si>
    <t>Kaloloeni Clinic Kisauni road behind mombasa pentecostal church</t>
  </si>
  <si>
    <t>Voi dental clinic Bazaar street next to securicor (K) ltd</t>
  </si>
  <si>
    <t>lemacate Global Dental Clinic(Lewis Kakundi)</t>
  </si>
  <si>
    <t>ELWAK</t>
  </si>
  <si>
    <t>0722 235482</t>
  </si>
  <si>
    <t>0721 225285 / 020 2210000</t>
  </si>
  <si>
    <t>020 3743012/0724541518</t>
  </si>
  <si>
    <t>Nairobi hospital Doctor's plaza, 3rd floor,room 304, arwings Khodeck road</t>
  </si>
  <si>
    <t>Wedco centre unit 3 kenya Re-insurance plaza Oginga odinga street</t>
  </si>
  <si>
    <t>020 2731650/651,0705 120400/,0737 556119</t>
  </si>
  <si>
    <t>0722 892657</t>
  </si>
  <si>
    <t>Prof Nelson Awori Centre 5th floor room B7,Ralph bunche road</t>
  </si>
  <si>
    <t>P.C.E.A Kikuyu Hospital</t>
  </si>
  <si>
    <t>Dagoretti/Kikuyu road next to Alliance high school.</t>
  </si>
  <si>
    <t xml:space="preserve">The Karen Hospital </t>
  </si>
  <si>
    <t xml:space="preserve">Jamii hospital </t>
  </si>
  <si>
    <t>Paediatritian</t>
  </si>
  <si>
    <t>Annex Clinics of Mt.Elgon Hospital(Doctor's plaza)</t>
  </si>
  <si>
    <t>020 2345120/0734 710361/0710 103227</t>
  </si>
  <si>
    <t>Dr.Kisiangani J Welime(Kitale Hospital Ltd)</t>
  </si>
  <si>
    <t>LAVINGTON</t>
  </si>
  <si>
    <t>Chandarana building suite 306,Lavington green</t>
  </si>
  <si>
    <t>0797 404877/0711 271775</t>
  </si>
  <si>
    <t>Mon-Fri 9am-5pm,Sat 9am-12noon</t>
  </si>
  <si>
    <t>0790 201087</t>
  </si>
  <si>
    <t>Nairobi Hospital</t>
  </si>
  <si>
    <t>0780 355766</t>
  </si>
  <si>
    <t>Mon-Sun 7am-7pm</t>
  </si>
  <si>
    <t>Roselyn Riviera clinic</t>
  </si>
  <si>
    <t>Lavington paediatrics (Dr.Claire Majisu)</t>
  </si>
  <si>
    <t>Capital centre</t>
  </si>
  <si>
    <t>0723 976571</t>
  </si>
  <si>
    <t>Malindi Mall opposite mass petrol station</t>
  </si>
  <si>
    <t>0709 975905/0722 474165</t>
  </si>
  <si>
    <t>Equity Afia Medical Centre</t>
  </si>
  <si>
    <t>Kawangware,Alingo Plaza,Naivasha Road</t>
  </si>
  <si>
    <t>0765 000004</t>
  </si>
  <si>
    <t>0765 000002</t>
  </si>
  <si>
    <t>The Point Mall,Rabai Road,Next to Naivas supermarket</t>
  </si>
  <si>
    <t>Mon-Sat 9am-7pm,Sun-9am-5pm</t>
  </si>
  <si>
    <t>0765 000003</t>
  </si>
  <si>
    <t>Pinnacle business centre,Spine Road</t>
  </si>
  <si>
    <t xml:space="preserve">80 West place 1st floor Kenyatta Avenue </t>
  </si>
  <si>
    <t>0765 000005</t>
  </si>
  <si>
    <t>Nairobi Hospital,Anderson Centre 1st floor room 4.8</t>
  </si>
  <si>
    <t>Dr.Irene Adhiambo Ochieng</t>
  </si>
  <si>
    <t>physician</t>
  </si>
  <si>
    <t>IPS building 2nd floor wing B</t>
  </si>
  <si>
    <t>0722 896807</t>
  </si>
  <si>
    <t>Mon-Fri 9am-5.30pm,Sat 9.30am-1pm</t>
  </si>
  <si>
    <t>Mayfair centre 6th floor wing A Suite 2</t>
  </si>
  <si>
    <t>3rd parklands avenue,Doctor's park  4th floor</t>
  </si>
  <si>
    <t>Dr.Dan Omondi Raburu</t>
  </si>
  <si>
    <t>Alpha House 1st floor Oginga Oinga Street Kisumu</t>
  </si>
  <si>
    <t>0726 987000/0718 492910</t>
  </si>
  <si>
    <t>Mon-Fri 11am-7pm,Sat 9am-2pm</t>
  </si>
  <si>
    <t>Aga Khan Hospital Doctors Plaza,1st floor,plaza 9</t>
  </si>
  <si>
    <t>0726 987000/0733 704328/057 2052801</t>
  </si>
  <si>
    <t>Mon-Fri 1pm-2.30pm</t>
  </si>
  <si>
    <t>Prof.John Fredrick  Onyango</t>
  </si>
  <si>
    <t>Nairobi Hospital Doctor's plaza suite 04,ground floor</t>
  </si>
  <si>
    <t>0722 766701</t>
  </si>
  <si>
    <t>Equra Health Kenya Limited</t>
  </si>
  <si>
    <t>Eldoret Hospital ,Theatre building 4th floor.</t>
  </si>
  <si>
    <t>0776 011601</t>
  </si>
  <si>
    <t>Mon -Fri 8.30am-5.30pm</t>
  </si>
  <si>
    <t>Alexandria Cancer Centre and Palliative Hospital</t>
  </si>
  <si>
    <t>Lumumba Avenue Opposite Moi University School of dentist</t>
  </si>
  <si>
    <t>0713 136252/0780 0443974</t>
  </si>
  <si>
    <t>0765 000001</t>
  </si>
  <si>
    <t>Siron Place 1st floor,Magadi Road</t>
  </si>
  <si>
    <t>Mon-Sat 9am-7pm,Sun&amp;PH -9am-5pm</t>
  </si>
  <si>
    <t>Mon-Fri 9am-7pm, Sat,Sun&amp;PH 9am-6pm</t>
  </si>
  <si>
    <t>Mon-Fri 9am-7pm Sat,Sun&amp;PH 9am-6pm</t>
  </si>
  <si>
    <t>Mon-Fri 9am-7pm,Sat,Sun&amp;PH 9am-5pm</t>
  </si>
  <si>
    <t>Habib Nursing Home Limited</t>
  </si>
  <si>
    <t>0721 112411/0714 920122</t>
  </si>
  <si>
    <t>0728 143434</t>
  </si>
  <si>
    <t>Radiant Hospital</t>
  </si>
  <si>
    <t>0700 550007</t>
  </si>
  <si>
    <t>Dr.Charles Maina Nderitu</t>
  </si>
  <si>
    <t>IPS Building 1st floor wing B</t>
  </si>
  <si>
    <t>Mon-Fri 8am-5.30pm.</t>
  </si>
  <si>
    <t>Mon-Fri-8am-8:30pm, Sat - 9am - 3pm, Sun &amp; PH closed</t>
  </si>
  <si>
    <t>Mon-Fri 8am-8pm, Sat - 9am - 3pm, Sun &amp; PH closed</t>
  </si>
  <si>
    <t>Mercy Medical,Cardinal otunga annex,6th floor</t>
  </si>
  <si>
    <t>Dr.Juliana Muiva Gitobu</t>
  </si>
  <si>
    <t>0722 866875/0724 053362</t>
  </si>
  <si>
    <t>Next to Equity bank-Mwiki road</t>
  </si>
  <si>
    <t>Seasons,Kasarani Mwiki Road.</t>
  </si>
  <si>
    <t>Mon-Sat-8am-8pm,Sun&amp;PH 9am-7pm</t>
  </si>
  <si>
    <t>Loresho next to KARI headquaters</t>
  </si>
  <si>
    <t>Pacis centre 3rd floor, Waiyaki way</t>
  </si>
  <si>
    <t>The Mall,2nd floor Westlands</t>
  </si>
  <si>
    <t>Chiromo lane/Muthithi road</t>
  </si>
  <si>
    <t>Off peponi road,Kitusuru area</t>
  </si>
  <si>
    <t>Mon-Fri 9am-7pm,Sat,Sun&amp;PH 10am-3pm</t>
  </si>
  <si>
    <t>Kenyatta avenue,tengecha</t>
  </si>
  <si>
    <t>Mon-8am-5pm,Sat 8am-5pm,Sun&amp;PH-Closed</t>
  </si>
  <si>
    <t>Mon-Fri 8am-8pm,Sat 8am-5pm,Sun &amp; PH 10am-4pm</t>
  </si>
  <si>
    <t>Mon-Fri  8am-6pm,Sat 8am-5pm,Sun &amp; PH closed</t>
  </si>
  <si>
    <t>Mon-Fri 8am-6pm,Sat9am-4pm,Sun &amp; PH closed</t>
  </si>
  <si>
    <t>Mon-Sat/PH 8am-5pm,Sun 2pm-4pm</t>
  </si>
  <si>
    <t>Mon-Fri 8.30-6pm,Sat 8.30-3pm,Sun 11am-2pm,PH 9am-2pm</t>
  </si>
  <si>
    <t>Mon-Sat 8am-6pm,Sunclosed,PH8am-6pm</t>
  </si>
  <si>
    <t>Mon-Sun&amp;PH 7.30am-10pm</t>
  </si>
  <si>
    <t>Mon-Sun &amp;PH  7.30am-10pm</t>
  </si>
  <si>
    <t>Mon-Fri 8am-10pm,Sat,Sun &amp; PH8am-5pm</t>
  </si>
  <si>
    <t>0739 735695</t>
  </si>
  <si>
    <t>0733 820562/0720 717236</t>
  </si>
  <si>
    <t>0711 910361/0713 556222/0721 338142</t>
  </si>
  <si>
    <t>Mon-Sun &amp; PH-8.30am-6.30pm</t>
  </si>
  <si>
    <t>Mon-Sat 8am-6pm,Sun-closed &amp; PH-8am-6pm</t>
  </si>
  <si>
    <t>Mon-Sun&amp;PH-7.30am-8pm</t>
  </si>
  <si>
    <t>Mon-Fri 9:00 am - 6:00 pm,Sat 10:00 am - 4:00 pm</t>
  </si>
  <si>
    <t xml:space="preserve">Mon-Fri 11am-1pm,Saturdays 9.30am-12pm </t>
  </si>
  <si>
    <t>Appointment.</t>
  </si>
  <si>
    <t>Dr.Fred Oyombe</t>
  </si>
  <si>
    <t>Sirona House,Koinange street 1st floor room 213</t>
  </si>
  <si>
    <t>0722 837451</t>
  </si>
  <si>
    <t>0725 343393</t>
  </si>
  <si>
    <t>0722-619-919/0721 897775/0720 395227</t>
  </si>
  <si>
    <t xml:space="preserve">0719 333222 / 020 6903600 </t>
  </si>
  <si>
    <t>Southfield mall,1st floor Next to Nakumatt cabanas along North airport road</t>
  </si>
  <si>
    <t>ISIOLO</t>
  </si>
  <si>
    <t>Isiolo dental clinic</t>
  </si>
  <si>
    <t>0724 761126</t>
  </si>
  <si>
    <t>Isioli marsabit road Haltha plaza 1st floor</t>
  </si>
  <si>
    <t>0723 951761/0798 664173</t>
  </si>
  <si>
    <t>0720 585533</t>
  </si>
  <si>
    <t>0700 695464/0722 433868</t>
  </si>
  <si>
    <t>Dr.Alfred Mogaka Mokomb(Angel Medical Centre)</t>
  </si>
  <si>
    <t>Premier Hospital</t>
  </si>
  <si>
    <t>Galilee Medical Centre(Dr.Kasembeli)</t>
  </si>
  <si>
    <t>Kitale Milimani area</t>
  </si>
  <si>
    <t>Mac Dental Limited</t>
  </si>
  <si>
    <t>Talent Medical Services</t>
  </si>
  <si>
    <t xml:space="preserve">Marsabit Town opposite Alnaser Lodging </t>
  </si>
  <si>
    <t>0722 945481/0722 640073</t>
  </si>
  <si>
    <t>5th Avenue Office suite Opp.Traffic Headquarters 7th floor suite 4</t>
  </si>
  <si>
    <t>0716 752759/0732280107/0733794759</t>
  </si>
  <si>
    <t>Fine Touch Dental Care(Dr.Miriam Kibe)</t>
  </si>
  <si>
    <t>0718 001373/0772 400021</t>
  </si>
  <si>
    <t>Mon-Sun 9am-5pm</t>
  </si>
  <si>
    <t>Nyali area along Links road</t>
  </si>
  <si>
    <t>0717 999000/041 5011500</t>
  </si>
  <si>
    <t>0718 571515/0725859185</t>
  </si>
  <si>
    <t>Dr.Hannah Wangui Wanyika</t>
  </si>
  <si>
    <t>Fortis medical consultants,Fortis suite 4th floor</t>
  </si>
  <si>
    <t>Dr.Andrew Odhiambo(Nairobi Radiotherapy &amp;Cancer centre)</t>
  </si>
  <si>
    <t>Kindaruma road behind Easlands Hotel Kilimani</t>
  </si>
  <si>
    <t>Dr.Wairimu Imaligant</t>
  </si>
  <si>
    <t>Prof.Nelson Awori Centre,2nd floor suite A1</t>
  </si>
  <si>
    <t>0713 168580/0721 653514</t>
  </si>
  <si>
    <t>Mon,Tue,Wed and Fri 10am-3pm,Sat 10am-12noon</t>
  </si>
  <si>
    <t>0721497444/0780 497444</t>
  </si>
  <si>
    <t>Hart Towers,Meru</t>
  </si>
  <si>
    <t>0715 269755 Text message 0733470637</t>
  </si>
  <si>
    <t>Dr.James Mwiti( Providence Dental care)</t>
  </si>
  <si>
    <t>Mon,wed Fri 9am-5pm</t>
  </si>
  <si>
    <t>Maua,Opposite samrat supermarket</t>
  </si>
  <si>
    <t>Tue,Thur and Sat 9am-5pm</t>
  </si>
  <si>
    <t>0707 397897</t>
  </si>
  <si>
    <t>Nyali Healthcare ltd</t>
  </si>
  <si>
    <t>0797 895140</t>
  </si>
  <si>
    <t xml:space="preserve">opposite naivas bamburi </t>
  </si>
  <si>
    <t>Isiolo-moyale highway opp. isiolo international airport;</t>
  </si>
  <si>
    <t>Kenya Association of Professional Counsellors</t>
  </si>
  <si>
    <t>2nd Parklands Avenue</t>
  </si>
  <si>
    <t>0721 296912</t>
  </si>
  <si>
    <t>0712 141272</t>
  </si>
  <si>
    <t>0702 928087</t>
  </si>
  <si>
    <t>Counselling centre</t>
  </si>
  <si>
    <t>Canon Awori street ammison house</t>
  </si>
  <si>
    <t>kisumu hospice/PGH off kakamega road</t>
  </si>
  <si>
    <t>0720 051351</t>
  </si>
  <si>
    <t>0725 797888</t>
  </si>
  <si>
    <t xml:space="preserve">Jomo kenyatta avenue </t>
  </si>
  <si>
    <t>Counselling Centre</t>
  </si>
  <si>
    <t>Dr.Simon Njuguna Kahonge</t>
  </si>
  <si>
    <t>IPS Building Wing B 2nd floor kimathi street</t>
  </si>
  <si>
    <t>0722 574676</t>
  </si>
  <si>
    <t>020 2622444/0727 814677</t>
  </si>
  <si>
    <t>0722 207636/0733 606133</t>
  </si>
  <si>
    <t>0780 322585/0722 773568</t>
  </si>
  <si>
    <t>Vision gate hotel building, 1st floor</t>
  </si>
  <si>
    <t>Ronald ngara street rehema house 4th floor</t>
  </si>
  <si>
    <t>0705 70000/0722 317699</t>
  </si>
  <si>
    <t>0790 602291/0790 602291/0722 262940/020 3662735</t>
  </si>
  <si>
    <t xml:space="preserve">SYOKIMAU </t>
  </si>
  <si>
    <t>Mon-Fri 8am-8pm,Sat and sun 9am-7pm</t>
  </si>
  <si>
    <t>Dr.Mahendra Pancholi</t>
  </si>
  <si>
    <t>pandya hospital Laser skin centre</t>
  </si>
  <si>
    <t>0720 600248/0733 600248</t>
  </si>
  <si>
    <t>The Guardian Pharmaceutical limited</t>
  </si>
  <si>
    <t>Base Stage, Behind power star supermarket</t>
  </si>
  <si>
    <t>0718 050388</t>
  </si>
  <si>
    <t>At Chuma Mbili(200 mts from Cooperative bank)</t>
  </si>
  <si>
    <t>opposite St Bakita catherine Ndereba Road (near AA)</t>
  </si>
  <si>
    <t>0703 731698</t>
  </si>
  <si>
    <t>HURUMA</t>
  </si>
  <si>
    <t>200Metres from Chiefs camp stage</t>
  </si>
  <si>
    <t>0712 994304</t>
  </si>
  <si>
    <t>Pipeline stage opposite Tumaini Supermarket</t>
  </si>
  <si>
    <t>0797 380022</t>
  </si>
  <si>
    <t>Jesus is the answer(Dr.Shako)</t>
  </si>
  <si>
    <t>Kirimara Optical Limited</t>
  </si>
  <si>
    <t>Fortis Suite 7th floor room 709 off ngong road</t>
  </si>
  <si>
    <t>0722 274488</t>
  </si>
  <si>
    <t>Dr.Patrick Ng'ang'a Mburu</t>
  </si>
  <si>
    <t>Mater hospital Gynae -clinic</t>
  </si>
  <si>
    <t>0714 231729</t>
  </si>
  <si>
    <t>Fortis suite 5th floor room 502</t>
  </si>
  <si>
    <t>0722 774593/0715 701555</t>
  </si>
  <si>
    <t>Fortis suite 1st floor suite 10,Hospital Road</t>
  </si>
  <si>
    <t>0727 935706/07355138165</t>
  </si>
  <si>
    <t>Dr.Peninah Kitili</t>
  </si>
  <si>
    <t>Nairobi Hospital Office next to Nairobi Hospital doctors plaza</t>
  </si>
  <si>
    <t>Mon,Tue,Thu,Fri 11am-5pm,Wed 2pm-5pm</t>
  </si>
  <si>
    <t>National Bank Building,Harambee Avenue,2nd floor,south podium</t>
  </si>
  <si>
    <t>0722 327475/0734076171</t>
  </si>
  <si>
    <t>0725 213850</t>
  </si>
  <si>
    <t>Precise Diagnostic Imaging</t>
  </si>
  <si>
    <t>Along Mawensi road next to Geomaps Centre and Upperhill Hotel</t>
  </si>
  <si>
    <t>O722 444016/0722 998471</t>
  </si>
  <si>
    <t xml:space="preserve">5th Avenue Building 3rd floor,Off Ngong Road </t>
  </si>
  <si>
    <t>O722 444016/0722 998472</t>
  </si>
  <si>
    <t>Galaxy Hospital</t>
  </si>
  <si>
    <t>Isiolo town Next to the shell petrol station</t>
  </si>
  <si>
    <t>Dr.Cyprian Echesssa Muyodi</t>
  </si>
  <si>
    <t>Machakos Medical Clinic</t>
  </si>
  <si>
    <t>Suva Health services</t>
  </si>
  <si>
    <t>0726578807/0712232761</t>
  </si>
  <si>
    <t>0700 041955/0722 391821</t>
  </si>
  <si>
    <t>Kugeria court,suite no.9 Ralph Bunche Road</t>
  </si>
  <si>
    <t>Mon and Wed 12pm-5pm,Tue,Thur,Fri 9am-3pm,Sat 9am-1pm</t>
  </si>
  <si>
    <t>Footsteps to fertility centre(Dr. Serah Wanjiru Ndegwa)</t>
  </si>
  <si>
    <t>Obstetrician/Gynaecologist/Fertility Specialist</t>
  </si>
  <si>
    <t xml:space="preserve">Star Hospital </t>
  </si>
  <si>
    <t>0727 484222/0724 200388</t>
  </si>
  <si>
    <t>Mon- Sat 8am-6pm, Sun &amp;Ph closed</t>
  </si>
  <si>
    <t>Mon-Sat 8am-6pm.</t>
  </si>
  <si>
    <t>Nomad dental Centre</t>
  </si>
  <si>
    <t>Laipha House Next to Budget Supermarket room 8</t>
  </si>
  <si>
    <t>0741 004300</t>
  </si>
  <si>
    <t>Juma Hajee building room 3 Oginga Odinga street</t>
  </si>
  <si>
    <t>0702 129555</t>
  </si>
  <si>
    <t>WEBUYE</t>
  </si>
  <si>
    <t>Nomad Dental Centre</t>
  </si>
  <si>
    <t>Kosa Investment house room 8 next tp petro petrol station</t>
  </si>
  <si>
    <t>0722 677588</t>
  </si>
  <si>
    <t>Nomad Dental centre</t>
  </si>
  <si>
    <t>Tower one building 2nd floor Moi road</t>
  </si>
  <si>
    <t>0780 808395</t>
  </si>
  <si>
    <t>Hanton towers,Mama Ngina drive 2nd floor</t>
  </si>
  <si>
    <t>0706 852242</t>
  </si>
  <si>
    <t>Kenya cinema plaza 5th floor</t>
  </si>
  <si>
    <t>0738 171377</t>
  </si>
  <si>
    <t>0711 420359</t>
  </si>
  <si>
    <t>Next to District General Hospital, Off Kericho Sotik Road</t>
  </si>
  <si>
    <t>KIPKELION</t>
  </si>
  <si>
    <t xml:space="preserve">Siloam Hospital </t>
  </si>
  <si>
    <t>0792 540440</t>
  </si>
  <si>
    <t>Shepherds Hospital (Acucare Limited)</t>
  </si>
  <si>
    <t xml:space="preserve">Enkare house next to Midrock hotel,opposite kenol petrol station,Along Bomet road </t>
  </si>
  <si>
    <t>Shepherds Hospital limited (Acucare Limited)</t>
  </si>
  <si>
    <t>0777 902902</t>
  </si>
  <si>
    <t>Shepherds Hospital Limited (Acucare Limited)</t>
  </si>
  <si>
    <t>along county referal road opp lodwar polytechnic</t>
  </si>
  <si>
    <t>0724 902902</t>
  </si>
  <si>
    <t>Dr.Swati Das</t>
  </si>
  <si>
    <t>Agakhan University Hospital doctors plaza 1st floor room 129</t>
  </si>
  <si>
    <t>0707 369198/0733 977571</t>
  </si>
  <si>
    <t>Cedar Clinical Associates</t>
  </si>
  <si>
    <t>Lumumba Avenue</t>
  </si>
  <si>
    <t>0711 658304/053 520644</t>
  </si>
  <si>
    <t>Outpatient Only</t>
  </si>
  <si>
    <t>Premium Medical Centre opposite five star estate, kiambu road, Roswani place hotel.</t>
  </si>
  <si>
    <t>Karen Professional Centre, Karen Road, 1st floor</t>
  </si>
  <si>
    <t>0713323227/0202066244</t>
  </si>
  <si>
    <t>Mon-Fri 9am-5pm,Sat 9am-1pm,Sun/PH- closed</t>
  </si>
  <si>
    <t>Maasai Mall</t>
  </si>
  <si>
    <t>Greenhouse</t>
  </si>
  <si>
    <t>Mon-Fri 9am-5pm,Sat 9am-4pm,Sun &amp;PH-closed</t>
  </si>
  <si>
    <t>Mekam Medical centre ground floor NHIF Building</t>
  </si>
  <si>
    <t>0782312610/0790312610</t>
  </si>
  <si>
    <t>K K Optics</t>
  </si>
  <si>
    <t>Jumuia Friends Hospital</t>
  </si>
  <si>
    <t>ACK building opposite Masinde Muliro</t>
  </si>
  <si>
    <t>058 2031479/0734 341425</t>
  </si>
  <si>
    <t>020 3310156</t>
  </si>
  <si>
    <t>World Ministries International/Nairobi Dental Care</t>
  </si>
  <si>
    <t>Kitengela Medical services -Kajiado</t>
  </si>
  <si>
    <t>KISERIAN</t>
  </si>
  <si>
    <t>Ngumba Estate, Stage House Building opposite Main Bus stage</t>
  </si>
  <si>
    <t>0739 944482</t>
  </si>
  <si>
    <t>Mon-Sun 7am-10pm</t>
  </si>
  <si>
    <t>0731 994411</t>
  </si>
  <si>
    <t>Mon-Sat 7am-10pm,Sun 10am-8pm</t>
  </si>
  <si>
    <t>5th Ngong Avenue,Bishop gate</t>
  </si>
  <si>
    <t xml:space="preserve">Halton Pharmacy </t>
  </si>
  <si>
    <t>0722 149505</t>
  </si>
  <si>
    <t>Mon-Fri 8am-6pm,Sat&amp;Sun 9am-3pm</t>
  </si>
  <si>
    <t>Polo centre,ground floor</t>
  </si>
  <si>
    <t>Mediheal group of hospitals</t>
  </si>
  <si>
    <t>1st Avenue,Section 3,19th street</t>
  </si>
  <si>
    <t>Family Health Plaza,3rd floor Mai Mahiu Road,junction of Langata/Mbagathi road</t>
  </si>
  <si>
    <t>020 6003923/0722 203871/0734600186</t>
  </si>
  <si>
    <t>Family Care Medical Centre&amp;Maternity</t>
  </si>
  <si>
    <t xml:space="preserve">Family Care Medical Centre </t>
  </si>
  <si>
    <t>Phoenix House 5th Floor,Kenyatta Avenue</t>
  </si>
  <si>
    <t>0702 651440/020 2143173</t>
  </si>
  <si>
    <t>Mon-Friday 8am-7pm,Sat &amp;Public Holiday 8.30am-5.30pm</t>
  </si>
  <si>
    <t>Laini Saba,Mashimoni Area,along main tarmac road</t>
  </si>
  <si>
    <t>Family Care Medical Centre</t>
  </si>
  <si>
    <t>Workshop road,Next to Mangu stage,opposite Naivas supermarket.</t>
  </si>
  <si>
    <t>020 2034327</t>
  </si>
  <si>
    <t>Mon-Fri 8am-7.30pm,Sat &amp;PH 8am-4pm</t>
  </si>
  <si>
    <t>Asian Quarter,Next to provincial General Hospital(PGH) opposite KEMSA Nyeri</t>
  </si>
  <si>
    <t xml:space="preserve">Mwendantu Street,adjacent To tuskys supermarket </t>
  </si>
  <si>
    <t>064 313 22820</t>
  </si>
  <si>
    <t>Mon-Fri 8am-6pm,Sat&amp; PH 8am-1pm</t>
  </si>
  <si>
    <t>Junction of Oginga Odinga /market road near Tidys hotel</t>
  </si>
  <si>
    <t>051 2213917</t>
  </si>
  <si>
    <t>Mon-Fri 8am-6pm,Sat &amp; PH 9am-4pm</t>
  </si>
  <si>
    <t>Family Care Medical Centre &amp; Maternity</t>
  </si>
  <si>
    <t>Hospital road /Nandi Road opposite Naivas supermarket</t>
  </si>
  <si>
    <t>053 2062592/0726-237848</t>
  </si>
  <si>
    <t>Gumbi Road,at the bus stage</t>
  </si>
  <si>
    <t>057 2023628</t>
  </si>
  <si>
    <t>Mon-Fri 8am-6pm,Sat&amp; PH 9am-4pm</t>
  </si>
  <si>
    <t>Sofia estate,next to safaricom booster</t>
  </si>
  <si>
    <t>0790 4008769</t>
  </si>
  <si>
    <t>Kholera Building,town centre</t>
  </si>
  <si>
    <t>0719 232337</t>
  </si>
  <si>
    <t>056 2030081</t>
  </si>
  <si>
    <t>Kaydee street,Bombolulu,Along kwa Bulo road</t>
  </si>
  <si>
    <t>Majengo road,Opposite Blue Lodge/Nyambene house</t>
  </si>
  <si>
    <t>0708 292757/0731 755322</t>
  </si>
  <si>
    <t>Mon-Fri 8am-7.30pm,Sat 9am-1pm</t>
  </si>
  <si>
    <t>Tower 1 building,4th floor suite no.1,Moi road next to posta Nakuru GPO</t>
  </si>
  <si>
    <t>0721 172 987/0722 313838</t>
  </si>
  <si>
    <t>Anderson centre 1st floor room 4.8</t>
  </si>
  <si>
    <t>0716 158106/0746 627500/020 2531995</t>
  </si>
  <si>
    <t>0729 891903/020 216179/020 2343027</t>
  </si>
  <si>
    <t xml:space="preserve">Doctors plaza 3rd floor </t>
  </si>
  <si>
    <t>Mon-Sat 8.30am-5pm</t>
  </si>
  <si>
    <t>0708 848482</t>
  </si>
  <si>
    <t>Dental doc</t>
  </si>
  <si>
    <t>0702 627828</t>
  </si>
  <si>
    <t>Fedha estate directly opposite Tumaini supermarket at patron business centre</t>
  </si>
  <si>
    <t>Dr.Yusuf A. M. Palkhi</t>
  </si>
  <si>
    <t>Regent court opposite Nairobi Womens Hospital</t>
  </si>
  <si>
    <t>Upperhill,KMA centre,suite 205</t>
  </si>
  <si>
    <t>0722 203871/0734 600186</t>
  </si>
  <si>
    <t>0722 398646</t>
  </si>
  <si>
    <t>020 2688555/0726 770709</t>
  </si>
  <si>
    <t>0740 445566</t>
  </si>
  <si>
    <t>JUBILEE INSURANCE STANDARD PANEL</t>
  </si>
  <si>
    <t>UMOJA</t>
  </si>
  <si>
    <t>JERUSALEM</t>
  </si>
  <si>
    <t>Family Life Promotion Services Building Athi road,off Heshima road next to Dr.Livingstone primary school</t>
  </si>
  <si>
    <t>Nairobi Hospital Doctors plaza,ground floor room 2</t>
  </si>
  <si>
    <t>Dr.Omondi Oyoo(Nairobi Athritis Clinic)</t>
  </si>
  <si>
    <t>Paediatric Neurologist</t>
  </si>
  <si>
    <t xml:space="preserve">Komarock Modern HealthCare </t>
  </si>
  <si>
    <t>Magharibi Place,2nd floor suite 2B10,Next to Family health options</t>
  </si>
  <si>
    <t>Dr.Kelvin Kinuthia( Magharibi Health Specialist)</t>
  </si>
  <si>
    <t>0735 00735</t>
  </si>
  <si>
    <t xml:space="preserve">1st Floor FIMS building,Kenyatta Street opposite Eldomatt </t>
  </si>
  <si>
    <t>Mediheal Hospital Town Clinic</t>
  </si>
  <si>
    <t>0723 538292</t>
  </si>
  <si>
    <t>Mediheal Minimal Access Surgery &amp; Day care Centre formary (ICMAS)</t>
  </si>
  <si>
    <t xml:space="preserve">Mediplaza 3rd parklands Avenue opposite </t>
  </si>
  <si>
    <t>0736 638073/0722 218416</t>
  </si>
  <si>
    <t>Mediplaza, 3rd Parklands Avenue, Opp Aga-Khan Hospital</t>
  </si>
  <si>
    <t>0736638073/0722218416/0712 935390</t>
  </si>
  <si>
    <t>JUJA</t>
  </si>
  <si>
    <t>Caremax Health Limited</t>
  </si>
  <si>
    <t>0718 505038</t>
  </si>
  <si>
    <t>Mon-Fri 8am-8pm,Sat 9am-6pm Sun&amp;PH 11am-6pm</t>
  </si>
  <si>
    <t>Juja city mall ground floor next to Tuskys Supermarket</t>
  </si>
  <si>
    <t>Easton Pharmaceuticals Ltd</t>
  </si>
  <si>
    <t>One Health Medical Centre</t>
  </si>
  <si>
    <t>Unipen Apartments,Block Argwings Kodhek road,</t>
  </si>
  <si>
    <t>0745 101010 0785101010</t>
  </si>
  <si>
    <t>Mon-Fri 8am-5pm,Sat 8am-5pm</t>
  </si>
  <si>
    <t>Mon-Fri 8am-6pm,Sat 10am-4pm,Sun&amp;Ph -closed</t>
  </si>
  <si>
    <t>Muthithi road chiromo lane</t>
  </si>
  <si>
    <t>Mon-Fri 8.30am-5.30pm,Weekend and PH closed</t>
  </si>
  <si>
    <t>Mon-Fri 9am-7pm,Sat 9am-4pm,Sun&amp;Ph 10am-4pm</t>
  </si>
  <si>
    <t>Kiambu road Milestones business centre 1st floor</t>
  </si>
  <si>
    <t>1st floor hiwi court  ngong kiserian road</t>
  </si>
  <si>
    <t>Mon-Sun 8am-5pm,Ph 10am-4pm</t>
  </si>
  <si>
    <t>Toiyoi plaza Jean Marie serenei road</t>
  </si>
  <si>
    <t>057 2022244</t>
  </si>
  <si>
    <t>Mon-Sun 8am-7pm</t>
  </si>
  <si>
    <t>Mon-Fri 8.30-5.30pm,Sat 8.30am-1.30pm</t>
  </si>
  <si>
    <t>Kitanga House ground floor ngei road</t>
  </si>
  <si>
    <t>Mon-Fri 8am-5pm,Sat 10am-1pm</t>
  </si>
  <si>
    <t xml:space="preserve">West end mall </t>
  </si>
  <si>
    <t>057 2020005</t>
  </si>
  <si>
    <t>Mon-Fri 8.30am-7.30,Sat 8.30am-1.30pm</t>
  </si>
  <si>
    <t>Tuskys mall 1st floor Mtwapa</t>
  </si>
  <si>
    <t>0714 234595</t>
  </si>
  <si>
    <t>Mon-Fri 9am-5.30pm,Sat,Sun&amp;Ph 9am-3.30pm</t>
  </si>
  <si>
    <t>Opposite the firestation</t>
  </si>
  <si>
    <t>0786 218500</t>
  </si>
  <si>
    <t>Mon-Fri 9am-6.00pm,Sat 9am-4pm,Sun&amp;Ph closed</t>
  </si>
  <si>
    <t>Bamburi mwisho</t>
  </si>
  <si>
    <t>0786 840580</t>
  </si>
  <si>
    <t>Mon-Sat 9am-7pm Sun&amp;Ph 12pm-6pm</t>
  </si>
  <si>
    <t>Naivas mall ground floor</t>
  </si>
  <si>
    <t>0786 684877/041 4470913/2</t>
  </si>
  <si>
    <t>Mon-Sun&amp;PH 8am-7.45pm,</t>
  </si>
  <si>
    <t>Next to palm hospital</t>
  </si>
  <si>
    <t>0786 633052</t>
  </si>
  <si>
    <t>Mon-Sat 9am-6pm Sun&amp;Ph 9am-4pm</t>
  </si>
  <si>
    <t>Bofa road next to govenors office</t>
  </si>
  <si>
    <t>0786 504649</t>
  </si>
  <si>
    <t>Mon-Sat 9am-6pm,Su&amp;Ph9am-4pm</t>
  </si>
  <si>
    <t xml:space="preserve">Nakuru Heart Clinic </t>
  </si>
  <si>
    <t>Doctors house building Kipchoge Avenue</t>
  </si>
  <si>
    <t>0716 862144</t>
  </si>
  <si>
    <t>Mon-Fri 8am-6pm,Sat &amp;Sun am-4pm</t>
  </si>
  <si>
    <t>Mon-Fri 8.30am-5.30pm Sat 8.30am-1pm</t>
  </si>
  <si>
    <t>0711 801253</t>
  </si>
  <si>
    <t>Mahant building opposite korokwuony plaza</t>
  </si>
  <si>
    <t>TANA RIVER COUNTY</t>
  </si>
  <si>
    <t>Thika Dental Care Centre</t>
  </si>
  <si>
    <t>020 2518940/</t>
  </si>
  <si>
    <t>Mon-Fri 10.30am-5pm,Sat 8am-12pm</t>
  </si>
  <si>
    <t>Millenium Dental Services</t>
  </si>
  <si>
    <t>Nairobi Hospital Doctor's plaza 3rg floor room 311</t>
  </si>
  <si>
    <t>0721 541417/0728 500120</t>
  </si>
  <si>
    <t>DE Mundo medical and chest services(Dr.T.M Kigondu)</t>
  </si>
  <si>
    <t>0717 650520/0722 231358</t>
  </si>
  <si>
    <t>Nairobi Hospital doctors plaza 1st floor room 106</t>
  </si>
  <si>
    <t>Kasarani-Mwiki road next to HACO Industries</t>
  </si>
  <si>
    <t>0712 299880</t>
  </si>
  <si>
    <t xml:space="preserve">Outpatient </t>
  </si>
  <si>
    <t>Aga Khan University Hospital(Laboratory only)</t>
  </si>
  <si>
    <t>0786 585881/ 0734 744400</t>
  </si>
  <si>
    <t>0722 404362/0722 526904</t>
  </si>
  <si>
    <t>Opposite Shell petrol station</t>
  </si>
  <si>
    <t>Langata Shopping Mall,next to cleanshelf supermarket</t>
  </si>
  <si>
    <t>0722 645775/020 5246634</t>
  </si>
  <si>
    <t>Dr.Bakula Nathwani/Muthaiga dental</t>
  </si>
  <si>
    <t>MXRX one stop pharmacy</t>
  </si>
  <si>
    <t>0753 000101/0745 327700</t>
  </si>
  <si>
    <t>Mon-Sat 8am-7pm.</t>
  </si>
  <si>
    <t>Peponi road</t>
  </si>
  <si>
    <t>0753 000102/0745 327701</t>
  </si>
  <si>
    <t>Radiant Hospital-sportview branch</t>
  </si>
  <si>
    <t>0750 666430</t>
  </si>
  <si>
    <t>Mara Road opp CIC plaza</t>
  </si>
  <si>
    <t>0727 540304</t>
  </si>
  <si>
    <t>Kencom house 1st floor</t>
  </si>
  <si>
    <t>0723 975300</t>
  </si>
  <si>
    <t>Mon-Sat 7am-7pm</t>
  </si>
  <si>
    <t>Garden City 2nd floor, Thika Road Super highway exit 7</t>
  </si>
  <si>
    <t>0711 060230</t>
  </si>
  <si>
    <t>Kenol Station,groundfloor Langata Road</t>
  </si>
  <si>
    <t xml:space="preserve">Kenol station 1st floor,Mumias Road </t>
  </si>
  <si>
    <t>Mon-Fri 8am-8pm,Sat 9am-3pm,Sun &amp; PH 10am-2pm</t>
  </si>
  <si>
    <t>Kenol station 1st floor Muhoho road next to shopping centre</t>
  </si>
  <si>
    <t>0711 060270</t>
  </si>
  <si>
    <t>051-2214622/0722 226446</t>
  </si>
  <si>
    <t>Nairobi Bone and joint clinic (Dr Johnson Lisamula Murila)</t>
  </si>
  <si>
    <t>Dr.Francis Ogaro/Eldoret Paediatric</t>
  </si>
  <si>
    <t xml:space="preserve">Coptic orthodox </t>
  </si>
  <si>
    <t>Mon-Sat 9am-6pm,Sun&amp;Ph 12pm-6pm</t>
  </si>
  <si>
    <t>0738 556344</t>
  </si>
  <si>
    <t>Opposite KRA</t>
  </si>
  <si>
    <t>EVACUATION SERVICES</t>
  </si>
  <si>
    <t>Dr.Lucy.N.Gachare</t>
  </si>
  <si>
    <t>MIKINDANI</t>
  </si>
  <si>
    <t>0722 454556/0722 146383/0726 712382</t>
  </si>
  <si>
    <t>Kambakai next to  Meru groundshow</t>
  </si>
  <si>
    <t>0717 618240</t>
  </si>
  <si>
    <t>Meru Jordan Hospital ltd</t>
  </si>
  <si>
    <t>0716 447206</t>
  </si>
  <si>
    <t>1st floor of Embu motors near family bank</t>
  </si>
  <si>
    <t>Faith house Laboratory,Opposite county assembly offices</t>
  </si>
  <si>
    <t>0728 456685</t>
  </si>
  <si>
    <t xml:space="preserve">Wanjiru shopping centre phase 2;Kubu kubu road. </t>
  </si>
  <si>
    <t>Mutige Kiboti building,next to barclays bank</t>
  </si>
  <si>
    <t xml:space="preserve">Along Kerugoya-Karatina road ,Kivingo town. </t>
  </si>
  <si>
    <t>0795 360099</t>
  </si>
  <si>
    <t>0715 687419</t>
  </si>
  <si>
    <t>United plaza,1st floor and former mentor SACCO near Mugoiri/Kangema stage</t>
  </si>
  <si>
    <t>Focus clinics and laboratories Centers Ltd</t>
  </si>
  <si>
    <t xml:space="preserve"> Ishiara youngman building ground floor</t>
  </si>
  <si>
    <t xml:space="preserve">Charity Medical  Hospital </t>
  </si>
  <si>
    <t>0713 719805</t>
  </si>
  <si>
    <t>Nyahururu Town along Koinange road afew metree national petro station</t>
  </si>
  <si>
    <t>Dr.Udayan R Sheth</t>
  </si>
  <si>
    <t>Aga Khan Hospital Doctors plaza 2nd floor</t>
  </si>
  <si>
    <t>0412227994/0722410523</t>
  </si>
  <si>
    <t>Family Nursing Home &amp; Maternity(Mwingi family nursing home)</t>
  </si>
  <si>
    <t>0719 854476/</t>
  </si>
  <si>
    <t>Pathologist lancet kenya</t>
  </si>
  <si>
    <t>Dr.Catherine Syengo M. Mutisya</t>
  </si>
  <si>
    <t>Gilead Womens Centre Limited (Dr. Job Masakhue Lukuru Obwaka)</t>
  </si>
  <si>
    <t>Dr. Brigid Monda</t>
  </si>
  <si>
    <t>Dr. Samuel Wachira Ndungu</t>
  </si>
  <si>
    <t>Dr. Simon Mucara kigondu</t>
  </si>
  <si>
    <t>Dr. Sammy Kyalo</t>
  </si>
  <si>
    <t>Platinum Care Services (Dr. Anthony N Monyo)</t>
  </si>
  <si>
    <t>The Nairobi Hospital(Main)</t>
  </si>
  <si>
    <t>Kerugoya Medical Centre (Satelite clinic)</t>
  </si>
  <si>
    <t>ACK Mt Kenya Hospital (Satelite clinic)</t>
  </si>
  <si>
    <t>Scan lab-Nakuru</t>
  </si>
  <si>
    <t>Kerugoya- Karatina Road</t>
  </si>
  <si>
    <t>Our Lady Of Lourdes Mwea Hospital-Karira</t>
  </si>
  <si>
    <t>Our Lady Of Lourdes Mwea Hospital-satelite clinic</t>
  </si>
  <si>
    <t>Waumini plaza first floor</t>
  </si>
  <si>
    <t>0726 932287</t>
  </si>
  <si>
    <t>Mon-fri 8am-5pmSat 9am-12noon 8am-5pm</t>
  </si>
  <si>
    <t>Opposite Total petrol station next to Cooperative bank</t>
  </si>
  <si>
    <t>St. Josephs Mission Hospital</t>
  </si>
  <si>
    <t>Embu Childrens clinic (Satelite Clinic)</t>
  </si>
  <si>
    <t>Cathy Plaza next to Naivas supermarket 1st floor</t>
  </si>
  <si>
    <t>0718 918189/ 0722 891560</t>
  </si>
  <si>
    <t>3th floor parkplace building 2nd parklands avenue</t>
  </si>
  <si>
    <t>Komarock Modern Healthcare</t>
  </si>
  <si>
    <t xml:space="preserve">KATHWANA </t>
  </si>
  <si>
    <t>Kathwana, Ishiara-Nkubu road</t>
  </si>
  <si>
    <t>0740 385 654</t>
  </si>
  <si>
    <t>Mombasa Trade centre (former Ambalal house) Nkurumah Road 4th floor south wing 410</t>
  </si>
  <si>
    <t>Mon-Fri 7am-8pm,Sat 8am-4pm Sun&amp;PH-closed</t>
  </si>
  <si>
    <t>Diani Beach hospital-Satellite</t>
  </si>
  <si>
    <t>Diani Beach Hospital-Satellite</t>
  </si>
  <si>
    <t>Medina diagnostic Nursing Home</t>
  </si>
  <si>
    <t>Al-Maida building</t>
  </si>
  <si>
    <t>0725 118633</t>
  </si>
  <si>
    <t>0703 184152</t>
  </si>
  <si>
    <t>near Equity bank</t>
  </si>
  <si>
    <t>above Equity Bank</t>
  </si>
  <si>
    <t>MTWAPA</t>
  </si>
  <si>
    <t>0712 849650</t>
  </si>
  <si>
    <t>Dr Soren Oliver Otieno</t>
  </si>
  <si>
    <t>0722 311 890</t>
  </si>
  <si>
    <t>Biashara streer keigi house</t>
  </si>
  <si>
    <t>Mon-Fri 9am-7pm,Sat 9am-4pm,Sun &amp;Ph 9am-4pm</t>
  </si>
  <si>
    <r>
      <t xml:space="preserve">Dr. </t>
    </r>
    <r>
      <rPr>
        <sz val="9"/>
        <color theme="1"/>
        <rFont val="Verdana"/>
        <family val="2"/>
      </rPr>
      <t xml:space="preserve">Johnson </t>
    </r>
    <r>
      <rPr>
        <sz val="9"/>
        <color rgb="FF000000"/>
        <rFont val="Verdana"/>
        <family val="2"/>
      </rPr>
      <t>Masika Wafula</t>
    </r>
  </si>
  <si>
    <t>Prime care fertility Centre(Dr.Nomad Njogu</t>
  </si>
  <si>
    <t>next to Kenol Petrolstation</t>
  </si>
  <si>
    <t>Mon-Sat 7am-11pm Sun &amp; Ph 10am-8pm</t>
  </si>
  <si>
    <t>Mbagathi way off langata road next to Total petrol station</t>
  </si>
  <si>
    <t>KAIMOSI</t>
  </si>
  <si>
    <t>Off Chavakali - Kapsabet Road, Tiriki</t>
  </si>
  <si>
    <t>FCC Plaza next to Jade Collections</t>
  </si>
  <si>
    <t>Tiryo plaza 2nd floor</t>
  </si>
  <si>
    <t>NANDI HILLS</t>
  </si>
  <si>
    <t>Scalater Building,parklands road,ground floor</t>
  </si>
  <si>
    <t>Thika Bazaar 2nd floor kenyatta highway</t>
  </si>
  <si>
    <t>020 2716147/0706 612699</t>
  </si>
  <si>
    <t>At the shell petrol station next to buruburu shopping centre along Mumias S road</t>
  </si>
  <si>
    <t>0758 621461</t>
  </si>
  <si>
    <t>Oltalet mall(Tuskys along Narok- Nairobi highway)</t>
  </si>
  <si>
    <t>0728 465838</t>
  </si>
  <si>
    <t>Kiambu Mall,2nd floor</t>
  </si>
  <si>
    <t>0701 442277</t>
  </si>
  <si>
    <t>0736 757938</t>
  </si>
  <si>
    <t>Mon-Sun 7am-6pm</t>
  </si>
  <si>
    <t>0705 671057</t>
  </si>
  <si>
    <t>Parklands road</t>
  </si>
  <si>
    <t>020 3748594/0790 205330</t>
  </si>
  <si>
    <t>Mon-Fri 10am-6.30pm,Sat 10am-5.00pm,Sun-Closed</t>
  </si>
  <si>
    <t>K-mall kagundo road</t>
  </si>
  <si>
    <t>0798 494483</t>
  </si>
  <si>
    <t>Mon-Friday 10am-7pm,Sat 10.30am-6.30pm,Sun 11am-4pm</t>
  </si>
  <si>
    <t>0790 201096</t>
  </si>
  <si>
    <t>0790 201086/0790 201098</t>
  </si>
  <si>
    <t>0790 201075</t>
  </si>
  <si>
    <t>0790 201076/0790 201076</t>
  </si>
  <si>
    <t>Cedar mall,ground floor</t>
  </si>
  <si>
    <t>Mon-Sat 9am-6pm,</t>
  </si>
  <si>
    <t>Rupa Mall,Malaba Road</t>
  </si>
  <si>
    <t>0799 342396</t>
  </si>
  <si>
    <t>Mon-Sat 9.30am-6.30pm,Sun 11am-6pm,PH 11am-6pm</t>
  </si>
  <si>
    <t>Near I&amp;M Bank Njuri Ncheke Street</t>
  </si>
  <si>
    <t>0701 082915</t>
  </si>
  <si>
    <t>Mon-Fri 9am-6pm,Sat 9am-4pm</t>
  </si>
  <si>
    <t>Mon-Fri 9am-6pm,Sat&amp;Sun 10am-4pm,Tues closed</t>
  </si>
  <si>
    <t>Al-Imran plaza,Oginga Odinga street</t>
  </si>
  <si>
    <t>Moi avenue</t>
  </si>
  <si>
    <t>Mon-Fri 9am-6pm,Sat 9am-4pm sun-closed</t>
  </si>
  <si>
    <t>Protocal Building,Uhuru street</t>
  </si>
  <si>
    <t>Kenyatta street</t>
  </si>
  <si>
    <t>Mon-Fri 8.30am-1pm@2.30pm-5.30pm,Sat 8.30am-1.30pm</t>
  </si>
  <si>
    <t>0716 173299</t>
  </si>
  <si>
    <t>Madeya, Sidindi</t>
  </si>
  <si>
    <t>0700 135127</t>
  </si>
  <si>
    <t>Ugunya</t>
  </si>
  <si>
    <t>0737 129956</t>
  </si>
  <si>
    <t>Furaha Offices, behind Landmark Plaza on Arwings Kodhek road.</t>
  </si>
  <si>
    <t>0780 556600/0719 830794</t>
  </si>
  <si>
    <t>Mon-Sat 8am-8pm Sun&amp;PH 9am-7pm</t>
  </si>
  <si>
    <t>0722 577991/0718837227</t>
  </si>
  <si>
    <t>0722 320142</t>
  </si>
  <si>
    <t>0796 531466</t>
  </si>
  <si>
    <t>Opposite rongo police station</t>
  </si>
  <si>
    <t>KEHANCHA</t>
  </si>
  <si>
    <t>Ladopharma Hospital</t>
  </si>
  <si>
    <t>KN Building opposite Post Bank</t>
  </si>
  <si>
    <t>Dr.Jane Machira</t>
  </si>
  <si>
    <t>0722 659399/0792 292635</t>
  </si>
  <si>
    <t>061 2301875/ 0722 991697</t>
  </si>
  <si>
    <t>1st Avenue off links road</t>
  </si>
  <si>
    <t>0732 109100/0732 109140</t>
  </si>
  <si>
    <t>Gertrudes Children's Clinic</t>
  </si>
  <si>
    <t>Siha Medical Home Limited</t>
  </si>
  <si>
    <t>0714 933270/0751 975304</t>
  </si>
  <si>
    <t>Mpeketoni malindi -lamu highway Old Baj Ber Building</t>
  </si>
  <si>
    <t>0722 994768</t>
  </si>
  <si>
    <t>Behind Hola Stadium Next benchmark guest house</t>
  </si>
  <si>
    <t>Frontline behind shell petrol station</t>
  </si>
  <si>
    <t>Marsabit Jamia Medical Services</t>
  </si>
  <si>
    <t>Omega Opticians limited</t>
  </si>
  <si>
    <t>0704 338197/0781 911713</t>
  </si>
  <si>
    <t>Mon-Sun 10am-7pm</t>
  </si>
  <si>
    <t>0770 693406</t>
  </si>
  <si>
    <t>Next to the governors  office</t>
  </si>
  <si>
    <t>0729 166336/0729 041405</t>
  </si>
  <si>
    <t>0743 155846</t>
  </si>
  <si>
    <t>HABASWEIN</t>
  </si>
  <si>
    <t>Maa towers annex-Along Nairobi -Bomet road</t>
  </si>
  <si>
    <t>Mon-Fri 8.30am-5.30pm,Sat 8.30am-1.30pm</t>
  </si>
  <si>
    <t>Doveypharma</t>
  </si>
  <si>
    <t xml:space="preserve">Kimathi House, ground floor,Kimathi street </t>
  </si>
  <si>
    <t>0703 607265/0703607265</t>
  </si>
  <si>
    <t xml:space="preserve">Medanta Africare,Golden Plaza, 1st floor door 7;Waiyaki Way </t>
  </si>
  <si>
    <t>0725 151471</t>
  </si>
  <si>
    <t>Valley view park office along city park drive</t>
  </si>
  <si>
    <t>Real Hospital</t>
  </si>
  <si>
    <t>Doctors park 3rd floor</t>
  </si>
  <si>
    <t>Medicatia Hospital Limited</t>
  </si>
  <si>
    <t>Lenana estate off Narok-Njoro road</t>
  </si>
  <si>
    <t>0746 869867</t>
  </si>
  <si>
    <t>Dr.Parmenas Oroko</t>
  </si>
  <si>
    <t>020 3662049/020 3662890/020 3662799</t>
  </si>
  <si>
    <t>Dr.Shamshudin Mohamedali</t>
  </si>
  <si>
    <t>Dr.Njalalle Baraza</t>
  </si>
  <si>
    <t>Dr.Moordecai Atinga</t>
  </si>
  <si>
    <t>Dr.Akil Fazal</t>
  </si>
  <si>
    <t>Mr.Saeed Samnakey</t>
  </si>
  <si>
    <t>Prof .Michael Chung</t>
  </si>
  <si>
    <t>Aga khan hospital doctors plaza 5th floor room 523-4</t>
  </si>
  <si>
    <t>020 3662788/0731 376521/0733 750038</t>
  </si>
  <si>
    <t>Dr.Barasa Anders Lassen</t>
  </si>
  <si>
    <t>Aga khan hospital Heart &amp;Cancer Centre building Critical Care Unit 3rd floor</t>
  </si>
  <si>
    <t>020 366200/0738 594128</t>
  </si>
  <si>
    <t>Dr.Hassanali Salim Hatimali</t>
  </si>
  <si>
    <t>Aga khan hospital doctors plaza 5th floor</t>
  </si>
  <si>
    <t>020 3662029</t>
  </si>
  <si>
    <t>Aga khan hospital Heart &amp; cancer centre building critical care unit 3rd floor</t>
  </si>
  <si>
    <t>Dr.Jamal Asim</t>
  </si>
  <si>
    <t>020 36611237/8</t>
  </si>
  <si>
    <t xml:space="preserve">Dr.Jumaa Rashid Bwika </t>
  </si>
  <si>
    <t>Aga khan hospital 5th floor doctors plaza</t>
  </si>
  <si>
    <t xml:space="preserve">Dr.Kunyiha Nancy N </t>
  </si>
  <si>
    <t>Aga Khan hospital East tower block 1st floor</t>
  </si>
  <si>
    <t>020 3661403/0786 452615</t>
  </si>
  <si>
    <t>Dr.Mbugua Sylvia Gakii Kimathi</t>
  </si>
  <si>
    <t>0711 092072/0709 931487</t>
  </si>
  <si>
    <t>Dr. Mohamed H Jeilan</t>
  </si>
  <si>
    <t>0738 594128/020 3662000</t>
  </si>
  <si>
    <t>Dr.Mwanzi Sitna Nthenya</t>
  </si>
  <si>
    <t>Dr.Nabiswa Alphonce Khaoya</t>
  </si>
  <si>
    <t>020 366220</t>
  </si>
  <si>
    <t>Dr. Ngunga Leonard Mzee</t>
  </si>
  <si>
    <t>Aga Khan University Hospital,3rd Parklands Avenue  </t>
  </si>
  <si>
    <t>Dr. Otieno Fredrick Owuor</t>
  </si>
  <si>
    <t>Internal Medicine/Rheumatology</t>
  </si>
  <si>
    <t>Dr. Rajula Allan Chemist</t>
  </si>
  <si>
    <t>Dr. Riunga Felix Mutuma</t>
  </si>
  <si>
    <t>Prof. Sayed Karar Ali</t>
  </si>
  <si>
    <t xml:space="preserve">Prof. Shah Reena </t>
  </si>
  <si>
    <t>Aga Khan University Hospital Heart &amp; Cancer Centre Building Critical Care Unit, 3rd Floor</t>
  </si>
  <si>
    <t>Aga Khan University Hospital, East Tower Block, First Floor</t>
  </si>
  <si>
    <t>Aga Khan University Hospital,Doctor’s Plaza, 5th Floor Room 528</t>
  </si>
  <si>
    <t>Aga Khan University Hospital,Old Surgical Theatre, Third Floor</t>
  </si>
  <si>
    <t>Aga Khan University Hospital,Outpatient Cancer Care Centre, Next to MRI unit</t>
  </si>
  <si>
    <t xml:space="preserve">Dr. Sokhi Dilraj Singh </t>
  </si>
  <si>
    <t>Dr. Sokwala Ahmed Parwizali</t>
  </si>
  <si>
    <t xml:space="preserve">Dr. Weru John Komu </t>
  </si>
  <si>
    <t xml:space="preserve">Dr. Karsan Farrok </t>
  </si>
  <si>
    <t>Prof. Adam Rodney</t>
  </si>
  <si>
    <t>Infectious Diseases/ Microbiology</t>
  </si>
  <si>
    <t>Prof. Riyat Malik</t>
  </si>
  <si>
    <t>Dr.Anne Mwirigi</t>
  </si>
  <si>
    <t>Dr. Waweru-Siika Wangari</t>
  </si>
  <si>
    <t>Dr. David Misango</t>
  </si>
  <si>
    <t>Aga Khan University Hospital, Doctors Plaza, Fifth Floor, Room 530</t>
  </si>
  <si>
    <t>Aga Khan University Hospital,Hemodialysis Unit (by the Pediatric Ward</t>
  </si>
  <si>
    <t>Aga Khan University Hospital,Outpatient Oncology Centre</t>
  </si>
  <si>
    <t>20 36611237/8</t>
  </si>
  <si>
    <t>020 3662073</t>
  </si>
  <si>
    <t>020 366-2337       0786-888119</t>
  </si>
  <si>
    <t>0711-092072/0709-931487​</t>
  </si>
  <si>
    <t>020 3662788/2029  0731-376521/733-750038</t>
  </si>
  <si>
    <t>020 3662788/2029  0731 376521 /0733 750038</t>
  </si>
  <si>
    <t xml:space="preserve">020 3661403/2774         </t>
  </si>
  <si>
    <t>020 3661403/2774 0786-452615</t>
  </si>
  <si>
    <t>020 3662000     0738-594128/732-68889</t>
  </si>
  <si>
    <t>Aga Khan University Hospital,Doctor’s Plaza, First Floor,Room 137 &amp; Out-patient Cancer Care Centre</t>
  </si>
  <si>
    <t>020 3662788/2029 /0731 376521/ 733-750038</t>
  </si>
  <si>
    <t xml:space="preserve">020 366 12712 /0709 931238 </t>
  </si>
  <si>
    <t>Aga Khan University Hospital, Doctor’s Plaza, First Floor,Room 137 &amp; Out-patient Cancer Care Centre</t>
  </si>
  <si>
    <t>020 366-12712/0709 931239</t>
  </si>
  <si>
    <t>Aga Khan University Hospital,Heart &amp; Cancer Centre Building, Critical Care Unit, 3rd Floor</t>
  </si>
  <si>
    <t>020 3662000 / 0738 594128/073268889</t>
  </si>
  <si>
    <t>020 3662000 /0738 594128/073268889</t>
  </si>
  <si>
    <t>Prof. Asad Raja</t>
  </si>
  <si>
    <t>020 3662049 / 3662890 / 3662799</t>
  </si>
  <si>
    <t>Dr. Abdulkarim Abdallah</t>
  </si>
  <si>
    <t>020 3662049 /3662890 / 3662799</t>
  </si>
  <si>
    <t>Dr. Mukuhi Ng'ang'a</t>
  </si>
  <si>
    <t>020 3662049 / 3662890 /3662799</t>
  </si>
  <si>
    <t>Aga Khan University Hospital,Surgical Clinic</t>
  </si>
  <si>
    <t>Prof. Ronald Wasike</t>
  </si>
  <si>
    <t>Breast  Surgery</t>
  </si>
  <si>
    <t>020 3662080 /3661238</t>
  </si>
  <si>
    <t>Dr. Miriam Mutebi</t>
  </si>
  <si>
    <t>020 3662080 / 0709 931 357</t>
  </si>
  <si>
    <t>Aga Khan University Hospital,Oncology/Breast Clinic</t>
  </si>
  <si>
    <t>Ophthalmolgy</t>
  </si>
  <si>
    <t>Aga Khan University Hospital,East Tower Block - 2nd Floor</t>
  </si>
  <si>
    <t>020  3662097</t>
  </si>
  <si>
    <t>020 3662097</t>
  </si>
  <si>
    <t>Plastic Surgery</t>
  </si>
  <si>
    <t>020 3662049  /  3662890  /  3662799</t>
  </si>
  <si>
    <t>020 3662049  /  3662890/  3662799</t>
  </si>
  <si>
    <t xml:space="preserve">Aga Khan University Hospital,Surgical Clinic    </t>
  </si>
  <si>
    <t xml:space="preserve">Dr Waceke Nganga </t>
  </si>
  <si>
    <t>Dr. Syama Sinuff</t>
  </si>
  <si>
    <t xml:space="preserve">Dr Angela Migowa </t>
  </si>
  <si>
    <t>Dr. Elizabeth Kiragu</t>
  </si>
  <si>
    <t>Dr. Del-Rossi Sean</t>
  </si>
  <si>
    <t>Dr. Mustafa Sulemanji</t>
  </si>
  <si>
    <t>Dr. Grace Mbatia</t>
  </si>
  <si>
    <t>0711 092591</t>
  </si>
  <si>
    <t>0711 092591, 020 3661238</t>
  </si>
  <si>
    <t>0711 092790</t>
  </si>
  <si>
    <t>0711092200/0711 092591/0711 092790</t>
  </si>
  <si>
    <t>0711 092591/0711 092790</t>
  </si>
  <si>
    <t>0711 092200/2002/0711 092591/0711 092790</t>
  </si>
  <si>
    <t>0711 092200/0711 092591/0711 092790</t>
  </si>
  <si>
    <t>0711 092591/020 3661238</t>
  </si>
  <si>
    <t>Aga Khan University Hospital, Oncology and Paeds Consulting Clinics</t>
  </si>
  <si>
    <t>Aga Khan University Hospital, Paeds Consulting Clinics</t>
  </si>
  <si>
    <t>Aga Khan University Hospital,Specialist Clinic </t>
  </si>
  <si>
    <t>Aga Khan University Hospital,Well baby/Specialist Clinic/Paeds Consulting Clinics </t>
  </si>
  <si>
    <t>Aga Khan University Hospital, Paeds Consulting Clinics/Specialist Clinics</t>
  </si>
  <si>
    <t>Aga Khan University Hospital,Well baby/Specialist Clinic/Paeds Consulting Clinics/Paeds Casualty</t>
  </si>
  <si>
    <t>Aga Khan University Hospital,Paeds Consulting Clinics/Specialist Clinics</t>
  </si>
  <si>
    <t>Aga Khan University HospitalPaeds Consulting Clinics </t>
  </si>
  <si>
    <t>Aga Khan University Hospital,Oncology and Paeds Consulting Clinics </t>
  </si>
  <si>
    <t>Paediatric Haemato-Oncology</t>
  </si>
  <si>
    <t>Paediatric Neonatology</t>
  </si>
  <si>
    <t>Paediatric Endocrinology</t>
  </si>
  <si>
    <t>Paediatric Emergency and Critical Care</t>
  </si>
  <si>
    <t>Prof. Marleen Temmerman</t>
  </si>
  <si>
    <t>0722 005167</t>
  </si>
  <si>
    <t>0711 092524</t>
  </si>
  <si>
    <t>0711 092580</t>
  </si>
  <si>
    <t>0711 092572</t>
  </si>
  <si>
    <t>0711 092550</t>
  </si>
  <si>
    <t>0711 092573</t>
  </si>
  <si>
    <t>0786-452613</t>
  </si>
  <si>
    <t>0700 774491</t>
  </si>
  <si>
    <t>0786 452614</t>
  </si>
  <si>
    <t>0711 092581</t>
  </si>
  <si>
    <t xml:space="preserve">Aga Khan University Hospital, East Tower Block (ETB) 1st Floor &amp;Mother &amp; Child Clinic </t>
  </si>
  <si>
    <t>0711 092876/0711 092200</t>
  </si>
  <si>
    <t>Aga Khan hospital Muthithi road chiromo lane</t>
  </si>
  <si>
    <t>Aga khan university hospital  buruburu Mumias South Road Kenya National Library Services Complex, Nairobi;</t>
  </si>
  <si>
    <t>Aga khan Roysambu-1st floor Akai plaza thika road</t>
  </si>
  <si>
    <t>0780 202100</t>
  </si>
  <si>
    <t>Aga Khan University hospital T-mall</t>
  </si>
  <si>
    <t>Aga khan University Hospital Capital Centre,ground floor</t>
  </si>
  <si>
    <t>Aga Khan University Hospital Green span Mall,1st floor,Savannah Road</t>
  </si>
  <si>
    <t>Aga Khan University Hospital Safaricom HQ</t>
  </si>
  <si>
    <t>0711 092585</t>
  </si>
  <si>
    <t>Aga Khan University Hospital Safaricom JCC</t>
  </si>
  <si>
    <t>0798 474469</t>
  </si>
  <si>
    <t>Aga Khan University hospitaL Valley Archade</t>
  </si>
  <si>
    <t>0711 092678</t>
  </si>
  <si>
    <t>Aga Khan University Hospital Muguku business Centre,1st floor ,Kikuyu</t>
  </si>
  <si>
    <t>0711 092553</t>
  </si>
  <si>
    <t>Aga Khan University Hospital Ongata Mall complex 1st floor ,Ongata rongai road</t>
  </si>
  <si>
    <t>Aga Khan University Hospital-Kiambu</t>
  </si>
  <si>
    <t>Aga Khan University Hospital-Juja</t>
  </si>
  <si>
    <t>Aga Khan University Hospital-Ruai</t>
  </si>
  <si>
    <t>Aga Khan University Hospital-Jubilee exchange building</t>
  </si>
  <si>
    <t>Aga Khan University Hospital-Tmall, 1st floor.Langata road</t>
  </si>
  <si>
    <t>0711 092569</t>
  </si>
  <si>
    <t>0711 092557</t>
  </si>
  <si>
    <t>0711 092584</t>
  </si>
  <si>
    <t>Aga Khan University Hospital Komarock</t>
  </si>
  <si>
    <t>Aga Khan University Hospital-Ridgeways</t>
  </si>
  <si>
    <t>Aga Khan University Hospital-Prestige branch</t>
  </si>
  <si>
    <t>0711 092560</t>
  </si>
  <si>
    <t>Dr. Jacob Shabani</t>
  </si>
  <si>
    <t>Dr. Njeri Nyanja</t>
  </si>
  <si>
    <t>Dr. Ravi Sharma</t>
  </si>
  <si>
    <t>Dr. Gulnaz Mohamuod</t>
  </si>
  <si>
    <t>Dr. Preeti Jabbal</t>
  </si>
  <si>
    <t>Dr Catherine Gathu</t>
  </si>
  <si>
    <t>Dr Margarita Mwai</t>
  </si>
  <si>
    <t>Dr Benjamin Wachira</t>
  </si>
  <si>
    <t>0711 092854</t>
  </si>
  <si>
    <t>Aga khan university Hospital,Family medicine Clinic</t>
  </si>
  <si>
    <t>0711 092020</t>
  </si>
  <si>
    <t>Aga khan university Hospital,Emergency Department</t>
  </si>
  <si>
    <t>0709 931 357</t>
  </si>
  <si>
    <t>Neuro-Surgeon</t>
  </si>
  <si>
    <t>Aga Khan University Hospital,3rd Parklands Avenue Surgical Clinic          </t>
  </si>
  <si>
    <t xml:space="preserve">Aga Khan University Hospital,3rd Parklands Avenue  Surgical Clinic       </t>
  </si>
  <si>
    <t xml:space="preserve">Aga Khan University Hospital, Doctors plaza  ground  Floor , Heart clinic     </t>
  </si>
  <si>
    <t>Aga Khan University Hospital,Doctors plaza  ground  Floor , Heart clinic   Avenue  </t>
  </si>
  <si>
    <t>Dr. Mujahid Din</t>
  </si>
  <si>
    <t>Dr. Amit Shankar</t>
  </si>
  <si>
    <t>Dr. David Musyoka</t>
  </si>
  <si>
    <t>Aga Khan University Hospital,Doctors' Plaza   5th Floor  Room 502</t>
  </si>
  <si>
    <t>Aga Khan University Hospital,Doctors' Plaza   5th Floor  Room 503</t>
  </si>
  <si>
    <t>Aga Khan University Hospital,Doctors' Plaza   5th Floor  Room 504</t>
  </si>
  <si>
    <t>The place Opp Mwalimu sacco</t>
  </si>
  <si>
    <t>lavington mall 6th floor,room 6c</t>
  </si>
  <si>
    <t>Cape dental clinic limited</t>
  </si>
  <si>
    <t>Cape office part 6th floor ring road opposite Yaya centre</t>
  </si>
  <si>
    <t>0717 852786/020 3861534/6</t>
  </si>
  <si>
    <t>Consolidated house 3rd floor</t>
  </si>
  <si>
    <t>020 22 43459</t>
  </si>
  <si>
    <t>Dentplan dental surgeons</t>
  </si>
  <si>
    <t>City Eye Hospital</t>
  </si>
  <si>
    <t>Ngong road opposite traffic police station</t>
  </si>
  <si>
    <t>0707 777707/0738 777705</t>
  </si>
  <si>
    <t>0717 617782/ 0736 329348</t>
  </si>
  <si>
    <t>Eye clinic</t>
  </si>
  <si>
    <t>Mon-Fri 7am-5.30pm</t>
  </si>
  <si>
    <t>Oral &amp; Maxillofacial</t>
  </si>
  <si>
    <t>Aga Khan University Hospital,                                                      Doctors Plaza 5th Floor      </t>
  </si>
  <si>
    <t xml:space="preserve">5th Avenue Office Suites,6th floor </t>
  </si>
  <si>
    <t>0702 617960</t>
  </si>
  <si>
    <t xml:space="preserve">next to Kipkelion post office opposite Kipkelion KFA </t>
  </si>
  <si>
    <t>Red Heron centre</t>
  </si>
  <si>
    <t>0790 330294</t>
  </si>
  <si>
    <t>Dr.Nancy N. Ngugi</t>
  </si>
  <si>
    <t>The Nairobi Hospital doctors plaza,ground floor room G 01</t>
  </si>
  <si>
    <t>0710 320045/020 2718928/020 2846410</t>
  </si>
  <si>
    <t>The Hub 1st floor</t>
  </si>
  <si>
    <t>0713 764589</t>
  </si>
  <si>
    <t>Dr.Firoz Ali Mohamed</t>
  </si>
  <si>
    <t>Meridian Hospital</t>
  </si>
  <si>
    <t>0718 798 808</t>
  </si>
  <si>
    <t>Magadi road</t>
  </si>
  <si>
    <t>Radiation Oncology</t>
  </si>
  <si>
    <t>Infectious disease</t>
  </si>
  <si>
    <t>Physician/Palliative Care</t>
  </si>
  <si>
    <t>Physician/Palliative Medicine</t>
  </si>
  <si>
    <t>Physician/Haemotology</t>
  </si>
  <si>
    <t>Physician/Critical Care</t>
  </si>
  <si>
    <t>Physician /Critical Care</t>
  </si>
  <si>
    <t>Outering Road,Next to Total pipeline(Hamza Apartment)</t>
  </si>
  <si>
    <t>Fortis Suites 6th Floor Room 10, Hospital Road Opposite Nairobi club</t>
  </si>
  <si>
    <t>CheckUps Medical Centre</t>
  </si>
  <si>
    <t>GA House,rear block,Ralph Bunche Road</t>
  </si>
  <si>
    <t>0703 665191</t>
  </si>
  <si>
    <t>Mon-Fri 7am-7pm,Sat 8.30-1pm</t>
  </si>
  <si>
    <t>Mon-fri 8am-5pm; Sat 9am-4pm</t>
  </si>
  <si>
    <t>0759 464364</t>
  </si>
  <si>
    <t>Paediatric dentist</t>
  </si>
  <si>
    <t>Consultant periodontist</t>
  </si>
  <si>
    <t>Dentist (Orthodontist)</t>
  </si>
  <si>
    <t>Oral and Maxillofacial Surgeon</t>
  </si>
  <si>
    <t>Dental Imaging</t>
  </si>
  <si>
    <t>Procare Dental Services(Rufus Kanyongo)</t>
  </si>
  <si>
    <t>Dentist(Orthodontist)</t>
  </si>
  <si>
    <t>Consultant in Radiotherapy and Oncologist</t>
  </si>
  <si>
    <t>Le Grande Pharmacy</t>
  </si>
  <si>
    <t>5th Avenue 3rd floor,suite 2</t>
  </si>
  <si>
    <t>0724 040388/020 2137585</t>
  </si>
  <si>
    <t>Emall building opposite chief's  camp</t>
  </si>
  <si>
    <t>NGUMBA</t>
  </si>
  <si>
    <t>Next to uchumi Jogoo road</t>
  </si>
  <si>
    <t>Haltons Pharmacy-Jogoo road</t>
  </si>
  <si>
    <t>Penda Health Limited(Zimmerman)</t>
  </si>
  <si>
    <t>Penda Health Limited (Githurai 45 )</t>
  </si>
  <si>
    <t>Kahawa West at Karura stage</t>
  </si>
  <si>
    <t>At corner stage market</t>
  </si>
  <si>
    <t>Penda Health Limited (Githurai 44 )</t>
  </si>
  <si>
    <t>Uncle Sam,Next to Kimsa</t>
  </si>
  <si>
    <t>0745 718412</t>
  </si>
  <si>
    <t>Tassia kwa ndege stage</t>
  </si>
  <si>
    <t>0706 149222</t>
  </si>
  <si>
    <t>EMBAKASI/PIPELINE/TASSIA</t>
  </si>
  <si>
    <t>KANGEMI</t>
  </si>
  <si>
    <t>Penda health limited</t>
  </si>
  <si>
    <t>Above Serabean Supermarket,along Marenga road</t>
  </si>
  <si>
    <t>0706 149203</t>
  </si>
  <si>
    <t>Mon -Sat 9am-9pm Sun 12pm-9pm</t>
  </si>
  <si>
    <t xml:space="preserve">ALLSOPS </t>
  </si>
  <si>
    <t>100 Metres off outering road along Raila Odinga road</t>
  </si>
  <si>
    <t>0702 358996</t>
  </si>
  <si>
    <t>LUCKY SUMMER</t>
  </si>
  <si>
    <t>Lakeway's estate building,1st floor.Next to bakery,opposite happy view supermarket</t>
  </si>
  <si>
    <t>0797 480235</t>
  </si>
  <si>
    <t>Strathmore University Medical Clinic</t>
  </si>
  <si>
    <t>Ole Sangale Road,Madaraka</t>
  </si>
  <si>
    <t>0730 734001/ 0703 034001</t>
  </si>
  <si>
    <t>Mon-Fri 7.30am-7.30pm,Sat 8.30am-2.30pm</t>
  </si>
  <si>
    <t>Kiambu Medical Centre</t>
  </si>
  <si>
    <t>CLINICAL PSYCHOLOGIST</t>
  </si>
  <si>
    <t>Dr.Elizabeth Khaemba</t>
  </si>
  <si>
    <t>Clinical psychologist</t>
  </si>
  <si>
    <t>0722 397547/0710 262393</t>
  </si>
  <si>
    <t>Mon-Sat 9am-6pm</t>
  </si>
  <si>
    <t>5th Ngong avenue 2nd floor suite 14</t>
  </si>
  <si>
    <t>Park office suite 2nd floor suite 5</t>
  </si>
  <si>
    <t>0705 6717777/0734 189379</t>
  </si>
  <si>
    <t>Bihi towers 7th floor,Moi Avenue</t>
  </si>
  <si>
    <t>0721 292057/0771 270855</t>
  </si>
  <si>
    <t>Mon-Fri 7am-8pm,Sat &amp;PH 8am-5pm,Sun-closed</t>
  </si>
  <si>
    <t>Dr.George M. Nyale</t>
  </si>
  <si>
    <t>5th Avenue Office Suite Ground floor Suite G</t>
  </si>
  <si>
    <t>0772 790342/0780 790342</t>
  </si>
  <si>
    <t>0742 969508</t>
  </si>
  <si>
    <t>Mon-sat 9am-7pm,Sat 10am-5pm</t>
  </si>
  <si>
    <t>Mega plaza wing A 4th floor Oginga Odinga Street</t>
  </si>
  <si>
    <t>Village Market new wing ground floor shop 514</t>
  </si>
  <si>
    <t>Eye Modes Limited</t>
  </si>
  <si>
    <t>Lornho house,Ground floor,Standard Street</t>
  </si>
  <si>
    <t>0727 004701</t>
  </si>
  <si>
    <t>Mon-Fri 8.45am-6pm,Sat 9am-4pm,Sun &amp; PH-closed</t>
  </si>
  <si>
    <t>Kenya Cinema Plaza, Ground Floor, Moi Avenue</t>
  </si>
  <si>
    <t>0732 700272</t>
  </si>
  <si>
    <t>Braidwood House,ground Floor,Tom Mboya Street</t>
  </si>
  <si>
    <t>0799 580434</t>
  </si>
  <si>
    <t>Magharibi place opposite T-mall Block C suite 1C8,Mai Mahiu road</t>
  </si>
  <si>
    <t>0729 8078520</t>
  </si>
  <si>
    <t>Makueni Clinic Wote town Soi plaza(above equity bank) Suite 2</t>
  </si>
  <si>
    <t>0722 533718</t>
  </si>
  <si>
    <t>Mon-Fri  8am-4.30pm</t>
  </si>
  <si>
    <t>Fortis kidney centre(Dr.George Morara Moturi)</t>
  </si>
  <si>
    <t>Thika Bazaar 2nd floor Kenyatta highway</t>
  </si>
  <si>
    <t xml:space="preserve">Pride centre </t>
  </si>
  <si>
    <t>0711 022247</t>
  </si>
  <si>
    <t>Jomo kenyatta international airport(Parking Garage next to terminal 1A</t>
  </si>
  <si>
    <t>0741 210065</t>
  </si>
  <si>
    <t>Mon-Fri 7am-6.30pm,Sat,Sun &amp;PH 9am-3.30pm</t>
  </si>
  <si>
    <t>Kenya Airways Medical Centre</t>
  </si>
  <si>
    <t>0795 006615</t>
  </si>
  <si>
    <t>Coast Neurology Centre/Dr. Eric Maina</t>
  </si>
  <si>
    <t>Mephibosheth Medical Centre</t>
  </si>
  <si>
    <t>St. Marys Hospital Mumias</t>
  </si>
  <si>
    <t>020 3662000/0733750038​</t>
  </si>
  <si>
    <t>Metropolitan Chemist limited</t>
  </si>
  <si>
    <t>consolidated bank building,Loita street</t>
  </si>
  <si>
    <t>0703 686662</t>
  </si>
  <si>
    <t>Mon- Sat 8am-5pm</t>
  </si>
  <si>
    <t xml:space="preserve">Anam Annex </t>
  </si>
  <si>
    <t>0799 342395</t>
  </si>
  <si>
    <t>0738 091713/020 2251700/0722 219140</t>
  </si>
  <si>
    <t>The Aga Khan Hospital-Kisii Medical Centre</t>
  </si>
  <si>
    <t>The Aga Khan Hospital - Kakamega Medical Centre</t>
  </si>
  <si>
    <t>The Aga Khan Hospital- Busia Medical Centre</t>
  </si>
  <si>
    <t>The Aga Khan Hospital  - Kibuye Medical Centre</t>
  </si>
  <si>
    <t>The Aga Khan Hospital - Bungoma Medical Centre</t>
  </si>
  <si>
    <t>The Aga Khan Hospital - Kericho Medical Centre</t>
  </si>
  <si>
    <t>The Aga Khan Hospital - Kitale Medical Centre</t>
  </si>
  <si>
    <t>The Aga Khan Hospital-Homa-bay Medical Centre</t>
  </si>
  <si>
    <t>The Aga Khan Hospital-Kapsabet Medical Centre</t>
  </si>
  <si>
    <t>The Aga Khan Hospital  - West End Medical centre</t>
  </si>
  <si>
    <t>The Aga Khan Hospital-Main</t>
  </si>
  <si>
    <t>The Aga Khan Hospital-Migori Medical Centre</t>
  </si>
  <si>
    <t>The Aga khan Hospital-Bomet Medical Centre</t>
  </si>
  <si>
    <t>The Aga Khan Hospital - Narok Medical Centre</t>
  </si>
  <si>
    <t xml:space="preserve">The Aga Khan Hospital -Changamwe medical centre                                                  </t>
  </si>
  <si>
    <t xml:space="preserve">The Aga Khan Hospital -Mtwapa Medical centre                                                    </t>
  </si>
  <si>
    <t>The Aga khan hospital-Bamburi Medical Centre</t>
  </si>
  <si>
    <t>The Aga khan Hospital-Nyali Medical centre</t>
  </si>
  <si>
    <t>The Aga Khan Hospital-Kilifi Medical Centre</t>
  </si>
  <si>
    <t>The Aga khan Hospital-Voi Medical Centre</t>
  </si>
  <si>
    <t>The Agakhan Hospital-Ukunda medical centre</t>
  </si>
  <si>
    <t>Fortis suites 309, 3rd floor</t>
  </si>
  <si>
    <t>Aga Khan University hospital doctors plaza 5th floor room 530</t>
  </si>
  <si>
    <t>Aga Khan University Hospital, Doctors Plaza, 5th Floor Room 523-4</t>
  </si>
  <si>
    <t>Aga Khan University Hospital, Doctors Plaza, 5th Floor Room 523-4</t>
  </si>
  <si>
    <t>Aga Khan University Hospital,Doctors Plaza, 5th Floor Room 523-4</t>
  </si>
  <si>
    <t>Aga Khan university Hospital doctor's plaza room 307</t>
  </si>
  <si>
    <t>Dr.Nancy Nyaga(Blossom-out consultants)</t>
  </si>
  <si>
    <t>Aga khan University hospital-Outpatient oncology centre</t>
  </si>
  <si>
    <t>Aga khan University hospital doctors plaza 5th floor room 516</t>
  </si>
  <si>
    <t>Aga khan University hospital Outpatient Oncology Centre</t>
  </si>
  <si>
    <t>Aga khan university  hospital,doctors plaza Rm 107</t>
  </si>
  <si>
    <t>Aga khan university  hospital doctors plaza 4th floor Rm no.405</t>
  </si>
  <si>
    <t>Aga khan University hospital doctors plaza 4th floor Rm 434</t>
  </si>
  <si>
    <t>Aga Khan University hospital</t>
  </si>
  <si>
    <t>Aga Khan University Hospital-Buruburu Medical Centre</t>
  </si>
  <si>
    <t>020 3662550/0711 092550/0737 408451</t>
  </si>
  <si>
    <t>Aga Khan University Hospital-Capital Medical Centre</t>
  </si>
  <si>
    <t>Aga Khan University Hospital-Donholm Medical Centre</t>
  </si>
  <si>
    <t>Aga Khan University Hospital-Eastleigh Medical Centre</t>
  </si>
  <si>
    <t>Yare business Centre, general Waruingi</t>
  </si>
  <si>
    <t>020 3662551/0711 092581</t>
  </si>
  <si>
    <t>Aga khan university hospital-Eldoret Medical Centre</t>
  </si>
  <si>
    <t>Zion Mall,ground floor, next to Catholic Cathedral, Uganda /Nairobi highway</t>
  </si>
  <si>
    <t>020-3662562/0711 092562</t>
  </si>
  <si>
    <t>Aga khan University hospital-Embu Medical Centre</t>
  </si>
  <si>
    <t>0737 000020/0711 092670</t>
  </si>
  <si>
    <t>Aga Khan University Hospital-Juja Medical Centre</t>
  </si>
  <si>
    <t>Aga khan University Hospital-Kiambu Medical Centre</t>
  </si>
  <si>
    <t>020 3662569/0711 092569</t>
  </si>
  <si>
    <t>0733 447930/0766 311700/1/066 31170/1/3/3562585</t>
  </si>
  <si>
    <t>020 3662524/0711 092524</t>
  </si>
  <si>
    <t>Aga Khan University Hospital-Kitengela Medical Centre</t>
  </si>
  <si>
    <t>1st floor,Kitengela Capital centre,ground floor</t>
  </si>
  <si>
    <t>020 3662571/0711092571</t>
  </si>
  <si>
    <t>Aga Khan University Hospital-Komarock Medical Centre</t>
  </si>
  <si>
    <t>1st floor,Komarock Mall,Komarock Eastate phase 5B</t>
  </si>
  <si>
    <t>0700 774491/020 366 1389</t>
  </si>
  <si>
    <t>The Aga Khan University Hospital-Malindi Medical Centre</t>
  </si>
  <si>
    <t>042 2120733/0711 092598/0737 000073</t>
  </si>
  <si>
    <t>020 366 2588/0711 092588/0731 338010</t>
  </si>
  <si>
    <t>Aga Khan University Hospital-Muthithi Medical Centre</t>
  </si>
  <si>
    <t>020 3662572/0711 092572/0731 973822</t>
  </si>
  <si>
    <t>Aga khan University hospital-Naivasha Medical Centre</t>
  </si>
  <si>
    <t>ground floor,Eagle centre,Naivasha Town</t>
  </si>
  <si>
    <t>0711 092587/0738 8013372/020 366 2587</t>
  </si>
  <si>
    <t>Aga khan University Hospital-Nakuru Medical Centre</t>
  </si>
  <si>
    <t>020 3662565/0711 092565</t>
  </si>
  <si>
    <t>Aga khan University Hospital - Nakuru west Westside Medical Centre</t>
  </si>
  <si>
    <t>1st floor,Westside mall</t>
  </si>
  <si>
    <t>020 3662594/0711 092594/0733 447674</t>
  </si>
  <si>
    <t>Aga khan University hospital-Nanyuki Medical Centre</t>
  </si>
  <si>
    <t>Silver plaza 1st floor.Next Nakumatt kenyatta highway</t>
  </si>
  <si>
    <t>062 2031220/21/0711092673</t>
  </si>
  <si>
    <t>Aga Khan University Hospital-New Machakos Medical Centre</t>
  </si>
  <si>
    <t>020 3662517/0711 092517</t>
  </si>
  <si>
    <t>The Aga Khan University Hospital-Prestige plaza</t>
  </si>
  <si>
    <t>020 3662560/0711 092560</t>
  </si>
  <si>
    <t>Aga Khan University Hospital-Ngong Medical Centre</t>
  </si>
  <si>
    <t>020 3662682/0711 092682/0733 151520</t>
  </si>
  <si>
    <t>Aga Khan University Hospital-Nyahururu Medical Centre</t>
  </si>
  <si>
    <t>GF Plaza, Ground floor kenyatta avenue,Nyahururu town</t>
  </si>
  <si>
    <t>020 3662679/0711092679/0737 00024</t>
  </si>
  <si>
    <t>Aga Khan University Hospital-Nyeri Medical Centre</t>
  </si>
  <si>
    <t>Ground floor,Rupshi chambers,Kimathi street</t>
  </si>
  <si>
    <t>020 3662520/0711 092520</t>
  </si>
  <si>
    <t>Aga Khan University Hospital-Ongata Rongai Medical Centre</t>
  </si>
  <si>
    <t>Aga Khan University Hospital- Park Place Dental Clinic</t>
  </si>
  <si>
    <t>020 3662856/7/0711 092856</t>
  </si>
  <si>
    <t>020 3662580/0711 092580</t>
  </si>
  <si>
    <t>Aga Khan University Hospital-Roysambu Medical and Dialysis Centre</t>
  </si>
  <si>
    <t>2nd floor jewel complex,Next to TRM,Thika road</t>
  </si>
  <si>
    <t>Aga Khan University Hospital-Ruai Medical Centre</t>
  </si>
  <si>
    <t>020 3661455/1960/61/0731 376591</t>
  </si>
  <si>
    <t>Aga  Khan University Hospital-Ruaka Medical Centre</t>
  </si>
  <si>
    <t>Aga khan University Hospital-Ridgeways Medical Centre</t>
  </si>
  <si>
    <t>020 3661457/0786 452614</t>
  </si>
  <si>
    <t>Aga khan University Hospital -Syokimau Medical Centre</t>
  </si>
  <si>
    <t>soham oils petrol station along Mombasa road</t>
  </si>
  <si>
    <t>020 3661930/0731 282765</t>
  </si>
  <si>
    <t>Aga Khan university hospital -Thika Medical Centre</t>
  </si>
  <si>
    <t>T-plaza,3rd floor Kenyatta Avenue</t>
  </si>
  <si>
    <t>020 3662573/0711 092573</t>
  </si>
  <si>
    <t>Aga Khan University Hospital-Thika Road Medical Centre</t>
  </si>
  <si>
    <t>Akai Plaza 1st floor Thika road</t>
  </si>
  <si>
    <t>0795 431516/0795 431517</t>
  </si>
  <si>
    <t>Aga Khan University Hospital-T-Mall Medical Centre</t>
  </si>
  <si>
    <t>The Aga Khan University Hospital-Town Medical Centre</t>
  </si>
  <si>
    <t>020 3662000/020-3662557/0711 092557</t>
  </si>
  <si>
    <t>Aga Khan University Hospital-Valley Archade Medical Centre</t>
  </si>
  <si>
    <t>020 3662678/0711 092678</t>
  </si>
  <si>
    <t>020 3662563/0711 092563</t>
  </si>
  <si>
    <t>Aga khan University Hospital-Reinsurance Plaza</t>
  </si>
  <si>
    <t>Reinsurance plaza,1st floor Taifa road</t>
  </si>
  <si>
    <t>020 3662584/6006752/0711 092586</t>
  </si>
  <si>
    <t>Thika Arcade building, 1st Floor</t>
  </si>
  <si>
    <t>067 21109/20 3665267/0711 292567</t>
  </si>
  <si>
    <t>Aga Khan University Hospital-Thika Laboratory</t>
  </si>
  <si>
    <t>Upperhill medical centre,1st floor Ralph Bunche Road</t>
  </si>
  <si>
    <t>020 3662573/0711092573/0731 973824</t>
  </si>
  <si>
    <t>Aga khan University Hospital -Upperhill</t>
  </si>
  <si>
    <t>020 366146/0709 931466</t>
  </si>
  <si>
    <t>020 366 1465/0786 452613</t>
  </si>
  <si>
    <t>Aga Khan University Hospital-Embakasi Medical Centre</t>
  </si>
  <si>
    <t>020 3662521/0711 092521</t>
  </si>
  <si>
    <t>Aga Khan University Hospital-Meru Medical Centre</t>
  </si>
  <si>
    <t>020 366200/0738594128</t>
  </si>
  <si>
    <t>020 3661429/0780 202100</t>
  </si>
  <si>
    <t>Africana Mall Health Care limited</t>
  </si>
  <si>
    <t>Africana Mall Building</t>
  </si>
  <si>
    <t>0727 929860/0702 913030</t>
  </si>
  <si>
    <t>Narok Cottage Hospital</t>
  </si>
  <si>
    <t xml:space="preserve">Opposite AIC bible college 200metres behindthe new tuskys mall. </t>
  </si>
  <si>
    <t>020 2354473/0721 970707.</t>
  </si>
  <si>
    <t xml:space="preserve">SUNTON </t>
  </si>
  <si>
    <t>Sunton Bar Building,1st floor.At Sunton stage,behind Thika matt</t>
  </si>
  <si>
    <t>0767 461633</t>
  </si>
  <si>
    <t>Kilimani Children's clinic(Dr.Moses Lango)</t>
  </si>
  <si>
    <t>Off Dennis Pritt Road</t>
  </si>
  <si>
    <t>0725311521/0204404949</t>
  </si>
  <si>
    <t xml:space="preserve">Capitol physiotherapy and wellness clinic </t>
  </si>
  <si>
    <t>Getrude's Children's Hospital</t>
  </si>
  <si>
    <t>Gateway Mall,Syokimau</t>
  </si>
  <si>
    <t>0709 529016</t>
  </si>
  <si>
    <t>Mon-Sat 8am-8pm Sun &amp; PH 9am-7pm</t>
  </si>
  <si>
    <t>Kenrail Towers,Mezzanine 3 next to 9 West</t>
  </si>
  <si>
    <t>Mon-Fri 8am-7.30pm ,Sat 9am-5pm,Sun &amp; PH-closed</t>
  </si>
  <si>
    <t>opposite Jamatini-Koja mosque in old town(behind markiti)</t>
  </si>
  <si>
    <t>The Aga Khan Hospital-Kuze Medical Centre</t>
  </si>
  <si>
    <t>0733 706412</t>
  </si>
  <si>
    <t>Mon-Sat 9am-6pm,Sun &amp;PH 9am-4pm</t>
  </si>
  <si>
    <t>Neema Hospital</t>
  </si>
  <si>
    <t>25 Hours</t>
  </si>
  <si>
    <t>0735 103835</t>
  </si>
  <si>
    <t>Penda Health Limited (Kahawa west)</t>
  </si>
  <si>
    <t>Aga Khan university hospital-Kikuyu Medical Centre</t>
  </si>
  <si>
    <t>Upper hill Medical Centre  2nd floor</t>
  </si>
  <si>
    <t>St.Josephs Mission Hospital</t>
  </si>
  <si>
    <t>Acacia Medical Centre, ICEA building 2nd floor</t>
  </si>
  <si>
    <t>0734 212200</t>
  </si>
  <si>
    <t>Mon-Fri 9am-5pm,Sat 9am-2pm,Sun &amp; PH-closed</t>
  </si>
  <si>
    <t>Electricity house 3rd floor</t>
  </si>
  <si>
    <t>0722 519388</t>
  </si>
  <si>
    <t>0706 666200/0722 733867/020 2509064</t>
  </si>
  <si>
    <t>Mon,Wed,Fri 2am-5.30pm.Tue,Thur-10am-5.30pm,Sat 10am-3pm</t>
  </si>
  <si>
    <t>Dr.A.P Kavoo Linge</t>
  </si>
  <si>
    <t>The Nairobi Hospital doctors plaza 1st floor,suite 112</t>
  </si>
  <si>
    <t>0722 522085/0733 616303</t>
  </si>
  <si>
    <t>Mon- Fri 12.30pm-2.30pm,Sat 11.30am-1.30pm</t>
  </si>
  <si>
    <t>Tumaini House 3rd floor</t>
  </si>
  <si>
    <t>723 522085/0733 616303</t>
  </si>
  <si>
    <t>Mon-Fri 4.30pm-7.30 Sat 2.30pm-5.30pm</t>
  </si>
  <si>
    <t>pioner house kenyatta avenue mezannie floor at Savanna health care services</t>
  </si>
  <si>
    <t>0722 764545/0733 764545/0723 975300</t>
  </si>
  <si>
    <t>Mon,Wed,Fri 11am-8pm</t>
  </si>
  <si>
    <t>Kenyatta National Hospital  doctors plaza suite 15</t>
  </si>
  <si>
    <t>07222 764545/0733 764545/0723 975300</t>
  </si>
  <si>
    <t>Tue,Thurs,Sat 10am-4pm</t>
  </si>
  <si>
    <t>Dr.Joseph  M Kiragu</t>
  </si>
  <si>
    <t>Kenyatta National Hospital room 15</t>
  </si>
  <si>
    <t>020 2220555/0722 747921</t>
  </si>
  <si>
    <t>Guru Nanak hospital</t>
  </si>
  <si>
    <t>0722 747921</t>
  </si>
  <si>
    <t>Mon 9am-3pm</t>
  </si>
  <si>
    <t>Prof.Joseph G.Karanja</t>
  </si>
  <si>
    <t>Family care Medical centre 2nd floor,Langata road/Mbagathi way round about opposite Tuskys T-Mall</t>
  </si>
  <si>
    <t>0722 843372/0722 513881/0737 484270</t>
  </si>
  <si>
    <t>Mon-Fri 2pm-5.30pm,Sat 10am-2pm</t>
  </si>
  <si>
    <t>Mercy Medical Centre (Dr.Wahome Ngare)</t>
  </si>
  <si>
    <t>Cardinal Otunga,Annex plaza 6th floor,Kaunda Street.</t>
  </si>
  <si>
    <t>0729 370022/0733 370022</t>
  </si>
  <si>
    <t>Mon-8.30am-5.30am Sat 8.30am-12noon</t>
  </si>
  <si>
    <t>Dr. Florence Mukii</t>
  </si>
  <si>
    <t>Jubilee Exchange Building 4th floor room 437</t>
  </si>
  <si>
    <t>0734 533396,0713 592075,0708 930458</t>
  </si>
  <si>
    <t>Mon-Fri 8am-5.30pm,Sat 9am-1pm</t>
  </si>
  <si>
    <t>020 2223010/020 2224664</t>
  </si>
  <si>
    <t>Mon-Fri 10am-5pm</t>
  </si>
  <si>
    <t>Barclays plaza 4th floor</t>
  </si>
  <si>
    <t>Family Medical Centre(Dr.Gulnaz Mohamoud)</t>
  </si>
  <si>
    <t>Parklands Medi Plaza 3rd floor room 305A</t>
  </si>
  <si>
    <t>Family Medicine</t>
  </si>
  <si>
    <t>Jekima Centre Jogoo road opp St.Stephens Church</t>
  </si>
  <si>
    <t>Premier Diagnostic Narok Limited</t>
  </si>
  <si>
    <t>0714 094900/0724 869160</t>
  </si>
  <si>
    <t xml:space="preserve">Oltalet mall(Tuskys along Narok- Nairobi highway) 1st floor </t>
  </si>
  <si>
    <t>Mon-Fri 8.00am-8.00pm,Sat &amp;Sun 8.00am-5.00pm</t>
  </si>
  <si>
    <t>Crystal Health Consultant</t>
  </si>
  <si>
    <t>KMA Center 2nd floor suite 208</t>
  </si>
  <si>
    <t>Nutritionist</t>
  </si>
  <si>
    <t>0706 253934/0723 103028(SMS)</t>
  </si>
  <si>
    <t>Gracepark Medical Centre</t>
  </si>
  <si>
    <t>Union square building 1st floor and 4th floor next to Meru GK prison</t>
  </si>
  <si>
    <t>0724 110285/020 7850856</t>
  </si>
  <si>
    <t xml:space="preserve">Dr.Gitah Shah </t>
  </si>
  <si>
    <t>Aga khan Doctors plaza,Suite 1&amp;2</t>
  </si>
  <si>
    <t>0722 410283/0739 200535</t>
  </si>
  <si>
    <t>Mon-Fri 8am-pm</t>
  </si>
  <si>
    <t>Parklands Kidney Centre</t>
  </si>
  <si>
    <t>3rd Parklands Avenue,Parklands Mediplaza 2nd floor</t>
  </si>
  <si>
    <t>020 2641853/0723 889612/0762 790205</t>
  </si>
  <si>
    <t>Dr.Peter Michoma</t>
  </si>
  <si>
    <t>5th Ngong Avenue,Office suite 3rd floor room 14</t>
  </si>
  <si>
    <t>0738 102075</t>
  </si>
  <si>
    <t>Wed and Friday 10am</t>
  </si>
  <si>
    <t xml:space="preserve">Africa Inuka Hospital </t>
  </si>
  <si>
    <t>Mon -Fri 9.30-4.30pm Sat 9am-1pm</t>
  </si>
  <si>
    <t>0701 144484</t>
  </si>
  <si>
    <t>0701 144480</t>
  </si>
  <si>
    <t>0719 669425</t>
  </si>
  <si>
    <t>Mon-Fri 10am-12.30pm 2pm-4.30pm Sat 10am-12.30pm</t>
  </si>
  <si>
    <t>NUTRITIONIST</t>
  </si>
  <si>
    <t>0714 216515/0785 647446</t>
  </si>
  <si>
    <t>Mon-Fri 8.30am-5.30pm,Sat 9am-2.00pm</t>
  </si>
  <si>
    <t>Mon-Fri 8am-5pm.Sat 8am-1pm,Sun&amp;PH closed</t>
  </si>
  <si>
    <t>Mon-Fri 8am-8pm,Sat 8am-6pm,Sun 10am-6pm,PH 10am-4pm</t>
  </si>
  <si>
    <t>0727 628948/0715 299066</t>
  </si>
  <si>
    <t>Tawfiq Hospital</t>
  </si>
  <si>
    <t>Physician/Surgeon</t>
  </si>
  <si>
    <t>Vision And Sight Solutions</t>
  </si>
  <si>
    <t>Aga khan Medical Centre mega mall ground floor</t>
  </si>
  <si>
    <t>0783 903058</t>
  </si>
  <si>
    <t xml:space="preserve">Optical </t>
  </si>
  <si>
    <t>Mon-Fri 9am-5.30pm,Saturday 9am-1pm</t>
  </si>
  <si>
    <t>Vision and sight solution</t>
  </si>
  <si>
    <t>The Aga khan Hospital Cols spring Plaza ground floor</t>
  </si>
  <si>
    <t>0750 752290</t>
  </si>
  <si>
    <t>Mon and Fri 9am-4pm</t>
  </si>
  <si>
    <t>KOBUJOI</t>
  </si>
  <si>
    <t>Kobujoi town</t>
  </si>
  <si>
    <t>0718 337705</t>
  </si>
  <si>
    <t>Mon-Sun 8.00-7pm night oncall</t>
  </si>
  <si>
    <t>Opp.G4S Next Tripple G building</t>
  </si>
  <si>
    <t>0768 486561</t>
  </si>
  <si>
    <t>Eye Modes Solution</t>
  </si>
  <si>
    <t>Milimani</t>
  </si>
  <si>
    <t>Odera Street Kisumu CBD</t>
  </si>
  <si>
    <t>0768 784498</t>
  </si>
  <si>
    <t>M-DOC Medical Center</t>
  </si>
  <si>
    <t>LAMU(Mainland)</t>
  </si>
  <si>
    <t>LAMU (Island)</t>
  </si>
  <si>
    <t>0714 407825/0770 321365</t>
  </si>
  <si>
    <t>Hemato oncologist</t>
  </si>
  <si>
    <t>Physician /Diabetologist</t>
  </si>
  <si>
    <t>Obstetrics/Gynaecology</t>
  </si>
  <si>
    <t>Obstetrics /Gynaecology</t>
  </si>
  <si>
    <t>Paediatric  Neurologist</t>
  </si>
  <si>
    <t>Paediatric Neonatologist</t>
  </si>
  <si>
    <t>Paediatric Hematologist/Oncologist</t>
  </si>
  <si>
    <t>Paediatric surgeon/urologist</t>
  </si>
  <si>
    <t>Paediatric /Gastroenterologist</t>
  </si>
  <si>
    <t>Paediatric /Neonatologist</t>
  </si>
  <si>
    <t>Diabetologist</t>
  </si>
  <si>
    <t>DIABETOLOGIST</t>
  </si>
  <si>
    <t xml:space="preserve">Child Psychiatrist </t>
  </si>
  <si>
    <t xml:space="preserve"> </t>
  </si>
  <si>
    <t>0722 829 509</t>
  </si>
  <si>
    <t>Oasis Health Speciality Hospital</t>
  </si>
  <si>
    <t>Neuro-surgeon</t>
  </si>
  <si>
    <t>Gateway Mall 4th floor</t>
  </si>
  <si>
    <t>Mon-Sat 8am-8pm Sun 9am-6pm</t>
  </si>
  <si>
    <t xml:space="preserve">EMESC Limited </t>
  </si>
  <si>
    <t>lodwar Doctors Miniplaza</t>
  </si>
  <si>
    <t>0717 720549</t>
  </si>
  <si>
    <t>Lodwar Medical Centre</t>
  </si>
  <si>
    <t>0727 384996/0722 432285</t>
  </si>
  <si>
    <t>Mon-Fri 7am-6.30pm,Sat 8am-4pm,Sun-appointment</t>
  </si>
  <si>
    <t>Paediatric Rheumatologist</t>
  </si>
  <si>
    <t>Paediatric Allergist</t>
  </si>
  <si>
    <t>Paediatric &amp; Child Health</t>
  </si>
  <si>
    <t>Paediatric Infectious Disease</t>
  </si>
  <si>
    <t>0716 959569/0704 560070</t>
  </si>
  <si>
    <t xml:space="preserve">Outpatient Only </t>
  </si>
  <si>
    <t xml:space="preserve">Fortis suite 4th floor </t>
  </si>
  <si>
    <t>0736 603602/0777 602622</t>
  </si>
  <si>
    <t>Mon-Fri 9am-4.30pm</t>
  </si>
  <si>
    <t>Kware focus building ground floor</t>
  </si>
  <si>
    <t>KERICHO</t>
  </si>
  <si>
    <t>Dr.Nakitari O Julius</t>
  </si>
  <si>
    <t>Dental</t>
  </si>
  <si>
    <t>Lumen Square 3rd floor opposite Mpshah Hospital</t>
  </si>
  <si>
    <t>Mon- Fri 2.30-5pm Sat 11am-2pm</t>
  </si>
  <si>
    <t>0723 864295</t>
  </si>
  <si>
    <t>0713 963911/020 2218740</t>
  </si>
  <si>
    <t>Jewel complex opp.TRM 5th floor room 511</t>
  </si>
  <si>
    <t>0793 371993</t>
  </si>
  <si>
    <t>Mon-Sat 10am-7pm, Sun 11am-6pm</t>
  </si>
  <si>
    <t>Two Rivers mall next to carrefour</t>
  </si>
  <si>
    <t>Next to makueni police station</t>
  </si>
  <si>
    <t>Kibwezi kitui road opp subcounty hospital</t>
  </si>
  <si>
    <t>Dr.David Duro Galgallo</t>
  </si>
  <si>
    <t>Dr.Njenga Erick Kimani</t>
  </si>
  <si>
    <t>Prof. Walter Jaoko</t>
  </si>
  <si>
    <t>Dr. Timothy Kagoda Byakika</t>
  </si>
  <si>
    <t>Dr.Charles M. Muriithi</t>
  </si>
  <si>
    <t>Dr.Gacani Mberia</t>
  </si>
  <si>
    <t>Dr.Ranjana J. Sonigra</t>
  </si>
  <si>
    <t>Dr.Peter Otieno Ochung'o(Hope ENT)</t>
  </si>
  <si>
    <t>Dr.John Kamano Kariuki</t>
  </si>
  <si>
    <t>Dr.James C Munene</t>
  </si>
  <si>
    <t>Dr.Peter Ogutu</t>
  </si>
  <si>
    <t>Dr.Sunil Basavaraj</t>
  </si>
  <si>
    <t>Mr.Mubashir M. Qureshi</t>
  </si>
  <si>
    <t>Dr.Edwin Mogere</t>
  </si>
  <si>
    <t>Dr.Gichuru Mwangi</t>
  </si>
  <si>
    <t>Dr.Christopher Kyalo Musau</t>
  </si>
  <si>
    <t>Dr.David Oluoch Olunya</t>
  </si>
  <si>
    <t>Dr.Kiboi J Githinji</t>
  </si>
  <si>
    <t>Dr.Waihenya G Githiaka</t>
  </si>
  <si>
    <t>Dr.S. Maina Kanyi</t>
  </si>
  <si>
    <t>Prof.Peter Mungai Ngugi</t>
  </si>
  <si>
    <t>Dr.Maurice Wambani</t>
  </si>
  <si>
    <t>Prof.Samuel N. K. Waweru</t>
  </si>
  <si>
    <t>Dr.Dharminder Tony Walia</t>
  </si>
  <si>
    <t>Dr.Alain M'bongo</t>
  </si>
  <si>
    <t>Dr.Daniel Gachichi Mundia</t>
  </si>
  <si>
    <t>Dr.Joy Wanjiru Kabiru</t>
  </si>
  <si>
    <t>Dr.Shafiq Jafferji</t>
  </si>
  <si>
    <t>Dr.Mumtaz Hirani Shaffique</t>
  </si>
  <si>
    <t>Dr.M. M. Bhaiji</t>
  </si>
  <si>
    <t>Dr.P.J. Onyango Ogony</t>
  </si>
  <si>
    <t>Dr.Emmanuel Muindi Nyenze</t>
  </si>
  <si>
    <t>Prof.Sajabi M. Masinde</t>
  </si>
  <si>
    <t>Dr.Rhoda Munene</t>
  </si>
  <si>
    <t>Dr.Godfrey Njoroge Nyaga</t>
  </si>
  <si>
    <t>Dr.Radovan Boca</t>
  </si>
  <si>
    <t>Dr.B. M. Githae</t>
  </si>
  <si>
    <t>Dr.Nangole F Wanjala</t>
  </si>
  <si>
    <t>Dr.I.C Ogonji</t>
  </si>
  <si>
    <t>Dr.Nizar J.Verjee</t>
  </si>
  <si>
    <t>Dr.Musima and Associates LTD</t>
  </si>
  <si>
    <t>Dr.Rose N Waweru/Dentafix clinic</t>
  </si>
  <si>
    <t>Dr.Joseph K. Karanja</t>
  </si>
  <si>
    <t>Dr.Livingstone K Wanyama/Dent-Options</t>
  </si>
  <si>
    <t>Dr.Nduta Kaguongo/Serene dental care</t>
  </si>
  <si>
    <t>Westlands Dental Care/Dr.Mosley Owino</t>
  </si>
  <si>
    <t>Dr.Mark L. Chindia</t>
  </si>
  <si>
    <t>Dr.John Githua  Njoroge</t>
  </si>
  <si>
    <t>Dr.Maurice Podho</t>
  </si>
  <si>
    <t>Lemacate Global Dental Clinic(Lewis Kakundi)</t>
  </si>
  <si>
    <t>Fig tree dental options (Uhururoad off tengecha lane kericho)</t>
  </si>
  <si>
    <t>0722 789465/052-31117</t>
  </si>
  <si>
    <t>Mon-Fri 8am-5.30pm</t>
  </si>
  <si>
    <t>Dr.Patricia Muthaura</t>
  </si>
  <si>
    <t>Dr.Charles Murwa Muteshi</t>
  </si>
  <si>
    <t>Dr.Khadija Warfa</t>
  </si>
  <si>
    <t>Dr.Ingrid Helweg Gichere</t>
  </si>
  <si>
    <t>Dr.Felix Mwebi Oindi</t>
  </si>
  <si>
    <t>Dr.Johnstone Shabaya Miheso</t>
  </si>
  <si>
    <t>Dr.Zablon Sikolia Wanyonyi</t>
  </si>
  <si>
    <t>Dr.Mukaindo Mwaniki</t>
  </si>
  <si>
    <t>Dr.Timona Obura</t>
  </si>
  <si>
    <t>Dr.Joseph Wangira Musana</t>
  </si>
  <si>
    <t>Dr.Claire Kinuthia</t>
  </si>
  <si>
    <t>Dr.Steve Kyende Mutiso</t>
  </si>
  <si>
    <t>Dr.Joan Okemo.</t>
  </si>
  <si>
    <t>Dr.Fredrick Odour Remulo</t>
  </si>
  <si>
    <t>Dr.Vidur Narendra Choksey</t>
  </si>
  <si>
    <t>Dr.James Maina Kamau</t>
  </si>
  <si>
    <t>The Woman's Clinic (Dr.Godfrey W. Ngayu)</t>
  </si>
  <si>
    <t>Dr.George K. Onyango</t>
  </si>
  <si>
    <t>Dr.Stephen Maina</t>
  </si>
  <si>
    <t>Footsteps to fertility centre(Dr.Serah Wanjiru Ndegwa)</t>
  </si>
  <si>
    <t>Dr.Ruku Oyaku Bhileni</t>
  </si>
  <si>
    <t>Dr.Meshach O.Asimba</t>
  </si>
  <si>
    <t>Dr.Maureen J Owiti</t>
  </si>
  <si>
    <t>Dr.Samson H.M. Wanjala</t>
  </si>
  <si>
    <t>Dr.Jean Wamaitha Kagia</t>
  </si>
  <si>
    <t>Prof. R. Koigi Kamau</t>
  </si>
  <si>
    <t>Dr.Agnes Wanjiku Gachoki</t>
  </si>
  <si>
    <t>Dr.Francis Xavier Otieno Odawa</t>
  </si>
  <si>
    <t>Dr.Kigen Bartilol</t>
  </si>
  <si>
    <t>Dr.Innocent Simeon Orora Maranga</t>
  </si>
  <si>
    <t>Dr.Esther N. Wanjohi</t>
  </si>
  <si>
    <t>Prof.Valentino M. Lema</t>
  </si>
  <si>
    <t>Dr.Walter O. Kudoyi</t>
  </si>
  <si>
    <t>Dr.John Anzetse Aswani</t>
  </si>
  <si>
    <t>Dr.Philomena Akoth Owende</t>
  </si>
  <si>
    <t>Dr.S. Maina Wanjihia</t>
  </si>
  <si>
    <t>Dr.Barbara Magoha</t>
  </si>
  <si>
    <t>Dr.Edward O Osewe</t>
  </si>
  <si>
    <t>Prof.William Macharia</t>
  </si>
  <si>
    <t xml:space="preserve">Dr.Pauline Samia </t>
  </si>
  <si>
    <t>Dr.Mary Limbe</t>
  </si>
  <si>
    <t>Dr.Isaac Kihurani</t>
  </si>
  <si>
    <t>Dr.Wahu Gitakah</t>
  </si>
  <si>
    <t>Dr.Rose Kamenwa</t>
  </si>
  <si>
    <t>Dr.Roseline Ochieng</t>
  </si>
  <si>
    <t>lumen Square 3rd floor opp Mpshah hospital</t>
  </si>
  <si>
    <t>Dr.Joshua W Mwangi (surgical Gastro centre)</t>
  </si>
  <si>
    <t>The Nairobi Women's Hospital</t>
  </si>
  <si>
    <t>Along Argwings Kodhek Road,Hurlingham</t>
  </si>
  <si>
    <t>0713278308/0732090140</t>
  </si>
  <si>
    <t>Kirichwa Road off Ngong Road Opposite Green house mall</t>
  </si>
  <si>
    <t>0724 945464/070 3081 421</t>
  </si>
  <si>
    <t>The Nairobi Womens's Hospital</t>
  </si>
  <si>
    <t>Nairobi Nakuru Highway,Hyrax</t>
  </si>
  <si>
    <t>0720 835 505,  0711 113499</t>
  </si>
  <si>
    <t>CBA Center along Kenyatta Avenue opposite Merica Hotel</t>
  </si>
  <si>
    <t>0748837272/0748834271</t>
  </si>
  <si>
    <t>Prema Plaza</t>
  </si>
  <si>
    <t>0780 596 352</t>
  </si>
  <si>
    <t>MK Arcarde along Namanga Road</t>
  </si>
  <si>
    <t>0708 480507</t>
  </si>
  <si>
    <t>Magadi road opposite Kenya yetu stores</t>
  </si>
  <si>
    <t>0727 989 897/0704873288</t>
  </si>
  <si>
    <t>Meru County Revenue Board Building(Makutano) along Meru-Maua road</t>
  </si>
  <si>
    <t>0708 667 000/0726 668 065</t>
  </si>
  <si>
    <t>Kilindini plaza opposite KCB (Moi Avenue)</t>
  </si>
  <si>
    <t>0709 667000/0721 210010</t>
  </si>
  <si>
    <t>Lumen Square 3rd floor opposite Mpshah Hospital room 302</t>
  </si>
  <si>
    <t>0737 186688, 0711 463-020</t>
  </si>
  <si>
    <t>WAJIR EAST</t>
  </si>
  <si>
    <t>Along Diff Road, Wajir</t>
  </si>
  <si>
    <t>0721 507049/0721925037</t>
  </si>
  <si>
    <t>Muntasir Nursing Home Limited</t>
  </si>
  <si>
    <t>Pioneer House, oposite Fire Station, Tom Mboya Street</t>
  </si>
  <si>
    <t>0723 604175/0781 806618</t>
  </si>
  <si>
    <t>UNIPEN House, ground floor, Argwing kodhek rd.next to Barclays Bank</t>
  </si>
  <si>
    <t>0701 533699</t>
  </si>
  <si>
    <t xml:space="preserve">The Well, opposite Citam </t>
  </si>
  <si>
    <t>Mephi Health Services</t>
  </si>
  <si>
    <t>Mephi Plaza, Kilifi town</t>
  </si>
  <si>
    <t>0722 139925/0723 693768/0723 744910</t>
  </si>
  <si>
    <t>Mogadishu road, off Lunga Lunga road, NHIF building next to Lunga Lunga square, Industrial area</t>
  </si>
  <si>
    <t>0711043700 / 0711822636/ 020-2043341</t>
  </si>
  <si>
    <t>Monday - Friday 9:00am - 4:30pm, closed on Weekends and Public holidays</t>
  </si>
  <si>
    <t>0721 700408/0700 100086</t>
  </si>
  <si>
    <t>0202673314/0710860333</t>
  </si>
  <si>
    <t>0721 358137/0702 697344</t>
  </si>
  <si>
    <t>0710 332849/0706298164</t>
  </si>
  <si>
    <t>0711 845259/0722 770667</t>
  </si>
  <si>
    <t>+254 253 21380/0722 876947/0773 787309</t>
  </si>
  <si>
    <t>0710 364107/0706 307223</t>
  </si>
  <si>
    <t>0709 751281/0722 146383/0726 712382</t>
  </si>
  <si>
    <t>0738 366341</t>
  </si>
  <si>
    <t>0726 062463/0721 306718/0726 062463</t>
  </si>
  <si>
    <t>Lodwar Hills Hospital Medical Centre</t>
  </si>
  <si>
    <t>0798 933332</t>
  </si>
  <si>
    <t>Along Nawoitorong Road, next to Tullow Oil offices Lodwar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</si>
</sst>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rgb="FF000000"/>
      <name val="Calibri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color theme="0"/>
      <name val="Verdana"/>
      <family val="2"/>
    </font>
    <font>
      <sz val="8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8"/>
      <color theme="0"/>
      <name val="Calibri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u/>
      <sz val="8"/>
      <color theme="10"/>
      <name val="Calibri"/>
      <family val="2"/>
    </font>
    <font>
      <b/>
      <sz val="8"/>
      <color rgb="FF666666"/>
      <name val="Verdana"/>
      <family val="2"/>
    </font>
    <font>
      <sz val="9"/>
      <color theme="0" tint="-0.499984740745262"/>
      <name val="Verdana"/>
      <family val="2"/>
    </font>
    <font>
      <sz val="9"/>
      <color theme="2" tint="-9.9978637043366805E-2"/>
      <name val="Verdana"/>
      <family val="2"/>
    </font>
    <font>
      <b/>
      <sz val="9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rgb="FFA5A5A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rgb="FFF3F3F3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A5A5A5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1"/>
    <xf numFmtId="0" fontId="7" fillId="0" borderId="0" applyNumberFormat="0" applyFill="0" applyBorder="0" applyAlignment="0" applyProtection="0"/>
  </cellStyleXfs>
  <cellXfs count="398">
    <xf numFmtId="0" fontId="0" fillId="0" borderId="0" xfId="0" applyFont="1" applyAlignment="1"/>
    <xf numFmtId="0" fontId="2" fillId="0" borderId="2" xfId="0" applyFont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11" borderId="9" xfId="0" applyFont="1" applyFill="1" applyBorder="1" applyAlignment="1">
      <alignment horizontal="left" vertical="center" wrapText="1"/>
    </xf>
    <xf numFmtId="0" fontId="3" fillId="11" borderId="7" xfId="0" applyFont="1" applyFill="1" applyBorder="1" applyAlignment="1">
      <alignment vertical="center" wrapText="1"/>
    </xf>
    <xf numFmtId="0" fontId="2" fillId="12" borderId="7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8" borderId="2" xfId="0" applyFont="1" applyFill="1" applyBorder="1"/>
    <xf numFmtId="0" fontId="4" fillId="8" borderId="2" xfId="0" applyFont="1" applyFill="1" applyBorder="1"/>
    <xf numFmtId="0" fontId="3" fillId="8" borderId="2" xfId="0" applyNumberFormat="1" applyFont="1" applyFill="1" applyBorder="1" applyAlignment="1">
      <alignment horizontal="left"/>
    </xf>
    <xf numFmtId="0" fontId="3" fillId="8" borderId="2" xfId="0" applyFont="1" applyFill="1" applyBorder="1" applyAlignment="1"/>
    <xf numFmtId="0" fontId="2" fillId="0" borderId="6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/>
    </xf>
    <xf numFmtId="0" fontId="2" fillId="0" borderId="2" xfId="1" applyFont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/>
    </xf>
    <xf numFmtId="0" fontId="2" fillId="0" borderId="0" xfId="0" applyFont="1" applyAlignment="1"/>
    <xf numFmtId="0" fontId="1" fillId="13" borderId="6" xfId="0" applyFont="1" applyFill="1" applyBorder="1" applyAlignment="1">
      <alignment vertical="center" wrapText="1"/>
    </xf>
    <xf numFmtId="0" fontId="2" fillId="13" borderId="7" xfId="0" applyFont="1" applyFill="1" applyBorder="1" applyAlignment="1">
      <alignment vertical="center" wrapText="1"/>
    </xf>
    <xf numFmtId="0" fontId="2" fillId="14" borderId="7" xfId="1" applyFont="1" applyFill="1" applyBorder="1" applyAlignment="1">
      <alignment horizontal="left" vertical="center" wrapText="1"/>
    </xf>
    <xf numFmtId="0" fontId="2" fillId="13" borderId="7" xfId="1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vertical="center" wrapText="1"/>
    </xf>
    <xf numFmtId="0" fontId="2" fillId="13" borderId="4" xfId="0" applyFont="1" applyFill="1" applyBorder="1" applyAlignment="1">
      <alignment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2" fillId="9" borderId="4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>
      <alignment horizontal="left"/>
    </xf>
    <xf numFmtId="0" fontId="2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17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9" fillId="0" borderId="0" xfId="0" applyFont="1" applyAlignment="1"/>
    <xf numFmtId="0" fontId="10" fillId="6" borderId="2" xfId="0" applyFont="1" applyFill="1" applyBorder="1" applyAlignment="1">
      <alignment horizontal="left" vertical="center" wrapText="1"/>
    </xf>
    <xf numFmtId="49" fontId="11" fillId="6" borderId="2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49" fontId="13" fillId="0" borderId="2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/>
    <xf numFmtId="0" fontId="12" fillId="0" borderId="2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wrapText="1"/>
    </xf>
    <xf numFmtId="0" fontId="12" fillId="8" borderId="2" xfId="0" applyFont="1" applyFill="1" applyBorder="1" applyAlignment="1">
      <alignment horizontal="left" vertical="center" wrapText="1"/>
    </xf>
    <xf numFmtId="0" fontId="9" fillId="8" borderId="0" xfId="0" applyFont="1" applyFill="1" applyAlignment="1"/>
    <xf numFmtId="49" fontId="12" fillId="0" borderId="2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 vertical="center" wrapText="1"/>
    </xf>
    <xf numFmtId="49" fontId="13" fillId="6" borderId="2" xfId="0" applyNumberFormat="1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49" fontId="12" fillId="4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49" fontId="13" fillId="2" borderId="2" xfId="0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49" fontId="13" fillId="0" borderId="2" xfId="0" applyNumberFormat="1" applyFont="1" applyFill="1" applyBorder="1" applyAlignment="1">
      <alignment horizontal="left" wrapText="1"/>
    </xf>
    <xf numFmtId="0" fontId="9" fillId="0" borderId="0" xfId="0" applyFont="1" applyFill="1" applyAlignment="1">
      <alignment vertical="center"/>
    </xf>
    <xf numFmtId="49" fontId="12" fillId="8" borderId="2" xfId="0" applyNumberFormat="1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left" vertical="center" wrapText="1"/>
    </xf>
    <xf numFmtId="49" fontId="13" fillId="8" borderId="2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13" borderId="2" xfId="0" applyFont="1" applyFill="1" applyBorder="1" applyAlignment="1">
      <alignment horizontal="left" vertical="center" wrapText="1"/>
    </xf>
    <xf numFmtId="0" fontId="12" fillId="13" borderId="2" xfId="0" applyFont="1" applyFill="1" applyBorder="1" applyAlignment="1">
      <alignment horizontal="left" vertical="center" wrapText="1"/>
    </xf>
    <xf numFmtId="49" fontId="13" fillId="13" borderId="2" xfId="0" applyNumberFormat="1" applyFont="1" applyFill="1" applyBorder="1" applyAlignment="1">
      <alignment horizontal="left" vertical="center" wrapText="1"/>
    </xf>
    <xf numFmtId="0" fontId="13" fillId="1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4" fillId="0" borderId="0" xfId="0" applyFont="1" applyFill="1" applyAlignment="1"/>
    <xf numFmtId="0" fontId="12" fillId="0" borderId="0" xfId="0" applyFont="1" applyAlignment="1">
      <alignment horizontal="left" vertical="center" wrapText="1"/>
    </xf>
    <xf numFmtId="0" fontId="11" fillId="13" borderId="4" xfId="0" applyFont="1" applyFill="1" applyBorder="1" applyAlignment="1">
      <alignment vertical="center" wrapText="1"/>
    </xf>
    <xf numFmtId="49" fontId="12" fillId="13" borderId="2" xfId="0" applyNumberFormat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0" fillId="13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2" fillId="13" borderId="0" xfId="0" applyFont="1" applyFill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wrapText="1"/>
    </xf>
    <xf numFmtId="0" fontId="10" fillId="13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vertical="center" wrapText="1"/>
    </xf>
    <xf numFmtId="49" fontId="13" fillId="0" borderId="3" xfId="0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49" fontId="13" fillId="0" borderId="4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9" fillId="0" borderId="1" xfId="0" applyFont="1" applyBorder="1" applyAlignment="1"/>
    <xf numFmtId="0" fontId="9" fillId="0" borderId="2" xfId="0" applyFont="1" applyFill="1" applyBorder="1" applyAlignment="1"/>
    <xf numFmtId="0" fontId="9" fillId="0" borderId="1" xfId="0" applyFont="1" applyFill="1" applyBorder="1" applyAlignment="1"/>
    <xf numFmtId="3" fontId="16" fillId="0" borderId="2" xfId="0" applyNumberFormat="1" applyFont="1" applyFill="1" applyBorder="1"/>
    <xf numFmtId="3" fontId="16" fillId="0" borderId="1" xfId="0" applyNumberFormat="1" applyFont="1" applyFill="1" applyBorder="1"/>
    <xf numFmtId="49" fontId="11" fillId="0" borderId="2" xfId="0" applyNumberFormat="1" applyFont="1" applyBorder="1" applyAlignment="1">
      <alignment horizontal="left" vertical="center" wrapText="1"/>
    </xf>
    <xf numFmtId="49" fontId="12" fillId="2" borderId="2" xfId="0" applyNumberFormat="1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11" borderId="2" xfId="0" applyFont="1" applyFill="1" applyBorder="1" applyAlignment="1">
      <alignment vertical="center" wrapText="1"/>
    </xf>
    <xf numFmtId="0" fontId="12" fillId="12" borderId="2" xfId="0" applyFont="1" applyFill="1" applyBorder="1" applyAlignment="1">
      <alignment horizontal="left" vertical="center" wrapText="1"/>
    </xf>
    <xf numFmtId="49" fontId="13" fillId="12" borderId="2" xfId="0" applyNumberFormat="1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49" fontId="13" fillId="11" borderId="2" xfId="0" applyNumberFormat="1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0" fillId="11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0" fontId="13" fillId="13" borderId="3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7" fillId="8" borderId="2" xfId="2" applyFont="1" applyFill="1" applyBorder="1" applyAlignment="1">
      <alignment horizontal="left"/>
    </xf>
    <xf numFmtId="0" fontId="13" fillId="11" borderId="3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8" fillId="11" borderId="0" xfId="2" applyFont="1" applyFill="1" applyAlignment="1"/>
    <xf numFmtId="49" fontId="13" fillId="13" borderId="1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164" fontId="12" fillId="0" borderId="2" xfId="0" applyNumberFormat="1" applyFont="1" applyFill="1" applyBorder="1" applyAlignment="1">
      <alignment horizontal="left" vertical="center" wrapText="1"/>
    </xf>
    <xf numFmtId="164" fontId="12" fillId="0" borderId="2" xfId="0" applyNumberFormat="1" applyFont="1" applyBorder="1" applyAlignment="1">
      <alignment horizontal="left" vertical="center" wrapText="1"/>
    </xf>
    <xf numFmtId="164" fontId="12" fillId="13" borderId="2" xfId="0" applyNumberFormat="1" applyFont="1" applyFill="1" applyBorder="1" applyAlignment="1">
      <alignment horizontal="left" vertical="center" wrapText="1"/>
    </xf>
    <xf numFmtId="164" fontId="12" fillId="8" borderId="2" xfId="0" applyNumberFormat="1" applyFont="1" applyFill="1" applyBorder="1" applyAlignment="1">
      <alignment horizontal="left" vertical="center" wrapText="1"/>
    </xf>
    <xf numFmtId="0" fontId="11" fillId="13" borderId="4" xfId="0" applyFont="1" applyFill="1" applyBorder="1" applyAlignment="1">
      <alignment horizontal="left" vertical="center" wrapText="1"/>
    </xf>
    <xf numFmtId="0" fontId="11" fillId="13" borderId="5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49" fontId="12" fillId="11" borderId="2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/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wrapText="1"/>
    </xf>
    <xf numFmtId="0" fontId="20" fillId="11" borderId="7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1" fillId="13" borderId="2" xfId="0" applyFont="1" applyFill="1" applyBorder="1" applyAlignment="1">
      <alignment horizontal="left" vertical="center" wrapText="1"/>
    </xf>
    <xf numFmtId="0" fontId="2" fillId="13" borderId="2" xfId="0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8" borderId="13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vertical="center" wrapText="1"/>
    </xf>
    <xf numFmtId="0" fontId="2" fillId="18" borderId="1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12" fillId="0" borderId="0" xfId="0" applyFont="1" applyFill="1" applyAlignment="1"/>
    <xf numFmtId="0" fontId="10" fillId="0" borderId="5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19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0" xfId="0" applyFont="1" applyAlignment="1"/>
    <xf numFmtId="0" fontId="22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/>
    <xf numFmtId="0" fontId="13" fillId="0" borderId="2" xfId="0" applyFont="1" applyBorder="1" applyAlignment="1">
      <alignment horizontal="left" vertical="center" wrapText="1"/>
    </xf>
    <xf numFmtId="0" fontId="10" fillId="20" borderId="2" xfId="0" applyFont="1" applyFill="1" applyBorder="1" applyAlignment="1">
      <alignment horizontal="left" vertical="center" wrapText="1"/>
    </xf>
    <xf numFmtId="0" fontId="12" fillId="20" borderId="2" xfId="0" applyFont="1" applyFill="1" applyBorder="1" applyAlignment="1">
      <alignment horizontal="left" vertical="center" wrapText="1"/>
    </xf>
    <xf numFmtId="49" fontId="13" fillId="20" borderId="2" xfId="0" applyNumberFormat="1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4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FF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kiboi@yahoo.com" TargetMode="External"/><Relationship Id="rId2" Type="http://schemas.openxmlformats.org/officeDocument/2006/relationships/hyperlink" Target="mailto:info@digestivediseaseclinic.co.ke" TargetMode="External"/><Relationship Id="rId1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46"/>
  <sheetViews>
    <sheetView zoomScaleNormal="100" workbookViewId="0">
      <pane ySplit="3" topLeftCell="A143" activePane="bottomLeft" state="frozen"/>
      <selection pane="bottomLeft" activeCell="B149" sqref="B149"/>
    </sheetView>
  </sheetViews>
  <sheetFormatPr defaultRowHeight="11.25" x14ac:dyDescent="0.2"/>
  <cols>
    <col min="1" max="1" width="20.5703125" style="145" customWidth="1"/>
    <col min="2" max="2" width="44.140625" style="145" customWidth="1"/>
    <col min="3" max="3" width="43.28515625" style="145" customWidth="1"/>
    <col min="4" max="4" width="33.85546875" style="145" customWidth="1"/>
    <col min="5" max="5" width="19.140625" style="145" bestFit="1" customWidth="1"/>
    <col min="6" max="6" width="46.7109375" style="145" customWidth="1"/>
    <col min="7" max="16384" width="9.140625" style="102"/>
  </cols>
  <sheetData>
    <row r="1" spans="1:6" x14ac:dyDescent="0.2">
      <c r="A1" s="313" t="s">
        <v>3369</v>
      </c>
      <c r="B1" s="313"/>
      <c r="C1" s="313"/>
      <c r="D1" s="313"/>
      <c r="E1" s="313"/>
      <c r="F1" s="313"/>
    </row>
    <row r="2" spans="1:6" x14ac:dyDescent="0.2">
      <c r="A2" s="316" t="s">
        <v>2211</v>
      </c>
      <c r="B2" s="316"/>
      <c r="C2" s="316"/>
      <c r="D2" s="316"/>
      <c r="E2" s="316"/>
      <c r="F2" s="316"/>
    </row>
    <row r="3" spans="1:6" x14ac:dyDescent="0.2">
      <c r="A3" s="103" t="s">
        <v>1596</v>
      </c>
      <c r="B3" s="103" t="s">
        <v>0</v>
      </c>
      <c r="C3" s="103" t="s">
        <v>1</v>
      </c>
      <c r="D3" s="104" t="s">
        <v>2297</v>
      </c>
      <c r="E3" s="103" t="s">
        <v>2295</v>
      </c>
      <c r="F3" s="103" t="s">
        <v>2296</v>
      </c>
    </row>
    <row r="4" spans="1:6" x14ac:dyDescent="0.2">
      <c r="A4" s="105"/>
      <c r="B4" s="105"/>
      <c r="C4" s="105"/>
      <c r="D4" s="106"/>
      <c r="E4" s="105"/>
      <c r="F4" s="105"/>
    </row>
    <row r="5" spans="1:6" x14ac:dyDescent="0.2">
      <c r="A5" s="316" t="s">
        <v>1608</v>
      </c>
      <c r="B5" s="316"/>
      <c r="C5" s="316"/>
      <c r="D5" s="316"/>
      <c r="E5" s="316"/>
      <c r="F5" s="316"/>
    </row>
    <row r="6" spans="1:6" s="109" customFormat="1" ht="21" x14ac:dyDescent="0.2">
      <c r="A6" s="268" t="s">
        <v>5</v>
      </c>
      <c r="B6" s="107" t="s">
        <v>4084</v>
      </c>
      <c r="C6" s="107" t="s">
        <v>10</v>
      </c>
      <c r="D6" s="108" t="s">
        <v>4085</v>
      </c>
      <c r="E6" s="107" t="s">
        <v>3</v>
      </c>
      <c r="F6" s="107" t="s">
        <v>2857</v>
      </c>
    </row>
    <row r="7" spans="1:6" ht="15.75" customHeight="1" x14ac:dyDescent="0.2">
      <c r="A7" s="269"/>
      <c r="B7" s="110" t="s">
        <v>18</v>
      </c>
      <c r="C7" s="110" t="s">
        <v>4175</v>
      </c>
      <c r="D7" s="110" t="s">
        <v>1648</v>
      </c>
      <c r="E7" s="110" t="s">
        <v>3</v>
      </c>
      <c r="F7" s="110" t="s">
        <v>2860</v>
      </c>
    </row>
    <row r="8" spans="1:6" ht="21" x14ac:dyDescent="0.2">
      <c r="A8" s="269"/>
      <c r="B8" s="110" t="s">
        <v>2306</v>
      </c>
      <c r="C8" s="110" t="s">
        <v>2305</v>
      </c>
      <c r="D8" s="111" t="s">
        <v>3133</v>
      </c>
      <c r="E8" s="110" t="s">
        <v>3</v>
      </c>
      <c r="F8" s="110" t="s">
        <v>3094</v>
      </c>
    </row>
    <row r="9" spans="1:6" ht="15" customHeight="1" x14ac:dyDescent="0.2">
      <c r="A9" s="269"/>
      <c r="B9" s="110" t="s">
        <v>7</v>
      </c>
      <c r="C9" s="110" t="s">
        <v>9</v>
      </c>
      <c r="D9" s="111" t="s">
        <v>1643</v>
      </c>
      <c r="E9" s="110" t="s">
        <v>3</v>
      </c>
      <c r="F9" s="110" t="s">
        <v>3095</v>
      </c>
    </row>
    <row r="10" spans="1:6" ht="18" customHeight="1" x14ac:dyDescent="0.2">
      <c r="A10" s="269"/>
      <c r="B10" s="107" t="s">
        <v>12</v>
      </c>
      <c r="C10" s="110" t="s">
        <v>13</v>
      </c>
      <c r="D10" s="111" t="s">
        <v>1644</v>
      </c>
      <c r="E10" s="110" t="s">
        <v>3</v>
      </c>
      <c r="F10" s="110" t="s">
        <v>2858</v>
      </c>
    </row>
    <row r="11" spans="1:6" ht="18" customHeight="1" x14ac:dyDescent="0.2">
      <c r="A11" s="269"/>
      <c r="B11" s="107" t="s">
        <v>1591</v>
      </c>
      <c r="C11" s="110" t="s">
        <v>14</v>
      </c>
      <c r="D11" s="111" t="s">
        <v>1645</v>
      </c>
      <c r="E11" s="110" t="s">
        <v>3</v>
      </c>
      <c r="F11" s="110" t="s">
        <v>2859</v>
      </c>
    </row>
    <row r="12" spans="1:6" ht="18" customHeight="1" x14ac:dyDescent="0.2">
      <c r="A12" s="269"/>
      <c r="B12" s="110" t="s">
        <v>3320</v>
      </c>
      <c r="C12" s="110" t="s">
        <v>3468</v>
      </c>
      <c r="D12" s="110" t="s">
        <v>3469</v>
      </c>
      <c r="E12" s="110" t="s">
        <v>3</v>
      </c>
      <c r="F12" s="112" t="s">
        <v>3470</v>
      </c>
    </row>
    <row r="13" spans="1:6" ht="21" x14ac:dyDescent="0.2">
      <c r="A13" s="269"/>
      <c r="B13" s="113" t="s">
        <v>15</v>
      </c>
      <c r="C13" s="110" t="s">
        <v>16</v>
      </c>
      <c r="D13" s="113" t="s">
        <v>1646</v>
      </c>
      <c r="E13" s="110" t="s">
        <v>3</v>
      </c>
      <c r="F13" s="110" t="s">
        <v>2863</v>
      </c>
    </row>
    <row r="14" spans="1:6" ht="28.5" customHeight="1" x14ac:dyDescent="0.2">
      <c r="A14" s="269"/>
      <c r="B14" s="110" t="s">
        <v>2269</v>
      </c>
      <c r="C14" s="110" t="s">
        <v>2362</v>
      </c>
      <c r="D14" s="110" t="s">
        <v>1647</v>
      </c>
      <c r="E14" s="110" t="s">
        <v>3</v>
      </c>
      <c r="F14" s="112" t="s">
        <v>2270</v>
      </c>
    </row>
    <row r="15" spans="1:6" ht="26.25" customHeight="1" x14ac:dyDescent="0.2">
      <c r="A15" s="269"/>
      <c r="B15" s="110" t="s">
        <v>4235</v>
      </c>
      <c r="C15" s="110" t="s">
        <v>3934</v>
      </c>
      <c r="D15" s="110" t="s">
        <v>3935</v>
      </c>
      <c r="E15" s="110" t="s">
        <v>3</v>
      </c>
      <c r="F15" s="112" t="s">
        <v>3936</v>
      </c>
    </row>
    <row r="16" spans="1:6" s="109" customFormat="1" ht="21.75" x14ac:dyDescent="0.2">
      <c r="A16" s="269"/>
      <c r="B16" s="107" t="s">
        <v>3320</v>
      </c>
      <c r="C16" s="107" t="s">
        <v>3321</v>
      </c>
      <c r="D16" s="107" t="s">
        <v>3322</v>
      </c>
      <c r="E16" s="107" t="s">
        <v>3</v>
      </c>
      <c r="F16" s="114" t="s">
        <v>3323</v>
      </c>
    </row>
    <row r="17" spans="1:6" ht="21" x14ac:dyDescent="0.2">
      <c r="A17" s="269"/>
      <c r="B17" s="107" t="s">
        <v>3459</v>
      </c>
      <c r="C17" s="110" t="s">
        <v>2274</v>
      </c>
      <c r="D17" s="110" t="s">
        <v>3460</v>
      </c>
      <c r="E17" s="110" t="s">
        <v>19</v>
      </c>
      <c r="F17" s="110" t="s">
        <v>3461</v>
      </c>
    </row>
    <row r="18" spans="1:6" ht="21" x14ac:dyDescent="0.2">
      <c r="A18" s="269"/>
      <c r="B18" s="110" t="s">
        <v>22</v>
      </c>
      <c r="C18" s="110" t="s">
        <v>23</v>
      </c>
      <c r="D18" s="111" t="s">
        <v>1649</v>
      </c>
      <c r="E18" s="110" t="s">
        <v>19</v>
      </c>
      <c r="F18" s="110" t="s">
        <v>24</v>
      </c>
    </row>
    <row r="19" spans="1:6" s="109" customFormat="1" ht="18" customHeight="1" x14ac:dyDescent="0.2">
      <c r="A19" s="269"/>
      <c r="B19" s="107" t="s">
        <v>3393</v>
      </c>
      <c r="C19" s="107" t="s">
        <v>33</v>
      </c>
      <c r="D19" s="117" t="s">
        <v>4213</v>
      </c>
      <c r="E19" s="107" t="s">
        <v>19</v>
      </c>
      <c r="F19" s="107" t="s">
        <v>20</v>
      </c>
    </row>
    <row r="20" spans="1:6" s="109" customFormat="1" ht="18" customHeight="1" x14ac:dyDescent="0.2">
      <c r="A20" s="269"/>
      <c r="B20" s="107" t="s">
        <v>3641</v>
      </c>
      <c r="C20" s="107" t="s">
        <v>3642</v>
      </c>
      <c r="D20" s="117" t="s">
        <v>3884</v>
      </c>
      <c r="E20" s="107" t="s">
        <v>19</v>
      </c>
      <c r="F20" s="107" t="s">
        <v>3307</v>
      </c>
    </row>
    <row r="21" spans="1:6" s="109" customFormat="1" ht="18" customHeight="1" x14ac:dyDescent="0.2">
      <c r="A21" s="269"/>
      <c r="B21" s="107" t="s">
        <v>3970</v>
      </c>
      <c r="C21" s="107" t="s">
        <v>3971</v>
      </c>
      <c r="D21" s="117" t="s">
        <v>3972</v>
      </c>
      <c r="E21" s="107" t="s">
        <v>19</v>
      </c>
      <c r="F21" s="107" t="s">
        <v>3973</v>
      </c>
    </row>
    <row r="22" spans="1:6" ht="13.5" customHeight="1" x14ac:dyDescent="0.2">
      <c r="A22" s="269"/>
      <c r="B22" s="110" t="s">
        <v>60</v>
      </c>
      <c r="C22" s="110" t="s">
        <v>3096</v>
      </c>
      <c r="D22" s="110" t="s">
        <v>1650</v>
      </c>
      <c r="E22" s="110" t="s">
        <v>61</v>
      </c>
      <c r="F22" s="110" t="s">
        <v>64</v>
      </c>
    </row>
    <row r="23" spans="1:6" ht="17.25" customHeight="1" x14ac:dyDescent="0.2">
      <c r="A23" s="269"/>
      <c r="B23" s="110" t="s">
        <v>62</v>
      </c>
      <c r="C23" s="110" t="s">
        <v>63</v>
      </c>
      <c r="D23" s="110" t="s">
        <v>1651</v>
      </c>
      <c r="E23" s="110" t="s">
        <v>61</v>
      </c>
      <c r="F23" s="110" t="s">
        <v>64</v>
      </c>
    </row>
    <row r="24" spans="1:6" ht="14.25" customHeight="1" x14ac:dyDescent="0.2">
      <c r="A24" s="269"/>
      <c r="B24" s="110" t="s">
        <v>71</v>
      </c>
      <c r="C24" s="118" t="s">
        <v>72</v>
      </c>
      <c r="D24" s="111" t="s">
        <v>1652</v>
      </c>
      <c r="E24" s="110" t="s">
        <v>61</v>
      </c>
      <c r="F24" s="110" t="s">
        <v>73</v>
      </c>
    </row>
    <row r="25" spans="1:6" s="109" customFormat="1" ht="14.25" customHeight="1" x14ac:dyDescent="0.2">
      <c r="A25" s="269"/>
      <c r="B25" s="107" t="s">
        <v>4089</v>
      </c>
      <c r="C25" s="119" t="s">
        <v>4090</v>
      </c>
      <c r="D25" s="108" t="s">
        <v>4091</v>
      </c>
      <c r="E25" s="107" t="s">
        <v>61</v>
      </c>
      <c r="F25" s="107" t="s">
        <v>73</v>
      </c>
    </row>
    <row r="26" spans="1:6" ht="17.25" customHeight="1" x14ac:dyDescent="0.2">
      <c r="A26" s="269"/>
      <c r="B26" s="110" t="s">
        <v>79</v>
      </c>
      <c r="C26" s="118" t="s">
        <v>80</v>
      </c>
      <c r="D26" s="111" t="s">
        <v>1653</v>
      </c>
      <c r="E26" s="110" t="s">
        <v>85</v>
      </c>
      <c r="F26" s="110" t="s">
        <v>86</v>
      </c>
    </row>
    <row r="27" spans="1:6" ht="21" x14ac:dyDescent="0.2">
      <c r="A27" s="269"/>
      <c r="B27" s="110" t="s">
        <v>87</v>
      </c>
      <c r="C27" s="118" t="s">
        <v>2274</v>
      </c>
      <c r="D27" s="111" t="s">
        <v>1654</v>
      </c>
      <c r="E27" s="110" t="s">
        <v>91</v>
      </c>
      <c r="F27" s="110" t="s">
        <v>92</v>
      </c>
    </row>
    <row r="28" spans="1:6" ht="21" x14ac:dyDescent="0.2">
      <c r="A28" s="269"/>
      <c r="B28" s="110" t="s">
        <v>93</v>
      </c>
      <c r="C28" s="118" t="s">
        <v>4413</v>
      </c>
      <c r="D28" s="111" t="s">
        <v>4414</v>
      </c>
      <c r="E28" s="110" t="s">
        <v>91</v>
      </c>
      <c r="F28" s="110" t="s">
        <v>96</v>
      </c>
    </row>
    <row r="29" spans="1:6" x14ac:dyDescent="0.2">
      <c r="A29" s="269"/>
      <c r="B29" s="110" t="s">
        <v>93</v>
      </c>
      <c r="C29" s="118" t="s">
        <v>97</v>
      </c>
      <c r="D29" s="111" t="s">
        <v>1655</v>
      </c>
      <c r="E29" s="110" t="s">
        <v>91</v>
      </c>
      <c r="F29" s="110" t="s">
        <v>98</v>
      </c>
    </row>
    <row r="30" spans="1:6" x14ac:dyDescent="0.2">
      <c r="A30" s="269"/>
      <c r="B30" s="110" t="s">
        <v>93</v>
      </c>
      <c r="C30" s="118" t="s">
        <v>99</v>
      </c>
      <c r="D30" s="111" t="s">
        <v>1656</v>
      </c>
      <c r="E30" s="110" t="s">
        <v>91</v>
      </c>
      <c r="F30" s="110" t="s">
        <v>98</v>
      </c>
    </row>
    <row r="31" spans="1:6" x14ac:dyDescent="0.2">
      <c r="A31" s="269"/>
      <c r="B31" s="110" t="s">
        <v>93</v>
      </c>
      <c r="C31" s="118" t="s">
        <v>1590</v>
      </c>
      <c r="D31" s="111" t="s">
        <v>101</v>
      </c>
      <c r="E31" s="110" t="s">
        <v>91</v>
      </c>
      <c r="F31" s="110" t="s">
        <v>98</v>
      </c>
    </row>
    <row r="32" spans="1:6" ht="21" x14ac:dyDescent="0.2">
      <c r="A32" s="269"/>
      <c r="B32" s="110" t="s">
        <v>93</v>
      </c>
      <c r="C32" s="118" t="s">
        <v>103</v>
      </c>
      <c r="D32" s="111" t="s">
        <v>104</v>
      </c>
      <c r="E32" s="110" t="s">
        <v>91</v>
      </c>
      <c r="F32" s="110" t="s">
        <v>98</v>
      </c>
    </row>
    <row r="33" spans="1:6" ht="21" x14ac:dyDescent="0.2">
      <c r="A33" s="269"/>
      <c r="B33" s="110" t="s">
        <v>93</v>
      </c>
      <c r="C33" s="118" t="s">
        <v>2359</v>
      </c>
      <c r="D33" s="111" t="s">
        <v>1657</v>
      </c>
      <c r="E33" s="110" t="s">
        <v>91</v>
      </c>
      <c r="F33" s="110" t="s">
        <v>111</v>
      </c>
    </row>
    <row r="34" spans="1:6" s="109" customFormat="1" x14ac:dyDescent="0.2">
      <c r="A34" s="269"/>
      <c r="B34" s="107" t="s">
        <v>365</v>
      </c>
      <c r="C34" s="119" t="s">
        <v>1595</v>
      </c>
      <c r="D34" s="108" t="s">
        <v>3584</v>
      </c>
      <c r="E34" s="107" t="s">
        <v>91</v>
      </c>
      <c r="F34" s="107" t="s">
        <v>2273</v>
      </c>
    </row>
    <row r="35" spans="1:6" s="109" customFormat="1" x14ac:dyDescent="0.2">
      <c r="A35" s="269"/>
      <c r="B35" s="107" t="s">
        <v>365</v>
      </c>
      <c r="C35" s="119" t="s">
        <v>2271</v>
      </c>
      <c r="D35" s="108" t="s">
        <v>2272</v>
      </c>
      <c r="E35" s="107" t="s">
        <v>91</v>
      </c>
      <c r="F35" s="107" t="s">
        <v>116</v>
      </c>
    </row>
    <row r="36" spans="1:6" s="109" customFormat="1" ht="21" x14ac:dyDescent="0.2">
      <c r="A36" s="269"/>
      <c r="B36" s="107" t="s">
        <v>365</v>
      </c>
      <c r="C36" s="119" t="s">
        <v>1592</v>
      </c>
      <c r="D36" s="108" t="s">
        <v>1658</v>
      </c>
      <c r="E36" s="107" t="s">
        <v>91</v>
      </c>
      <c r="F36" s="107" t="s">
        <v>113</v>
      </c>
    </row>
    <row r="37" spans="1:6" s="109" customFormat="1" ht="21" x14ac:dyDescent="0.2">
      <c r="A37" s="269"/>
      <c r="B37" s="107" t="s">
        <v>365</v>
      </c>
      <c r="C37" s="119" t="s">
        <v>1593</v>
      </c>
      <c r="D37" s="108" t="s">
        <v>1659</v>
      </c>
      <c r="E37" s="107" t="s">
        <v>91</v>
      </c>
      <c r="F37" s="107" t="s">
        <v>113</v>
      </c>
    </row>
    <row r="38" spans="1:6" s="109" customFormat="1" x14ac:dyDescent="0.2">
      <c r="A38" s="269"/>
      <c r="B38" s="107" t="s">
        <v>365</v>
      </c>
      <c r="C38" s="119" t="s">
        <v>1594</v>
      </c>
      <c r="D38" s="108" t="s">
        <v>3585</v>
      </c>
      <c r="E38" s="107" t="s">
        <v>91</v>
      </c>
      <c r="F38" s="107" t="s">
        <v>118</v>
      </c>
    </row>
    <row r="39" spans="1:6" ht="20.25" customHeight="1" x14ac:dyDescent="0.2">
      <c r="A39" s="269"/>
      <c r="B39" s="110" t="s">
        <v>2307</v>
      </c>
      <c r="C39" s="118" t="s">
        <v>2383</v>
      </c>
      <c r="D39" s="111" t="s">
        <v>1661</v>
      </c>
      <c r="E39" s="110" t="s">
        <v>91</v>
      </c>
      <c r="F39" s="110" t="s">
        <v>136</v>
      </c>
    </row>
    <row r="40" spans="1:6" x14ac:dyDescent="0.2">
      <c r="A40" s="269"/>
      <c r="B40" s="110" t="s">
        <v>3944</v>
      </c>
      <c r="C40" s="118" t="s">
        <v>3945</v>
      </c>
      <c r="D40" s="111" t="s">
        <v>3946</v>
      </c>
      <c r="E40" s="110" t="s">
        <v>91</v>
      </c>
      <c r="F40" s="110" t="s">
        <v>3947</v>
      </c>
    </row>
    <row r="41" spans="1:6" x14ac:dyDescent="0.2">
      <c r="A41" s="269"/>
      <c r="B41" s="110" t="s">
        <v>3944</v>
      </c>
      <c r="C41" s="118" t="s">
        <v>3948</v>
      </c>
      <c r="D41" s="111" t="s">
        <v>3949</v>
      </c>
      <c r="E41" s="110" t="s">
        <v>91</v>
      </c>
      <c r="F41" s="110" t="s">
        <v>3947</v>
      </c>
    </row>
    <row r="42" spans="1:6" x14ac:dyDescent="0.2">
      <c r="A42" s="269"/>
      <c r="B42" s="110" t="s">
        <v>3944</v>
      </c>
      <c r="C42" s="118" t="s">
        <v>3950</v>
      </c>
      <c r="D42" s="111" t="s">
        <v>3951</v>
      </c>
      <c r="E42" s="110" t="s">
        <v>91</v>
      </c>
      <c r="F42" s="110" t="s">
        <v>3947</v>
      </c>
    </row>
    <row r="43" spans="1:6" x14ac:dyDescent="0.2">
      <c r="A43" s="269"/>
      <c r="B43" s="110" t="s">
        <v>2290</v>
      </c>
      <c r="C43" s="118" t="s">
        <v>2358</v>
      </c>
      <c r="D43" s="111" t="s">
        <v>1662</v>
      </c>
      <c r="E43" s="110" t="s">
        <v>91</v>
      </c>
      <c r="F43" s="110" t="s">
        <v>142</v>
      </c>
    </row>
    <row r="44" spans="1:6" ht="21" x14ac:dyDescent="0.2">
      <c r="A44" s="270"/>
      <c r="B44" s="107" t="s">
        <v>2308</v>
      </c>
      <c r="C44" s="214" t="s">
        <v>1593</v>
      </c>
      <c r="D44" s="111" t="s">
        <v>4209</v>
      </c>
      <c r="E44" s="110" t="s">
        <v>91</v>
      </c>
      <c r="F44" s="110" t="s">
        <v>4210</v>
      </c>
    </row>
    <row r="45" spans="1:6" x14ac:dyDescent="0.2">
      <c r="A45" s="103"/>
      <c r="B45" s="120"/>
      <c r="C45" s="120"/>
      <c r="D45" s="121"/>
      <c r="E45" s="120"/>
      <c r="F45" s="120"/>
    </row>
    <row r="46" spans="1:6" s="109" customFormat="1" ht="21" x14ac:dyDescent="0.2">
      <c r="A46" s="279" t="s">
        <v>2</v>
      </c>
      <c r="B46" s="107" t="s">
        <v>4097</v>
      </c>
      <c r="C46" s="107" t="s">
        <v>4095</v>
      </c>
      <c r="D46" s="108" t="s">
        <v>4096</v>
      </c>
      <c r="E46" s="107" t="s">
        <v>3</v>
      </c>
      <c r="F46" s="107" t="s">
        <v>2857</v>
      </c>
    </row>
    <row r="47" spans="1:6" ht="21" x14ac:dyDescent="0.2">
      <c r="A47" s="280"/>
      <c r="B47" s="107" t="s">
        <v>144</v>
      </c>
      <c r="C47" s="107" t="s">
        <v>2386</v>
      </c>
      <c r="D47" s="108" t="s">
        <v>2384</v>
      </c>
      <c r="E47" s="107" t="s">
        <v>3</v>
      </c>
      <c r="F47" s="107" t="s">
        <v>2385</v>
      </c>
    </row>
    <row r="48" spans="1:6" ht="21" x14ac:dyDescent="0.2">
      <c r="A48" s="280"/>
      <c r="B48" s="107" t="s">
        <v>145</v>
      </c>
      <c r="C48" s="107" t="s">
        <v>146</v>
      </c>
      <c r="D48" s="108" t="s">
        <v>1663</v>
      </c>
      <c r="E48" s="107" t="s">
        <v>3</v>
      </c>
      <c r="F48" s="107" t="s">
        <v>2861</v>
      </c>
    </row>
    <row r="49" spans="1:6" ht="17.25" customHeight="1" x14ac:dyDescent="0.2">
      <c r="A49" s="280"/>
      <c r="B49" s="107" t="s">
        <v>149</v>
      </c>
      <c r="C49" s="107" t="s">
        <v>150</v>
      </c>
      <c r="D49" s="108" t="s">
        <v>151</v>
      </c>
      <c r="E49" s="107" t="s">
        <v>3</v>
      </c>
      <c r="F49" s="107" t="s">
        <v>2862</v>
      </c>
    </row>
    <row r="50" spans="1:6" ht="17.25" customHeight="1" x14ac:dyDescent="0.2">
      <c r="A50" s="280"/>
      <c r="B50" s="107" t="s">
        <v>4387</v>
      </c>
      <c r="C50" s="107" t="s">
        <v>4388</v>
      </c>
      <c r="D50" s="108" t="s">
        <v>4389</v>
      </c>
      <c r="E50" s="107" t="s">
        <v>190</v>
      </c>
      <c r="F50" s="107" t="s">
        <v>226</v>
      </c>
    </row>
    <row r="51" spans="1:6" ht="21" x14ac:dyDescent="0.2">
      <c r="A51" s="280"/>
      <c r="B51" s="107" t="s">
        <v>169</v>
      </c>
      <c r="C51" s="107" t="s">
        <v>172</v>
      </c>
      <c r="D51" s="108" t="s">
        <v>1664</v>
      </c>
      <c r="E51" s="107" t="s">
        <v>3</v>
      </c>
      <c r="F51" s="107" t="s">
        <v>2863</v>
      </c>
    </row>
    <row r="52" spans="1:6" x14ac:dyDescent="0.2">
      <c r="A52" s="280"/>
      <c r="B52" s="107" t="s">
        <v>173</v>
      </c>
      <c r="C52" s="107" t="s">
        <v>174</v>
      </c>
      <c r="D52" s="107" t="s">
        <v>1665</v>
      </c>
      <c r="E52" s="107" t="s">
        <v>3</v>
      </c>
      <c r="F52" s="107" t="s">
        <v>2864</v>
      </c>
    </row>
    <row r="53" spans="1:6" s="109" customFormat="1" ht="19.5" customHeight="1" x14ac:dyDescent="0.2">
      <c r="A53" s="280"/>
      <c r="B53" s="107" t="s">
        <v>1591</v>
      </c>
      <c r="C53" s="107" t="s">
        <v>3466</v>
      </c>
      <c r="D53" s="107" t="s">
        <v>3467</v>
      </c>
      <c r="E53" s="107" t="s">
        <v>3</v>
      </c>
      <c r="F53" s="107" t="s">
        <v>749</v>
      </c>
    </row>
    <row r="54" spans="1:6" x14ac:dyDescent="0.2">
      <c r="A54" s="280"/>
      <c r="B54" s="107" t="s">
        <v>175</v>
      </c>
      <c r="C54" s="107" t="s">
        <v>176</v>
      </c>
      <c r="D54" s="107" t="s">
        <v>1666</v>
      </c>
      <c r="E54" s="107" t="s">
        <v>3</v>
      </c>
      <c r="F54" s="107" t="s">
        <v>2865</v>
      </c>
    </row>
    <row r="55" spans="1:6" ht="21" x14ac:dyDescent="0.2">
      <c r="A55" s="280"/>
      <c r="B55" s="107" t="s">
        <v>177</v>
      </c>
      <c r="C55" s="107" t="s">
        <v>178</v>
      </c>
      <c r="D55" s="107" t="s">
        <v>1667</v>
      </c>
      <c r="E55" s="107" t="s">
        <v>3</v>
      </c>
      <c r="F55" s="107" t="s">
        <v>2866</v>
      </c>
    </row>
    <row r="56" spans="1:6" x14ac:dyDescent="0.2">
      <c r="A56" s="280"/>
      <c r="B56" s="107" t="s">
        <v>182</v>
      </c>
      <c r="C56" s="107" t="s">
        <v>183</v>
      </c>
      <c r="D56" s="107" t="s">
        <v>1668</v>
      </c>
      <c r="E56" s="107" t="s">
        <v>3</v>
      </c>
      <c r="F56" s="107" t="s">
        <v>184</v>
      </c>
    </row>
    <row r="57" spans="1:6" x14ac:dyDescent="0.2">
      <c r="A57" s="280"/>
      <c r="B57" s="107" t="s">
        <v>185</v>
      </c>
      <c r="C57" s="107" t="s">
        <v>186</v>
      </c>
      <c r="D57" s="108" t="s">
        <v>1669</v>
      </c>
      <c r="E57" s="107" t="s">
        <v>3</v>
      </c>
      <c r="F57" s="107" t="s">
        <v>2867</v>
      </c>
    </row>
    <row r="58" spans="1:6" x14ac:dyDescent="0.2">
      <c r="A58" s="280"/>
      <c r="B58" s="107" t="s">
        <v>3879</v>
      </c>
      <c r="C58" s="107" t="s">
        <v>3880</v>
      </c>
      <c r="D58" s="108" t="s">
        <v>3881</v>
      </c>
      <c r="E58" s="107" t="s">
        <v>3</v>
      </c>
      <c r="F58" s="107" t="s">
        <v>3882</v>
      </c>
    </row>
    <row r="59" spans="1:6" x14ac:dyDescent="0.2">
      <c r="A59" s="280"/>
      <c r="B59" s="107" t="s">
        <v>3394</v>
      </c>
      <c r="C59" s="107" t="s">
        <v>3395</v>
      </c>
      <c r="D59" s="108" t="s">
        <v>3396</v>
      </c>
      <c r="E59" s="107" t="s">
        <v>3</v>
      </c>
      <c r="F59" s="107" t="s">
        <v>3397</v>
      </c>
    </row>
    <row r="60" spans="1:6" s="109" customFormat="1" x14ac:dyDescent="0.2">
      <c r="A60" s="280"/>
      <c r="B60" s="107" t="s">
        <v>3520</v>
      </c>
      <c r="C60" s="107" t="s">
        <v>189</v>
      </c>
      <c r="D60" s="108" t="s">
        <v>1670</v>
      </c>
      <c r="E60" s="107" t="s">
        <v>190</v>
      </c>
      <c r="F60" s="107" t="s">
        <v>6</v>
      </c>
    </row>
    <row r="61" spans="1:6" s="109" customFormat="1" x14ac:dyDescent="0.2">
      <c r="A61" s="280"/>
      <c r="B61" s="107" t="s">
        <v>191</v>
      </c>
      <c r="C61" s="107" t="s">
        <v>192</v>
      </c>
      <c r="D61" s="108" t="s">
        <v>193</v>
      </c>
      <c r="E61" s="107" t="s">
        <v>2817</v>
      </c>
      <c r="F61" s="107" t="s">
        <v>6</v>
      </c>
    </row>
    <row r="62" spans="1:6" s="109" customFormat="1" ht="21" x14ac:dyDescent="0.2">
      <c r="A62" s="280"/>
      <c r="B62" s="107" t="s">
        <v>194</v>
      </c>
      <c r="C62" s="107" t="s">
        <v>195</v>
      </c>
      <c r="D62" s="108" t="s">
        <v>1671</v>
      </c>
      <c r="E62" s="107" t="s">
        <v>190</v>
      </c>
      <c r="F62" s="107" t="s">
        <v>2868</v>
      </c>
    </row>
    <row r="63" spans="1:6" s="109" customFormat="1" ht="15.75" customHeight="1" x14ac:dyDescent="0.2">
      <c r="A63" s="280"/>
      <c r="B63" s="274" t="s">
        <v>3848</v>
      </c>
      <c r="C63" s="107" t="s">
        <v>3849</v>
      </c>
      <c r="D63" s="108" t="s">
        <v>3850</v>
      </c>
      <c r="E63" s="107" t="s">
        <v>2238</v>
      </c>
      <c r="F63" s="107" t="s">
        <v>3853</v>
      </c>
    </row>
    <row r="64" spans="1:6" s="109" customFormat="1" ht="15.75" customHeight="1" x14ac:dyDescent="0.2">
      <c r="A64" s="280"/>
      <c r="B64" s="275"/>
      <c r="C64" s="107" t="s">
        <v>4133</v>
      </c>
      <c r="D64" s="108" t="s">
        <v>3851</v>
      </c>
      <c r="E64" s="107" t="s">
        <v>3852</v>
      </c>
      <c r="F64" s="107" t="s">
        <v>3853</v>
      </c>
    </row>
    <row r="65" spans="1:6" s="124" customFormat="1" ht="21" x14ac:dyDescent="0.25">
      <c r="A65" s="280"/>
      <c r="B65" s="122" t="s">
        <v>1572</v>
      </c>
      <c r="C65" s="122" t="s">
        <v>1573</v>
      </c>
      <c r="D65" s="123" t="s">
        <v>2042</v>
      </c>
      <c r="E65" s="123" t="s">
        <v>2363</v>
      </c>
      <c r="F65" s="122" t="s">
        <v>1028</v>
      </c>
    </row>
    <row r="66" spans="1:6" x14ac:dyDescent="0.2">
      <c r="A66" s="280"/>
      <c r="B66" s="107" t="s">
        <v>2374</v>
      </c>
      <c r="C66" s="107" t="s">
        <v>207</v>
      </c>
      <c r="D66" s="108" t="s">
        <v>1672</v>
      </c>
      <c r="E66" s="107" t="s">
        <v>19</v>
      </c>
      <c r="F66" s="107" t="s">
        <v>208</v>
      </c>
    </row>
    <row r="67" spans="1:6" x14ac:dyDescent="0.2">
      <c r="A67" s="280"/>
      <c r="B67" s="107" t="s">
        <v>169</v>
      </c>
      <c r="C67" s="107" t="s">
        <v>213</v>
      </c>
      <c r="D67" s="117" t="s">
        <v>1673</v>
      </c>
      <c r="E67" s="119" t="s">
        <v>19</v>
      </c>
      <c r="F67" s="107" t="s">
        <v>215</v>
      </c>
    </row>
    <row r="68" spans="1:6" ht="21" x14ac:dyDescent="0.2">
      <c r="A68" s="280"/>
      <c r="B68" s="107" t="s">
        <v>216</v>
      </c>
      <c r="C68" s="107" t="s">
        <v>217</v>
      </c>
      <c r="D68" s="117" t="s">
        <v>1674</v>
      </c>
      <c r="E68" s="107" t="s">
        <v>19</v>
      </c>
      <c r="F68" s="107" t="s">
        <v>218</v>
      </c>
    </row>
    <row r="69" spans="1:6" ht="20.25" customHeight="1" x14ac:dyDescent="0.2">
      <c r="A69" s="280"/>
      <c r="B69" s="107" t="s">
        <v>216</v>
      </c>
      <c r="C69" s="107" t="s">
        <v>220</v>
      </c>
      <c r="D69" s="117" t="s">
        <v>1675</v>
      </c>
      <c r="E69" s="107" t="s">
        <v>19</v>
      </c>
      <c r="F69" s="107" t="s">
        <v>223</v>
      </c>
    </row>
    <row r="70" spans="1:6" ht="21" x14ac:dyDescent="0.2">
      <c r="A70" s="280"/>
      <c r="B70" s="107" t="s">
        <v>224</v>
      </c>
      <c r="C70" s="107" t="s">
        <v>225</v>
      </c>
      <c r="D70" s="108" t="s">
        <v>1676</v>
      </c>
      <c r="E70" s="107" t="s">
        <v>61</v>
      </c>
      <c r="F70" s="107" t="s">
        <v>226</v>
      </c>
    </row>
    <row r="71" spans="1:6" ht="14.25" customHeight="1" x14ac:dyDescent="0.2">
      <c r="A71" s="280"/>
      <c r="B71" s="107" t="s">
        <v>60</v>
      </c>
      <c r="C71" s="107" t="s">
        <v>237</v>
      </c>
      <c r="D71" s="108" t="s">
        <v>2869</v>
      </c>
      <c r="E71" s="107" t="s">
        <v>61</v>
      </c>
      <c r="F71" s="107" t="s">
        <v>6</v>
      </c>
    </row>
    <row r="72" spans="1:6" ht="21" x14ac:dyDescent="0.2">
      <c r="A72" s="280"/>
      <c r="B72" s="107" t="s">
        <v>60</v>
      </c>
      <c r="C72" s="107" t="s">
        <v>246</v>
      </c>
      <c r="D72" s="108" t="s">
        <v>1677</v>
      </c>
      <c r="E72" s="107" t="s">
        <v>61</v>
      </c>
      <c r="F72" s="107" t="s">
        <v>247</v>
      </c>
    </row>
    <row r="73" spans="1:6" ht="15" customHeight="1" x14ac:dyDescent="0.2">
      <c r="A73" s="280"/>
      <c r="B73" s="107" t="s">
        <v>71</v>
      </c>
      <c r="C73" s="119" t="s">
        <v>251</v>
      </c>
      <c r="D73" s="108" t="s">
        <v>1678</v>
      </c>
      <c r="E73" s="107" t="s">
        <v>61</v>
      </c>
      <c r="F73" s="107" t="s">
        <v>73</v>
      </c>
    </row>
    <row r="74" spans="1:6" ht="18" customHeight="1" x14ac:dyDescent="0.2">
      <c r="A74" s="280"/>
      <c r="B74" s="107" t="s">
        <v>252</v>
      </c>
      <c r="C74" s="119" t="s">
        <v>207</v>
      </c>
      <c r="D74" s="108" t="s">
        <v>1679</v>
      </c>
      <c r="E74" s="107" t="s">
        <v>61</v>
      </c>
      <c r="F74" s="107" t="s">
        <v>253</v>
      </c>
    </row>
    <row r="75" spans="1:6" ht="21" x14ac:dyDescent="0.2">
      <c r="A75" s="280"/>
      <c r="B75" s="107" t="s">
        <v>2275</v>
      </c>
      <c r="C75" s="107" t="s">
        <v>254</v>
      </c>
      <c r="D75" s="108" t="s">
        <v>3020</v>
      </c>
      <c r="E75" s="107" t="s">
        <v>85</v>
      </c>
      <c r="F75" s="107" t="s">
        <v>255</v>
      </c>
    </row>
    <row r="76" spans="1:6" ht="21" x14ac:dyDescent="0.2">
      <c r="A76" s="280"/>
      <c r="B76" s="107" t="s">
        <v>256</v>
      </c>
      <c r="C76" s="107" t="s">
        <v>172</v>
      </c>
      <c r="D76" s="108" t="s">
        <v>1680</v>
      </c>
      <c r="E76" s="107" t="s">
        <v>85</v>
      </c>
      <c r="F76" s="107" t="s">
        <v>257</v>
      </c>
    </row>
    <row r="77" spans="1:6" ht="21" x14ac:dyDescent="0.2">
      <c r="A77" s="280"/>
      <c r="B77" s="107" t="s">
        <v>259</v>
      </c>
      <c r="C77" s="107" t="s">
        <v>172</v>
      </c>
      <c r="D77" s="108" t="s">
        <v>1680</v>
      </c>
      <c r="E77" s="107" t="s">
        <v>85</v>
      </c>
      <c r="F77" s="107" t="s">
        <v>260</v>
      </c>
    </row>
    <row r="78" spans="1:6" x14ac:dyDescent="0.2">
      <c r="A78" s="280"/>
      <c r="B78" s="107" t="s">
        <v>200</v>
      </c>
      <c r="C78" s="107" t="s">
        <v>202</v>
      </c>
      <c r="D78" s="108" t="s">
        <v>1681</v>
      </c>
      <c r="E78" s="107" t="s">
        <v>85</v>
      </c>
      <c r="F78" s="107" t="s">
        <v>203</v>
      </c>
    </row>
    <row r="79" spans="1:6" ht="21" x14ac:dyDescent="0.2">
      <c r="A79" s="280"/>
      <c r="B79" s="107" t="s">
        <v>3233</v>
      </c>
      <c r="C79" s="107" t="s">
        <v>3234</v>
      </c>
      <c r="D79" s="108" t="s">
        <v>3235</v>
      </c>
      <c r="E79" s="107" t="s">
        <v>85</v>
      </c>
      <c r="F79" s="107" t="s">
        <v>20</v>
      </c>
    </row>
    <row r="80" spans="1:6" x14ac:dyDescent="0.2">
      <c r="A80" s="280"/>
      <c r="B80" s="107" t="s">
        <v>3233</v>
      </c>
      <c r="C80" s="107" t="s">
        <v>3236</v>
      </c>
      <c r="D80" s="108" t="s">
        <v>3237</v>
      </c>
      <c r="E80" s="107" t="s">
        <v>85</v>
      </c>
      <c r="F80" s="107" t="s">
        <v>20</v>
      </c>
    </row>
    <row r="81" spans="1:6" ht="21" x14ac:dyDescent="0.2">
      <c r="A81" s="280"/>
      <c r="B81" s="119" t="s">
        <v>93</v>
      </c>
      <c r="C81" s="119" t="s">
        <v>4415</v>
      </c>
      <c r="D81" s="108" t="s">
        <v>1682</v>
      </c>
      <c r="E81" s="107" t="s">
        <v>91</v>
      </c>
      <c r="F81" s="107" t="s">
        <v>98</v>
      </c>
    </row>
    <row r="82" spans="1:6" x14ac:dyDescent="0.2">
      <c r="A82" s="281"/>
      <c r="B82" s="119" t="s">
        <v>3297</v>
      </c>
      <c r="C82" s="119" t="s">
        <v>3295</v>
      </c>
      <c r="D82" s="108" t="s">
        <v>3296</v>
      </c>
      <c r="E82" s="107" t="s">
        <v>91</v>
      </c>
      <c r="F82" s="107" t="s">
        <v>136</v>
      </c>
    </row>
    <row r="83" spans="1:6" x14ac:dyDescent="0.2">
      <c r="A83" s="103"/>
      <c r="B83" s="120"/>
      <c r="C83" s="120"/>
      <c r="D83" s="121"/>
      <c r="E83" s="120"/>
      <c r="F83" s="120"/>
    </row>
    <row r="84" spans="1:6" s="109" customFormat="1" x14ac:dyDescent="0.2">
      <c r="A84" s="276" t="s">
        <v>399</v>
      </c>
      <c r="B84" s="107" t="s">
        <v>4053</v>
      </c>
      <c r="C84" s="107" t="s">
        <v>2387</v>
      </c>
      <c r="D84" s="108" t="s">
        <v>4054</v>
      </c>
      <c r="E84" s="107" t="s">
        <v>3</v>
      </c>
      <c r="F84" s="107" t="s">
        <v>2871</v>
      </c>
    </row>
    <row r="85" spans="1:6" x14ac:dyDescent="0.2">
      <c r="A85" s="277"/>
      <c r="B85" s="110" t="s">
        <v>560</v>
      </c>
      <c r="C85" s="110" t="s">
        <v>561</v>
      </c>
      <c r="D85" s="111" t="s">
        <v>2875</v>
      </c>
      <c r="E85" s="110" t="s">
        <v>3</v>
      </c>
      <c r="F85" s="110" t="s">
        <v>2870</v>
      </c>
    </row>
    <row r="86" spans="1:6" x14ac:dyDescent="0.2">
      <c r="A86" s="277"/>
      <c r="B86" s="110" t="s">
        <v>716</v>
      </c>
      <c r="C86" s="110" t="s">
        <v>622</v>
      </c>
      <c r="D86" s="111" t="s">
        <v>3609</v>
      </c>
      <c r="E86" s="110" t="s">
        <v>3</v>
      </c>
      <c r="F86" s="110" t="s">
        <v>3610</v>
      </c>
    </row>
    <row r="87" spans="1:6" ht="21" x14ac:dyDescent="0.2">
      <c r="A87" s="277"/>
      <c r="B87" s="110" t="s">
        <v>4387</v>
      </c>
      <c r="C87" s="110" t="s">
        <v>4390</v>
      </c>
      <c r="D87" s="111" t="s">
        <v>4391</v>
      </c>
      <c r="E87" s="110" t="s">
        <v>190</v>
      </c>
      <c r="F87" s="110" t="s">
        <v>6</v>
      </c>
    </row>
    <row r="88" spans="1:6" x14ac:dyDescent="0.2">
      <c r="A88" s="277"/>
      <c r="B88" s="110" t="s">
        <v>562</v>
      </c>
      <c r="C88" s="110" t="s">
        <v>563</v>
      </c>
      <c r="D88" s="111" t="s">
        <v>2874</v>
      </c>
      <c r="E88" s="110" t="s">
        <v>3</v>
      </c>
      <c r="F88" s="110" t="s">
        <v>1078</v>
      </c>
    </row>
    <row r="89" spans="1:6" x14ac:dyDescent="0.2">
      <c r="A89" s="277"/>
      <c r="B89" s="107" t="s">
        <v>3045</v>
      </c>
      <c r="C89" s="110" t="s">
        <v>3046</v>
      </c>
      <c r="D89" s="111" t="s">
        <v>3047</v>
      </c>
      <c r="E89" s="110" t="s">
        <v>3</v>
      </c>
      <c r="F89" s="110" t="s">
        <v>3085</v>
      </c>
    </row>
    <row r="90" spans="1:6" x14ac:dyDescent="0.2">
      <c r="A90" s="277"/>
      <c r="B90" s="110" t="s">
        <v>2394</v>
      </c>
      <c r="C90" s="110" t="s">
        <v>2395</v>
      </c>
      <c r="D90" s="111" t="s">
        <v>2396</v>
      </c>
      <c r="E90" s="110" t="s">
        <v>3</v>
      </c>
      <c r="F90" s="110" t="s">
        <v>281</v>
      </c>
    </row>
    <row r="91" spans="1:6" x14ac:dyDescent="0.2">
      <c r="A91" s="277"/>
      <c r="B91" s="110" t="s">
        <v>566</v>
      </c>
      <c r="C91" s="110" t="s">
        <v>567</v>
      </c>
      <c r="D91" s="111" t="s">
        <v>2873</v>
      </c>
      <c r="E91" s="110" t="s">
        <v>190</v>
      </c>
      <c r="F91" s="110" t="s">
        <v>6</v>
      </c>
    </row>
    <row r="92" spans="1:6" ht="21" x14ac:dyDescent="0.2">
      <c r="A92" s="277"/>
      <c r="B92" s="110" t="s">
        <v>571</v>
      </c>
      <c r="C92" s="110" t="s">
        <v>572</v>
      </c>
      <c r="D92" s="111" t="s">
        <v>573</v>
      </c>
      <c r="E92" s="110" t="s">
        <v>190</v>
      </c>
      <c r="F92" s="110" t="s">
        <v>6</v>
      </c>
    </row>
    <row r="93" spans="1:6" x14ac:dyDescent="0.2">
      <c r="A93" s="277"/>
      <c r="B93" s="110" t="s">
        <v>574</v>
      </c>
      <c r="C93" s="110" t="s">
        <v>575</v>
      </c>
      <c r="D93" s="111" t="s">
        <v>2872</v>
      </c>
      <c r="E93" s="110" t="s">
        <v>190</v>
      </c>
      <c r="F93" s="110" t="s">
        <v>6</v>
      </c>
    </row>
    <row r="94" spans="1:6" x14ac:dyDescent="0.2">
      <c r="A94" s="277"/>
      <c r="B94" s="110" t="s">
        <v>3311</v>
      </c>
      <c r="C94" s="110" t="s">
        <v>3310</v>
      </c>
      <c r="D94" s="111" t="s">
        <v>1897</v>
      </c>
      <c r="E94" s="110" t="s">
        <v>19</v>
      </c>
      <c r="F94" s="110" t="s">
        <v>21</v>
      </c>
    </row>
    <row r="95" spans="1:6" s="109" customFormat="1" x14ac:dyDescent="0.2">
      <c r="A95" s="277"/>
      <c r="B95" s="107" t="s">
        <v>3893</v>
      </c>
      <c r="C95" s="107" t="s">
        <v>3894</v>
      </c>
      <c r="D95" s="108" t="s">
        <v>3895</v>
      </c>
      <c r="E95" s="107" t="s">
        <v>19</v>
      </c>
      <c r="F95" s="107" t="s">
        <v>21</v>
      </c>
    </row>
    <row r="96" spans="1:6" s="109" customFormat="1" ht="21" x14ac:dyDescent="0.2">
      <c r="A96" s="278"/>
      <c r="B96" s="107" t="s">
        <v>365</v>
      </c>
      <c r="C96" s="107" t="s">
        <v>622</v>
      </c>
      <c r="D96" s="108" t="s">
        <v>2876</v>
      </c>
      <c r="E96" s="107" t="s">
        <v>91</v>
      </c>
      <c r="F96" s="107" t="s">
        <v>624</v>
      </c>
    </row>
    <row r="97" spans="1:6" x14ac:dyDescent="0.2">
      <c r="A97" s="103"/>
      <c r="B97" s="120"/>
      <c r="C97" s="120"/>
      <c r="D97" s="121"/>
      <c r="E97" s="120"/>
      <c r="F97" s="120"/>
    </row>
    <row r="98" spans="1:6" ht="21" x14ac:dyDescent="0.2">
      <c r="A98" s="268" t="s">
        <v>2366</v>
      </c>
      <c r="B98" s="113" t="s">
        <v>291</v>
      </c>
      <c r="C98" s="113" t="s">
        <v>292</v>
      </c>
      <c r="D98" s="125" t="s">
        <v>4408</v>
      </c>
      <c r="E98" s="113" t="s">
        <v>3</v>
      </c>
      <c r="F98" s="113" t="s">
        <v>2909</v>
      </c>
    </row>
    <row r="99" spans="1:6" ht="14.25" customHeight="1" x14ac:dyDescent="0.2">
      <c r="A99" s="269"/>
      <c r="B99" s="107" t="s">
        <v>337</v>
      </c>
      <c r="C99" s="107" t="s">
        <v>339</v>
      </c>
      <c r="D99" s="107" t="s">
        <v>1691</v>
      </c>
      <c r="E99" s="107" t="s">
        <v>190</v>
      </c>
      <c r="F99" s="107" t="s">
        <v>6</v>
      </c>
    </row>
    <row r="100" spans="1:6" ht="13.5" customHeight="1" x14ac:dyDescent="0.2">
      <c r="A100" s="269"/>
      <c r="B100" s="107" t="s">
        <v>312</v>
      </c>
      <c r="C100" s="107" t="s">
        <v>292</v>
      </c>
      <c r="D100" s="108" t="s">
        <v>1690</v>
      </c>
      <c r="E100" s="107" t="s">
        <v>190</v>
      </c>
      <c r="F100" s="107" t="s">
        <v>6</v>
      </c>
    </row>
    <row r="101" spans="1:6" ht="21" x14ac:dyDescent="0.2">
      <c r="A101" s="270"/>
      <c r="B101" s="107" t="s">
        <v>1136</v>
      </c>
      <c r="C101" s="107" t="s">
        <v>2280</v>
      </c>
      <c r="D101" s="107" t="s">
        <v>1699</v>
      </c>
      <c r="E101" s="107" t="s">
        <v>364</v>
      </c>
      <c r="F101" s="107" t="s">
        <v>6</v>
      </c>
    </row>
    <row r="102" spans="1:6" x14ac:dyDescent="0.2">
      <c r="A102" s="103"/>
      <c r="B102" s="120"/>
      <c r="C102" s="120"/>
      <c r="D102" s="121"/>
      <c r="E102" s="120"/>
      <c r="F102" s="120"/>
    </row>
    <row r="103" spans="1:6" x14ac:dyDescent="0.2">
      <c r="A103" s="268" t="s">
        <v>2367</v>
      </c>
      <c r="B103" s="107" t="s">
        <v>3089</v>
      </c>
      <c r="C103" s="107" t="s">
        <v>3099</v>
      </c>
      <c r="D103" s="108" t="s">
        <v>3090</v>
      </c>
      <c r="E103" s="107" t="s">
        <v>3</v>
      </c>
      <c r="F103" s="107" t="s">
        <v>398</v>
      </c>
    </row>
    <row r="104" spans="1:6" x14ac:dyDescent="0.2">
      <c r="A104" s="269"/>
      <c r="B104" s="107" t="s">
        <v>288</v>
      </c>
      <c r="C104" s="110" t="s">
        <v>289</v>
      </c>
      <c r="D104" s="111" t="s">
        <v>2968</v>
      </c>
      <c r="E104" s="110" t="s">
        <v>190</v>
      </c>
      <c r="F104" s="110" t="s">
        <v>6</v>
      </c>
    </row>
    <row r="105" spans="1:6" x14ac:dyDescent="0.2">
      <c r="A105" s="269"/>
      <c r="B105" s="107" t="s">
        <v>298</v>
      </c>
      <c r="C105" s="107" t="s">
        <v>299</v>
      </c>
      <c r="D105" s="108" t="s">
        <v>1688</v>
      </c>
      <c r="E105" s="107" t="s">
        <v>190</v>
      </c>
      <c r="F105" s="107" t="s">
        <v>6</v>
      </c>
    </row>
    <row r="106" spans="1:6" x14ac:dyDescent="0.2">
      <c r="A106" s="269"/>
      <c r="B106" s="107" t="s">
        <v>3464</v>
      </c>
      <c r="C106" s="107" t="s">
        <v>3449</v>
      </c>
      <c r="D106" s="108" t="s">
        <v>3465</v>
      </c>
      <c r="E106" s="107" t="s">
        <v>190</v>
      </c>
      <c r="F106" s="107" t="s">
        <v>6</v>
      </c>
    </row>
    <row r="107" spans="1:6" x14ac:dyDescent="0.2">
      <c r="A107" s="269"/>
      <c r="B107" s="107" t="s">
        <v>340</v>
      </c>
      <c r="C107" s="107" t="s">
        <v>3100</v>
      </c>
      <c r="D107" s="107" t="s">
        <v>1692</v>
      </c>
      <c r="E107" s="107" t="s">
        <v>190</v>
      </c>
      <c r="F107" s="107" t="s">
        <v>226</v>
      </c>
    </row>
    <row r="108" spans="1:6" x14ac:dyDescent="0.2">
      <c r="A108" s="270"/>
      <c r="B108" s="115" t="s">
        <v>25</v>
      </c>
      <c r="C108" s="107" t="s">
        <v>354</v>
      </c>
      <c r="D108" s="117" t="s">
        <v>1697</v>
      </c>
      <c r="E108" s="107" t="s">
        <v>19</v>
      </c>
      <c r="F108" s="107" t="s">
        <v>355</v>
      </c>
    </row>
    <row r="109" spans="1:6" s="109" customFormat="1" ht="26.25" customHeight="1" x14ac:dyDescent="0.2">
      <c r="A109" s="126" t="s">
        <v>3918</v>
      </c>
      <c r="B109" s="107" t="s">
        <v>296</v>
      </c>
      <c r="C109" s="107" t="s">
        <v>3919</v>
      </c>
      <c r="D109" s="117" t="s">
        <v>3920</v>
      </c>
      <c r="E109" s="107" t="s">
        <v>3</v>
      </c>
      <c r="F109" s="107" t="s">
        <v>2963</v>
      </c>
    </row>
    <row r="110" spans="1:6" s="109" customFormat="1" ht="21.75" customHeight="1" x14ac:dyDescent="0.2">
      <c r="A110" s="126" t="s">
        <v>4111</v>
      </c>
      <c r="B110" s="107" t="s">
        <v>296</v>
      </c>
      <c r="C110" s="107" t="s">
        <v>4112</v>
      </c>
      <c r="D110" s="117" t="s">
        <v>4113</v>
      </c>
      <c r="E110" s="107" t="s">
        <v>3</v>
      </c>
      <c r="F110" s="107" t="s">
        <v>2963</v>
      </c>
    </row>
    <row r="111" spans="1:6" x14ac:dyDescent="0.2">
      <c r="A111" s="103"/>
      <c r="B111" s="120"/>
      <c r="C111" s="120"/>
      <c r="D111" s="121"/>
      <c r="E111" s="120"/>
      <c r="F111" s="120"/>
    </row>
    <row r="112" spans="1:6" s="109" customFormat="1" ht="21" x14ac:dyDescent="0.2">
      <c r="A112" s="268" t="s">
        <v>2368</v>
      </c>
      <c r="B112" s="107" t="s">
        <v>344</v>
      </c>
      <c r="C112" s="107" t="s">
        <v>345</v>
      </c>
      <c r="D112" s="108" t="s">
        <v>1694</v>
      </c>
      <c r="E112" s="107" t="s">
        <v>190</v>
      </c>
      <c r="F112" s="107" t="s">
        <v>6</v>
      </c>
    </row>
    <row r="113" spans="1:6" x14ac:dyDescent="0.2">
      <c r="A113" s="269"/>
      <c r="B113" s="110" t="s">
        <v>341</v>
      </c>
      <c r="C113" s="110" t="s">
        <v>342</v>
      </c>
      <c r="D113" s="111" t="s">
        <v>1693</v>
      </c>
      <c r="E113" s="110" t="s">
        <v>3</v>
      </c>
      <c r="F113" s="110" t="s">
        <v>2967</v>
      </c>
    </row>
    <row r="114" spans="1:6" ht="22.5" customHeight="1" x14ac:dyDescent="0.2">
      <c r="A114" s="269"/>
      <c r="B114" s="107" t="s">
        <v>2277</v>
      </c>
      <c r="C114" s="107" t="s">
        <v>349</v>
      </c>
      <c r="D114" s="108" t="s">
        <v>1695</v>
      </c>
      <c r="E114" s="107" t="s">
        <v>190</v>
      </c>
      <c r="F114" s="107" t="s">
        <v>6</v>
      </c>
    </row>
    <row r="115" spans="1:6" x14ac:dyDescent="0.2">
      <c r="A115" s="269"/>
      <c r="B115" s="107" t="s">
        <v>351</v>
      </c>
      <c r="C115" s="107" t="s">
        <v>352</v>
      </c>
      <c r="D115" s="117" t="s">
        <v>1696</v>
      </c>
      <c r="E115" s="107" t="s">
        <v>19</v>
      </c>
      <c r="F115" s="107" t="s">
        <v>353</v>
      </c>
    </row>
    <row r="116" spans="1:6" s="109" customFormat="1" x14ac:dyDescent="0.2">
      <c r="A116" s="270"/>
      <c r="B116" s="107" t="s">
        <v>365</v>
      </c>
      <c r="C116" s="107" t="s">
        <v>366</v>
      </c>
      <c r="D116" s="107" t="s">
        <v>1700</v>
      </c>
      <c r="E116" s="107" t="s">
        <v>91</v>
      </c>
      <c r="F116" s="107" t="s">
        <v>2966</v>
      </c>
    </row>
    <row r="117" spans="1:6" x14ac:dyDescent="0.2">
      <c r="A117" s="103"/>
      <c r="B117" s="120"/>
      <c r="C117" s="120"/>
      <c r="D117" s="121"/>
      <c r="E117" s="120"/>
      <c r="F117" s="120"/>
    </row>
    <row r="118" spans="1:6" ht="21" x14ac:dyDescent="0.2">
      <c r="A118" s="322" t="s">
        <v>2369</v>
      </c>
      <c r="B118" s="110" t="s">
        <v>286</v>
      </c>
      <c r="C118" s="110" t="s">
        <v>3471</v>
      </c>
      <c r="D118" s="111" t="s">
        <v>3472</v>
      </c>
      <c r="E118" s="110" t="s">
        <v>3</v>
      </c>
      <c r="F118" s="110" t="s">
        <v>2965</v>
      </c>
    </row>
    <row r="119" spans="1:6" x14ac:dyDescent="0.2">
      <c r="A119" s="323"/>
      <c r="B119" s="107" t="s">
        <v>305</v>
      </c>
      <c r="C119" s="107" t="s">
        <v>307</v>
      </c>
      <c r="D119" s="108" t="s">
        <v>1689</v>
      </c>
      <c r="E119" s="107" t="s">
        <v>190</v>
      </c>
      <c r="F119" s="107" t="s">
        <v>6</v>
      </c>
    </row>
    <row r="120" spans="1:6" s="109" customFormat="1" x14ac:dyDescent="0.2">
      <c r="A120" s="324"/>
      <c r="B120" s="107" t="s">
        <v>365</v>
      </c>
      <c r="C120" s="107" t="s">
        <v>367</v>
      </c>
      <c r="D120" s="107" t="s">
        <v>1701</v>
      </c>
      <c r="E120" s="107" t="s">
        <v>91</v>
      </c>
      <c r="F120" s="107" t="s">
        <v>369</v>
      </c>
    </row>
    <row r="121" spans="1:6" s="109" customFormat="1" ht="21" x14ac:dyDescent="0.2">
      <c r="A121" s="127" t="s">
        <v>3915</v>
      </c>
      <c r="B121" s="107" t="s">
        <v>296</v>
      </c>
      <c r="C121" s="107" t="s">
        <v>3916</v>
      </c>
      <c r="D121" s="107" t="s">
        <v>3917</v>
      </c>
      <c r="E121" s="107" t="s">
        <v>3</v>
      </c>
      <c r="F121" s="107" t="s">
        <v>2963</v>
      </c>
    </row>
    <row r="122" spans="1:6" x14ac:dyDescent="0.2">
      <c r="A122" s="103"/>
      <c r="B122" s="120"/>
      <c r="C122" s="120"/>
      <c r="D122" s="121"/>
      <c r="E122" s="120"/>
      <c r="F122" s="120"/>
    </row>
    <row r="123" spans="1:6" s="109" customFormat="1" ht="21" x14ac:dyDescent="0.2">
      <c r="A123" s="325" t="s">
        <v>2370</v>
      </c>
      <c r="B123" s="107" t="s">
        <v>4067</v>
      </c>
      <c r="C123" s="107" t="s">
        <v>4068</v>
      </c>
      <c r="D123" s="108" t="s">
        <v>4104</v>
      </c>
      <c r="E123" s="107" t="s">
        <v>3</v>
      </c>
      <c r="F123" s="107" t="s">
        <v>3398</v>
      </c>
    </row>
    <row r="124" spans="1:6" s="109" customFormat="1" ht="21" x14ac:dyDescent="0.2">
      <c r="A124" s="326"/>
      <c r="B124" s="107" t="s">
        <v>4080</v>
      </c>
      <c r="C124" s="107" t="s">
        <v>4081</v>
      </c>
      <c r="D124" s="108" t="s">
        <v>4082</v>
      </c>
      <c r="E124" s="107" t="s">
        <v>3</v>
      </c>
      <c r="F124" s="107" t="s">
        <v>3398</v>
      </c>
    </row>
    <row r="125" spans="1:6" ht="21" x14ac:dyDescent="0.2">
      <c r="A125" s="326"/>
      <c r="B125" s="110" t="s">
        <v>282</v>
      </c>
      <c r="C125" s="110" t="s">
        <v>283</v>
      </c>
      <c r="D125" s="111" t="s">
        <v>1683</v>
      </c>
      <c r="E125" s="110" t="s">
        <v>3</v>
      </c>
      <c r="F125" s="110" t="s">
        <v>285</v>
      </c>
    </row>
    <row r="126" spans="1:6" x14ac:dyDescent="0.2">
      <c r="A126" s="327"/>
      <c r="B126" s="107" t="s">
        <v>25</v>
      </c>
      <c r="C126" s="107" t="s">
        <v>357</v>
      </c>
      <c r="D126" s="108" t="s">
        <v>1698</v>
      </c>
      <c r="E126" s="107" t="s">
        <v>19</v>
      </c>
      <c r="F126" s="107" t="s">
        <v>358</v>
      </c>
    </row>
    <row r="127" spans="1:6" s="109" customFormat="1" ht="21" x14ac:dyDescent="0.2">
      <c r="A127" s="128" t="s">
        <v>3897</v>
      </c>
      <c r="B127" s="107" t="s">
        <v>25</v>
      </c>
      <c r="C127" s="107" t="s">
        <v>3305</v>
      </c>
      <c r="D127" s="108" t="s">
        <v>3306</v>
      </c>
      <c r="E127" s="107" t="s">
        <v>19</v>
      </c>
      <c r="F127" s="107" t="s">
        <v>3307</v>
      </c>
    </row>
    <row r="128" spans="1:6" x14ac:dyDescent="0.2">
      <c r="A128" s="103"/>
      <c r="B128" s="120"/>
      <c r="C128" s="120"/>
      <c r="D128" s="121"/>
      <c r="E128" s="120"/>
      <c r="F128" s="120"/>
    </row>
    <row r="129" spans="1:6" x14ac:dyDescent="0.2">
      <c r="A129" s="268" t="s">
        <v>2371</v>
      </c>
      <c r="B129" s="107" t="s">
        <v>4131</v>
      </c>
      <c r="C129" s="107" t="s">
        <v>3902</v>
      </c>
      <c r="D129" s="108" t="s">
        <v>3207</v>
      </c>
      <c r="E129" s="107" t="s">
        <v>3</v>
      </c>
      <c r="F129" s="107" t="s">
        <v>2963</v>
      </c>
    </row>
    <row r="130" spans="1:6" x14ac:dyDescent="0.2">
      <c r="A130" s="269"/>
      <c r="B130" s="107" t="s">
        <v>3901</v>
      </c>
      <c r="C130" s="107" t="s">
        <v>3208</v>
      </c>
      <c r="D130" s="108" t="s">
        <v>1686</v>
      </c>
      <c r="E130" s="107" t="s">
        <v>3</v>
      </c>
      <c r="F130" s="107" t="s">
        <v>2964</v>
      </c>
    </row>
    <row r="131" spans="1:6" x14ac:dyDescent="0.2">
      <c r="A131" s="269"/>
      <c r="B131" s="107" t="s">
        <v>3904</v>
      </c>
      <c r="C131" s="107" t="s">
        <v>3905</v>
      </c>
      <c r="D131" s="108" t="s">
        <v>3906</v>
      </c>
      <c r="E131" s="107" t="s">
        <v>3</v>
      </c>
      <c r="F131" s="107" t="s">
        <v>2964</v>
      </c>
    </row>
    <row r="132" spans="1:6" x14ac:dyDescent="0.2">
      <c r="A132" s="269"/>
      <c r="B132" s="107" t="s">
        <v>3900</v>
      </c>
      <c r="C132" s="107" t="s">
        <v>3206</v>
      </c>
      <c r="D132" s="108" t="s">
        <v>1687</v>
      </c>
      <c r="E132" s="107" t="s">
        <v>3</v>
      </c>
      <c r="F132" s="107" t="s">
        <v>2939</v>
      </c>
    </row>
    <row r="133" spans="1:6" x14ac:dyDescent="0.2">
      <c r="A133" s="269"/>
      <c r="B133" s="107" t="s">
        <v>313</v>
      </c>
      <c r="C133" s="107" t="s">
        <v>314</v>
      </c>
      <c r="D133" s="107" t="s">
        <v>3269</v>
      </c>
      <c r="E133" s="107" t="s">
        <v>190</v>
      </c>
      <c r="F133" s="107" t="s">
        <v>6</v>
      </c>
    </row>
    <row r="134" spans="1:6" x14ac:dyDescent="0.2">
      <c r="A134" s="269"/>
      <c r="B134" s="107" t="s">
        <v>293</v>
      </c>
      <c r="C134" s="107" t="s">
        <v>294</v>
      </c>
      <c r="D134" s="108" t="s">
        <v>1685</v>
      </c>
      <c r="E134" s="107" t="s">
        <v>2276</v>
      </c>
      <c r="F134" s="107" t="s">
        <v>295</v>
      </c>
    </row>
    <row r="135" spans="1:6" x14ac:dyDescent="0.2">
      <c r="A135" s="103"/>
      <c r="B135" s="120"/>
      <c r="C135" s="120"/>
      <c r="D135" s="121"/>
      <c r="E135" s="120"/>
      <c r="F135" s="120"/>
    </row>
    <row r="136" spans="1:6" ht="21" x14ac:dyDescent="0.2">
      <c r="A136" s="268" t="s">
        <v>2372</v>
      </c>
      <c r="B136" s="110" t="s">
        <v>1069</v>
      </c>
      <c r="C136" s="110" t="s">
        <v>378</v>
      </c>
      <c r="D136" s="111" t="s">
        <v>1703</v>
      </c>
      <c r="E136" s="110" t="s">
        <v>3</v>
      </c>
      <c r="F136" s="110" t="s">
        <v>3101</v>
      </c>
    </row>
    <row r="137" spans="1:6" ht="13.5" customHeight="1" x14ac:dyDescent="0.2">
      <c r="A137" s="269"/>
      <c r="B137" s="107" t="s">
        <v>2482</v>
      </c>
      <c r="C137" s="107" t="s">
        <v>2483</v>
      </c>
      <c r="D137" s="107" t="s">
        <v>2484</v>
      </c>
      <c r="E137" s="107" t="s">
        <v>3</v>
      </c>
      <c r="F137" s="107" t="s">
        <v>2485</v>
      </c>
    </row>
    <row r="138" spans="1:6" ht="15" customHeight="1" x14ac:dyDescent="0.2">
      <c r="A138" s="270"/>
      <c r="B138" s="107" t="s">
        <v>388</v>
      </c>
      <c r="C138" s="107" t="s">
        <v>2291</v>
      </c>
      <c r="D138" s="107" t="s">
        <v>390</v>
      </c>
      <c r="E138" s="107" t="s">
        <v>190</v>
      </c>
      <c r="F138" s="107" t="s">
        <v>6</v>
      </c>
    </row>
    <row r="139" spans="1:6" x14ac:dyDescent="0.2">
      <c r="A139" s="103"/>
      <c r="B139" s="120"/>
      <c r="C139" s="120"/>
      <c r="D139" s="121"/>
      <c r="E139" s="120"/>
      <c r="F139" s="120"/>
    </row>
    <row r="140" spans="1:6" s="109" customFormat="1" ht="21" x14ac:dyDescent="0.2">
      <c r="A140" s="268" t="s">
        <v>374</v>
      </c>
      <c r="B140" s="107" t="s">
        <v>4086</v>
      </c>
      <c r="C140" s="107" t="s">
        <v>380</v>
      </c>
      <c r="D140" s="108" t="s">
        <v>4087</v>
      </c>
      <c r="E140" s="107" t="s">
        <v>3</v>
      </c>
      <c r="F140" s="107" t="s">
        <v>2962</v>
      </c>
    </row>
    <row r="141" spans="1:6" s="109" customFormat="1" ht="28.5" customHeight="1" x14ac:dyDescent="0.2">
      <c r="A141" s="269"/>
      <c r="B141" s="107" t="s">
        <v>4038</v>
      </c>
      <c r="C141" s="114" t="s">
        <v>3399</v>
      </c>
      <c r="D141" s="129" t="s">
        <v>4039</v>
      </c>
      <c r="E141" s="114" t="s">
        <v>3</v>
      </c>
      <c r="F141" s="107" t="s">
        <v>3400</v>
      </c>
    </row>
    <row r="142" spans="1:6" ht="21" x14ac:dyDescent="0.2">
      <c r="A142" s="269"/>
      <c r="B142" s="110" t="s">
        <v>2278</v>
      </c>
      <c r="C142" s="110" t="s">
        <v>2279</v>
      </c>
      <c r="D142" s="111" t="s">
        <v>1684</v>
      </c>
      <c r="E142" s="110" t="s">
        <v>3</v>
      </c>
      <c r="F142" s="110" t="s">
        <v>2959</v>
      </c>
    </row>
    <row r="143" spans="1:6" x14ac:dyDescent="0.2">
      <c r="A143" s="269"/>
      <c r="B143" s="110" t="s">
        <v>2294</v>
      </c>
      <c r="C143" s="110" t="s">
        <v>4122</v>
      </c>
      <c r="D143" s="111" t="s">
        <v>1702</v>
      </c>
      <c r="E143" s="110" t="s">
        <v>3</v>
      </c>
      <c r="F143" s="110" t="s">
        <v>4123</v>
      </c>
    </row>
    <row r="144" spans="1:6" x14ac:dyDescent="0.2">
      <c r="A144" s="269"/>
      <c r="B144" s="110" t="s">
        <v>381</v>
      </c>
      <c r="C144" s="110" t="s">
        <v>3104</v>
      </c>
      <c r="D144" s="111" t="s">
        <v>1704</v>
      </c>
      <c r="E144" s="110" t="s">
        <v>3</v>
      </c>
      <c r="F144" s="110" t="s">
        <v>2961</v>
      </c>
    </row>
    <row r="145" spans="1:6" ht="21" x14ac:dyDescent="0.2">
      <c r="A145" s="269"/>
      <c r="B145" s="107" t="s">
        <v>384</v>
      </c>
      <c r="C145" s="107" t="s">
        <v>385</v>
      </c>
      <c r="D145" s="108" t="s">
        <v>1705</v>
      </c>
      <c r="E145" s="107" t="s">
        <v>3</v>
      </c>
      <c r="F145" s="107" t="s">
        <v>2960</v>
      </c>
    </row>
    <row r="146" spans="1:6" s="109" customFormat="1" x14ac:dyDescent="0.2">
      <c r="A146" s="269"/>
      <c r="B146" s="107" t="s">
        <v>2293</v>
      </c>
      <c r="C146" s="107" t="s">
        <v>2292</v>
      </c>
      <c r="D146" s="108" t="s">
        <v>3622</v>
      </c>
      <c r="E146" s="107" t="s">
        <v>3</v>
      </c>
      <c r="F146" s="107" t="s">
        <v>749</v>
      </c>
    </row>
    <row r="147" spans="1:6" x14ac:dyDescent="0.2">
      <c r="A147" s="269"/>
      <c r="B147" s="107" t="s">
        <v>386</v>
      </c>
      <c r="C147" s="107" t="s">
        <v>3106</v>
      </c>
      <c r="D147" s="108" t="s">
        <v>3637</v>
      </c>
      <c r="E147" s="107" t="s">
        <v>190</v>
      </c>
      <c r="F147" s="107" t="s">
        <v>295</v>
      </c>
    </row>
    <row r="148" spans="1:6" x14ac:dyDescent="0.2">
      <c r="A148" s="269"/>
      <c r="B148" s="114" t="s">
        <v>464</v>
      </c>
      <c r="C148" s="114" t="s">
        <v>3105</v>
      </c>
      <c r="D148" s="129" t="s">
        <v>1706</v>
      </c>
      <c r="E148" s="114" t="s">
        <v>1610</v>
      </c>
      <c r="F148" s="107" t="s">
        <v>6</v>
      </c>
    </row>
    <row r="149" spans="1:6" s="130" customFormat="1" x14ac:dyDescent="0.25">
      <c r="A149" s="269"/>
      <c r="B149" s="107" t="s">
        <v>515</v>
      </c>
      <c r="C149" s="119" t="s">
        <v>3102</v>
      </c>
      <c r="D149" s="108" t="s">
        <v>2050</v>
      </c>
      <c r="E149" s="108" t="s">
        <v>2238</v>
      </c>
      <c r="F149" s="119" t="s">
        <v>516</v>
      </c>
    </row>
    <row r="150" spans="1:6" x14ac:dyDescent="0.2">
      <c r="A150" s="269"/>
      <c r="B150" s="107" t="s">
        <v>1585</v>
      </c>
      <c r="C150" s="107" t="s">
        <v>3103</v>
      </c>
      <c r="D150" s="108" t="s">
        <v>1710</v>
      </c>
      <c r="E150" s="108" t="s">
        <v>2238</v>
      </c>
      <c r="F150" s="107" t="s">
        <v>420</v>
      </c>
    </row>
    <row r="151" spans="1:6" x14ac:dyDescent="0.2">
      <c r="A151" s="269"/>
      <c r="B151" s="107" t="s">
        <v>3459</v>
      </c>
      <c r="C151" s="107" t="s">
        <v>3462</v>
      </c>
      <c r="D151" s="108" t="s">
        <v>3463</v>
      </c>
      <c r="E151" s="107" t="s">
        <v>19</v>
      </c>
      <c r="F151" s="107" t="s">
        <v>3307</v>
      </c>
    </row>
    <row r="152" spans="1:6" x14ac:dyDescent="0.2">
      <c r="A152" s="269"/>
      <c r="B152" s="107" t="s">
        <v>395</v>
      </c>
      <c r="C152" s="107" t="s">
        <v>397</v>
      </c>
      <c r="D152" s="117" t="s">
        <v>1707</v>
      </c>
      <c r="E152" s="107" t="s">
        <v>19</v>
      </c>
      <c r="F152" s="107" t="s">
        <v>398</v>
      </c>
    </row>
    <row r="153" spans="1:6" x14ac:dyDescent="0.2">
      <c r="A153" s="269"/>
      <c r="B153" s="119" t="s">
        <v>93</v>
      </c>
      <c r="C153" s="119" t="s">
        <v>408</v>
      </c>
      <c r="D153" s="108" t="s">
        <v>4416</v>
      </c>
      <c r="E153" s="107" t="s">
        <v>91</v>
      </c>
      <c r="F153" s="107" t="s">
        <v>412</v>
      </c>
    </row>
    <row r="154" spans="1:6" x14ac:dyDescent="0.2">
      <c r="A154" s="269"/>
      <c r="B154" s="107" t="s">
        <v>2308</v>
      </c>
      <c r="C154" s="119" t="s">
        <v>428</v>
      </c>
      <c r="D154" s="108" t="s">
        <v>1709</v>
      </c>
      <c r="E154" s="107" t="s">
        <v>91</v>
      </c>
      <c r="F154" s="107" t="s">
        <v>436</v>
      </c>
    </row>
    <row r="155" spans="1:6" ht="21" x14ac:dyDescent="0.2">
      <c r="A155" s="269"/>
      <c r="B155" s="107" t="s">
        <v>2307</v>
      </c>
      <c r="C155" s="107" t="s">
        <v>2289</v>
      </c>
      <c r="D155" s="108" t="s">
        <v>2982</v>
      </c>
      <c r="E155" s="107" t="s">
        <v>91</v>
      </c>
      <c r="F155" s="107" t="s">
        <v>450</v>
      </c>
    </row>
    <row r="156" spans="1:6" ht="15.75" customHeight="1" x14ac:dyDescent="0.2">
      <c r="A156" s="269"/>
      <c r="B156" s="107" t="s">
        <v>2290</v>
      </c>
      <c r="C156" s="107" t="s">
        <v>2309</v>
      </c>
      <c r="D156" s="108" t="s">
        <v>1711</v>
      </c>
      <c r="E156" s="107" t="s">
        <v>91</v>
      </c>
      <c r="F156" s="107" t="s">
        <v>463</v>
      </c>
    </row>
    <row r="157" spans="1:6" s="109" customFormat="1" ht="21" x14ac:dyDescent="0.2">
      <c r="A157" s="257" t="s">
        <v>3910</v>
      </c>
      <c r="B157" s="107" t="s">
        <v>3911</v>
      </c>
      <c r="C157" s="107" t="s">
        <v>3912</v>
      </c>
      <c r="D157" s="108" t="s">
        <v>3913</v>
      </c>
      <c r="E157" s="107" t="s">
        <v>3</v>
      </c>
      <c r="F157" s="107" t="s">
        <v>3914</v>
      </c>
    </row>
    <row r="158" spans="1:6" x14ac:dyDescent="0.2">
      <c r="A158" s="103"/>
      <c r="B158" s="120"/>
      <c r="C158" s="120"/>
      <c r="D158" s="121"/>
      <c r="E158" s="120"/>
      <c r="F158" s="120"/>
    </row>
    <row r="159" spans="1:6" s="109" customFormat="1" x14ac:dyDescent="0.2">
      <c r="A159" s="294" t="s">
        <v>135</v>
      </c>
      <c r="B159" s="107" t="s">
        <v>2281</v>
      </c>
      <c r="C159" s="107" t="s">
        <v>482</v>
      </c>
      <c r="D159" s="107" t="s">
        <v>485</v>
      </c>
      <c r="E159" s="107" t="s">
        <v>190</v>
      </c>
      <c r="F159" s="107" t="s">
        <v>6</v>
      </c>
    </row>
    <row r="160" spans="1:6" ht="21" x14ac:dyDescent="0.2">
      <c r="A160" s="295"/>
      <c r="B160" s="107" t="s">
        <v>491</v>
      </c>
      <c r="C160" s="107" t="s">
        <v>492</v>
      </c>
      <c r="D160" s="117" t="s">
        <v>2288</v>
      </c>
      <c r="E160" s="107" t="s">
        <v>190</v>
      </c>
      <c r="F160" s="107" t="s">
        <v>6</v>
      </c>
    </row>
    <row r="161" spans="1:6" ht="21" x14ac:dyDescent="0.2">
      <c r="A161" s="295"/>
      <c r="B161" s="107" t="s">
        <v>475</v>
      </c>
      <c r="C161" s="107" t="s">
        <v>477</v>
      </c>
      <c r="D161" s="108" t="s">
        <v>2287</v>
      </c>
      <c r="E161" s="107" t="s">
        <v>190</v>
      </c>
      <c r="F161" s="107" t="s">
        <v>6</v>
      </c>
    </row>
    <row r="162" spans="1:6" s="124" customFormat="1" ht="21" x14ac:dyDescent="0.25">
      <c r="A162" s="295"/>
      <c r="B162" s="122" t="s">
        <v>2365</v>
      </c>
      <c r="C162" s="122" t="s">
        <v>2329</v>
      </c>
      <c r="D162" s="123" t="s">
        <v>2043</v>
      </c>
      <c r="E162" s="123" t="s">
        <v>2743</v>
      </c>
      <c r="F162" s="122" t="s">
        <v>21</v>
      </c>
    </row>
    <row r="163" spans="1:6" ht="21" x14ac:dyDescent="0.2">
      <c r="A163" s="295"/>
      <c r="B163" s="107" t="s">
        <v>2282</v>
      </c>
      <c r="C163" s="119" t="s">
        <v>3386</v>
      </c>
      <c r="D163" s="117" t="s">
        <v>3387</v>
      </c>
      <c r="E163" s="107" t="s">
        <v>3</v>
      </c>
      <c r="F163" s="107" t="s">
        <v>749</v>
      </c>
    </row>
    <row r="164" spans="1:6" s="109" customFormat="1" ht="15.75" customHeight="1" x14ac:dyDescent="0.2">
      <c r="A164" s="295"/>
      <c r="B164" s="107" t="s">
        <v>4176</v>
      </c>
      <c r="C164" s="215" t="s">
        <v>4177</v>
      </c>
      <c r="D164" s="117" t="s">
        <v>4204</v>
      </c>
      <c r="E164" s="107" t="s">
        <v>4178</v>
      </c>
      <c r="F164" s="107" t="s">
        <v>471</v>
      </c>
    </row>
    <row r="165" spans="1:6" ht="21" x14ac:dyDescent="0.2">
      <c r="A165" s="295"/>
      <c r="B165" s="107" t="s">
        <v>3383</v>
      </c>
      <c r="C165" s="119" t="s">
        <v>3384</v>
      </c>
      <c r="D165" s="117" t="s">
        <v>3385</v>
      </c>
      <c r="E165" s="107" t="s">
        <v>3</v>
      </c>
      <c r="F165" s="107" t="s">
        <v>21</v>
      </c>
    </row>
    <row r="166" spans="1:6" s="109" customFormat="1" ht="21" x14ac:dyDescent="0.2">
      <c r="A166" s="295"/>
      <c r="B166" s="107" t="s">
        <v>4195</v>
      </c>
      <c r="C166" s="215" t="s">
        <v>4196</v>
      </c>
      <c r="D166" s="117" t="s">
        <v>4197</v>
      </c>
      <c r="E166" s="107" t="s">
        <v>3</v>
      </c>
      <c r="F166" s="107" t="s">
        <v>21</v>
      </c>
    </row>
    <row r="167" spans="1:6" ht="21" x14ac:dyDescent="0.2">
      <c r="A167" s="295"/>
      <c r="B167" s="107" t="s">
        <v>351</v>
      </c>
      <c r="C167" s="107" t="s">
        <v>404</v>
      </c>
      <c r="D167" s="117" t="s">
        <v>1708</v>
      </c>
      <c r="E167" s="107" t="s">
        <v>19</v>
      </c>
      <c r="F167" s="107" t="s">
        <v>405</v>
      </c>
    </row>
    <row r="168" spans="1:6" s="116" customFormat="1" ht="21" x14ac:dyDescent="0.2">
      <c r="A168" s="295"/>
      <c r="B168" s="115" t="s">
        <v>496</v>
      </c>
      <c r="C168" s="115" t="s">
        <v>497</v>
      </c>
      <c r="D168" s="131" t="s">
        <v>2983</v>
      </c>
      <c r="E168" s="132" t="s">
        <v>19</v>
      </c>
      <c r="F168" s="115" t="s">
        <v>498</v>
      </c>
    </row>
    <row r="169" spans="1:6" x14ac:dyDescent="0.2">
      <c r="A169" s="295"/>
      <c r="B169" s="107" t="s">
        <v>252</v>
      </c>
      <c r="C169" s="119" t="s">
        <v>2286</v>
      </c>
      <c r="D169" s="108" t="s">
        <v>2877</v>
      </c>
      <c r="E169" s="107" t="s">
        <v>61</v>
      </c>
      <c r="F169" s="107" t="s">
        <v>253</v>
      </c>
    </row>
    <row r="170" spans="1:6" x14ac:dyDescent="0.2">
      <c r="A170" s="295"/>
      <c r="B170" s="107" t="s">
        <v>1136</v>
      </c>
      <c r="C170" s="107" t="s">
        <v>2283</v>
      </c>
      <c r="D170" s="117" t="s">
        <v>2878</v>
      </c>
      <c r="E170" s="107" t="s">
        <v>61</v>
      </c>
      <c r="F170" s="107" t="s">
        <v>505</v>
      </c>
    </row>
    <row r="171" spans="1:6" ht="21" x14ac:dyDescent="0.2">
      <c r="A171" s="295"/>
      <c r="B171" s="107" t="s">
        <v>2794</v>
      </c>
      <c r="C171" s="107" t="s">
        <v>2795</v>
      </c>
      <c r="D171" s="117" t="s">
        <v>2796</v>
      </c>
      <c r="E171" s="107" t="s">
        <v>61</v>
      </c>
      <c r="F171" s="107" t="s">
        <v>2798</v>
      </c>
    </row>
    <row r="172" spans="1:6" ht="21" x14ac:dyDescent="0.2">
      <c r="A172" s="295"/>
      <c r="B172" s="107" t="s">
        <v>2794</v>
      </c>
      <c r="C172" s="107" t="s">
        <v>2797</v>
      </c>
      <c r="D172" s="117" t="s">
        <v>2879</v>
      </c>
      <c r="E172" s="107" t="s">
        <v>61</v>
      </c>
      <c r="F172" s="107" t="s">
        <v>2798</v>
      </c>
    </row>
    <row r="173" spans="1:6" s="109" customFormat="1" x14ac:dyDescent="0.2">
      <c r="A173" s="295"/>
      <c r="B173" s="107" t="s">
        <v>365</v>
      </c>
      <c r="C173" s="107" t="s">
        <v>3578</v>
      </c>
      <c r="D173" s="108" t="s">
        <v>3579</v>
      </c>
      <c r="E173" s="107" t="s">
        <v>91</v>
      </c>
      <c r="F173" s="107" t="s">
        <v>3580</v>
      </c>
    </row>
    <row r="174" spans="1:6" x14ac:dyDescent="0.2">
      <c r="A174" s="295"/>
      <c r="B174" s="107" t="s">
        <v>506</v>
      </c>
      <c r="C174" s="107" t="s">
        <v>2284</v>
      </c>
      <c r="D174" s="117" t="s">
        <v>2880</v>
      </c>
      <c r="E174" s="107" t="s">
        <v>91</v>
      </c>
      <c r="F174" s="107" t="s">
        <v>507</v>
      </c>
    </row>
    <row r="175" spans="1:6" ht="21" x14ac:dyDescent="0.2">
      <c r="A175" s="296"/>
      <c r="B175" s="107" t="s">
        <v>462</v>
      </c>
      <c r="C175" s="107" t="s">
        <v>2285</v>
      </c>
      <c r="D175" s="117" t="s">
        <v>2881</v>
      </c>
      <c r="E175" s="107" t="s">
        <v>91</v>
      </c>
      <c r="F175" s="107" t="s">
        <v>509</v>
      </c>
    </row>
    <row r="176" spans="1:6" x14ac:dyDescent="0.2">
      <c r="A176" s="103"/>
      <c r="B176" s="120"/>
      <c r="C176" s="120"/>
      <c r="D176" s="121"/>
      <c r="E176" s="120"/>
      <c r="F176" s="120"/>
    </row>
    <row r="177" spans="1:6" x14ac:dyDescent="0.2">
      <c r="A177" s="282" t="s">
        <v>277</v>
      </c>
      <c r="B177" s="110" t="s">
        <v>510</v>
      </c>
      <c r="C177" s="110" t="s">
        <v>511</v>
      </c>
      <c r="D177" s="110" t="s">
        <v>2882</v>
      </c>
      <c r="E177" s="110" t="s">
        <v>190</v>
      </c>
      <c r="F177" s="110" t="s">
        <v>6</v>
      </c>
    </row>
    <row r="178" spans="1:6" x14ac:dyDescent="0.2">
      <c r="A178" s="283"/>
      <c r="B178" s="110" t="s">
        <v>395</v>
      </c>
      <c r="C178" s="110" t="s">
        <v>3455</v>
      </c>
      <c r="D178" s="111" t="s">
        <v>2883</v>
      </c>
      <c r="E178" s="110" t="s">
        <v>19</v>
      </c>
      <c r="F178" s="110" t="s">
        <v>396</v>
      </c>
    </row>
    <row r="179" spans="1:6" ht="21" x14ac:dyDescent="0.2">
      <c r="A179" s="283"/>
      <c r="B179" s="115" t="s">
        <v>25</v>
      </c>
      <c r="C179" s="110" t="s">
        <v>2299</v>
      </c>
      <c r="D179" s="111" t="s">
        <v>2300</v>
      </c>
      <c r="E179" s="110" t="s">
        <v>19</v>
      </c>
      <c r="F179" s="110" t="s">
        <v>520</v>
      </c>
    </row>
    <row r="180" spans="1:6" s="109" customFormat="1" x14ac:dyDescent="0.2">
      <c r="A180" s="283"/>
      <c r="B180" s="107" t="s">
        <v>365</v>
      </c>
      <c r="C180" s="107" t="s">
        <v>521</v>
      </c>
      <c r="D180" s="108" t="s">
        <v>2884</v>
      </c>
      <c r="E180" s="107" t="s">
        <v>91</v>
      </c>
      <c r="F180" s="107" t="s">
        <v>2958</v>
      </c>
    </row>
    <row r="181" spans="1:6" s="116" customFormat="1" x14ac:dyDescent="0.2">
      <c r="A181" s="284"/>
      <c r="B181" s="115" t="s">
        <v>3631</v>
      </c>
      <c r="C181" s="115" t="s">
        <v>4417</v>
      </c>
      <c r="D181" s="133" t="s">
        <v>3632</v>
      </c>
      <c r="E181" s="115" t="s">
        <v>91</v>
      </c>
      <c r="F181" s="115" t="s">
        <v>3633</v>
      </c>
    </row>
    <row r="182" spans="1:6" x14ac:dyDescent="0.2">
      <c r="A182" s="103"/>
      <c r="B182" s="120"/>
      <c r="C182" s="120"/>
      <c r="D182" s="121"/>
      <c r="E182" s="120"/>
      <c r="F182" s="120"/>
    </row>
    <row r="183" spans="1:6" s="109" customFormat="1" x14ac:dyDescent="0.2">
      <c r="A183" s="276" t="s">
        <v>141</v>
      </c>
      <c r="B183" s="107" t="s">
        <v>4083</v>
      </c>
      <c r="C183" s="107" t="s">
        <v>525</v>
      </c>
      <c r="D183" s="108" t="s">
        <v>2886</v>
      </c>
      <c r="E183" s="107" t="s">
        <v>3</v>
      </c>
      <c r="F183" s="107" t="s">
        <v>2956</v>
      </c>
    </row>
    <row r="184" spans="1:6" x14ac:dyDescent="0.2">
      <c r="A184" s="277"/>
      <c r="B184" s="110" t="s">
        <v>508</v>
      </c>
      <c r="C184" s="110" t="s">
        <v>522</v>
      </c>
      <c r="D184" s="111" t="s">
        <v>2885</v>
      </c>
      <c r="E184" s="110" t="s">
        <v>3</v>
      </c>
      <c r="F184" s="110" t="s">
        <v>2957</v>
      </c>
    </row>
    <row r="185" spans="1:6" x14ac:dyDescent="0.2">
      <c r="A185" s="277"/>
      <c r="B185" s="110" t="s">
        <v>523</v>
      </c>
      <c r="C185" s="110" t="s">
        <v>3473</v>
      </c>
      <c r="D185" s="111" t="s">
        <v>524</v>
      </c>
      <c r="E185" s="110" t="s">
        <v>3</v>
      </c>
      <c r="F185" s="110" t="s">
        <v>2945</v>
      </c>
    </row>
    <row r="186" spans="1:6" x14ac:dyDescent="0.2">
      <c r="A186" s="277"/>
      <c r="B186" s="110" t="s">
        <v>529</v>
      </c>
      <c r="C186" s="110" t="s">
        <v>530</v>
      </c>
      <c r="D186" s="110" t="s">
        <v>2887</v>
      </c>
      <c r="E186" s="110" t="s">
        <v>190</v>
      </c>
      <c r="F186" s="110" t="s">
        <v>226</v>
      </c>
    </row>
    <row r="187" spans="1:6" s="109" customFormat="1" ht="21" x14ac:dyDescent="0.2">
      <c r="A187" s="277"/>
      <c r="B187" s="107" t="s">
        <v>3320</v>
      </c>
      <c r="C187" s="107" t="s">
        <v>3324</v>
      </c>
      <c r="D187" s="107" t="s">
        <v>3365</v>
      </c>
      <c r="E187" s="107" t="s">
        <v>3</v>
      </c>
      <c r="F187" s="107" t="s">
        <v>40</v>
      </c>
    </row>
    <row r="188" spans="1:6" s="135" customFormat="1" ht="18" customHeight="1" x14ac:dyDescent="0.25">
      <c r="A188" s="277"/>
      <c r="B188" s="134" t="s">
        <v>2682</v>
      </c>
      <c r="C188" s="134" t="s">
        <v>2683</v>
      </c>
      <c r="D188" s="110" t="s">
        <v>2684</v>
      </c>
      <c r="E188" s="110" t="s">
        <v>2743</v>
      </c>
      <c r="F188" s="110" t="s">
        <v>1028</v>
      </c>
    </row>
    <row r="189" spans="1:6" x14ac:dyDescent="0.2">
      <c r="A189" s="277"/>
      <c r="B189" s="110" t="s">
        <v>351</v>
      </c>
      <c r="C189" s="110" t="s">
        <v>617</v>
      </c>
      <c r="D189" s="111" t="s">
        <v>2888</v>
      </c>
      <c r="E189" s="110" t="s">
        <v>19</v>
      </c>
      <c r="F189" s="110" t="s">
        <v>618</v>
      </c>
    </row>
    <row r="190" spans="1:6" ht="21" x14ac:dyDescent="0.2">
      <c r="A190" s="277"/>
      <c r="B190" s="110" t="s">
        <v>395</v>
      </c>
      <c r="C190" s="110" t="s">
        <v>3456</v>
      </c>
      <c r="D190" s="111" t="s">
        <v>589</v>
      </c>
      <c r="E190" s="110" t="s">
        <v>19</v>
      </c>
      <c r="F190" s="110" t="s">
        <v>590</v>
      </c>
    </row>
    <row r="191" spans="1:6" s="109" customFormat="1" x14ac:dyDescent="0.2">
      <c r="A191" s="277"/>
      <c r="B191" s="107" t="s">
        <v>365</v>
      </c>
      <c r="C191" s="107" t="s">
        <v>629</v>
      </c>
      <c r="D191" s="108" t="s">
        <v>2889</v>
      </c>
      <c r="E191" s="107" t="s">
        <v>91</v>
      </c>
      <c r="F191" s="107" t="s">
        <v>632</v>
      </c>
    </row>
    <row r="192" spans="1:6" x14ac:dyDescent="0.2">
      <c r="A192" s="278"/>
      <c r="B192" s="110" t="s">
        <v>633</v>
      </c>
      <c r="C192" s="110" t="s">
        <v>636</v>
      </c>
      <c r="D192" s="111" t="s">
        <v>2890</v>
      </c>
      <c r="E192" s="110" t="s">
        <v>91</v>
      </c>
      <c r="F192" s="110" t="s">
        <v>637</v>
      </c>
    </row>
    <row r="193" spans="1:6" x14ac:dyDescent="0.2">
      <c r="A193" s="103"/>
      <c r="B193" s="120"/>
      <c r="C193" s="120"/>
      <c r="D193" s="121"/>
      <c r="E193" s="120"/>
      <c r="F193" s="120"/>
    </row>
    <row r="194" spans="1:6" s="109" customFormat="1" ht="21" x14ac:dyDescent="0.2">
      <c r="A194" s="279" t="s">
        <v>2373</v>
      </c>
      <c r="B194" s="107" t="s">
        <v>4014</v>
      </c>
      <c r="C194" s="107" t="s">
        <v>551</v>
      </c>
      <c r="D194" s="108" t="s">
        <v>4028</v>
      </c>
      <c r="E194" s="107" t="s">
        <v>3</v>
      </c>
      <c r="F194" s="107" t="s">
        <v>2954</v>
      </c>
    </row>
    <row r="195" spans="1:6" ht="21" x14ac:dyDescent="0.2">
      <c r="A195" s="280"/>
      <c r="B195" s="110" t="s">
        <v>3623</v>
      </c>
      <c r="C195" s="110" t="s">
        <v>528</v>
      </c>
      <c r="D195" s="111" t="s">
        <v>2891</v>
      </c>
      <c r="E195" s="110" t="s">
        <v>3</v>
      </c>
      <c r="F195" s="110" t="s">
        <v>2955</v>
      </c>
    </row>
    <row r="196" spans="1:6" x14ac:dyDescent="0.2">
      <c r="A196" s="280"/>
      <c r="B196" s="115" t="s">
        <v>381</v>
      </c>
      <c r="C196" s="107" t="s">
        <v>553</v>
      </c>
      <c r="D196" s="108" t="s">
        <v>2985</v>
      </c>
      <c r="E196" s="107" t="s">
        <v>3</v>
      </c>
      <c r="F196" s="107" t="s">
        <v>2953</v>
      </c>
    </row>
    <row r="197" spans="1:6" ht="21" x14ac:dyDescent="0.2">
      <c r="A197" s="280"/>
      <c r="B197" s="115" t="s">
        <v>742</v>
      </c>
      <c r="C197" s="107" t="s">
        <v>3476</v>
      </c>
      <c r="D197" s="108" t="s">
        <v>3477</v>
      </c>
      <c r="E197" s="107" t="s">
        <v>3</v>
      </c>
      <c r="F197" s="107" t="s">
        <v>2848</v>
      </c>
    </row>
    <row r="198" spans="1:6" x14ac:dyDescent="0.2">
      <c r="A198" s="280"/>
      <c r="B198" s="107" t="s">
        <v>541</v>
      </c>
      <c r="C198" s="107" t="s">
        <v>542</v>
      </c>
      <c r="D198" s="108" t="s">
        <v>543</v>
      </c>
      <c r="E198" s="107" t="s">
        <v>190</v>
      </c>
      <c r="F198" s="107" t="s">
        <v>6</v>
      </c>
    </row>
    <row r="199" spans="1:6" x14ac:dyDescent="0.2">
      <c r="A199" s="280"/>
      <c r="B199" s="107" t="s">
        <v>564</v>
      </c>
      <c r="C199" s="107" t="s">
        <v>565</v>
      </c>
      <c r="D199" s="108" t="s">
        <v>4424</v>
      </c>
      <c r="E199" s="107" t="s">
        <v>190</v>
      </c>
      <c r="F199" s="107" t="s">
        <v>6</v>
      </c>
    </row>
    <row r="200" spans="1:6" x14ac:dyDescent="0.2">
      <c r="A200" s="280"/>
      <c r="B200" s="107" t="s">
        <v>544</v>
      </c>
      <c r="C200" s="107" t="s">
        <v>545</v>
      </c>
      <c r="D200" s="108" t="s">
        <v>546</v>
      </c>
      <c r="E200" s="107" t="s">
        <v>190</v>
      </c>
      <c r="F200" s="107" t="s">
        <v>6</v>
      </c>
    </row>
    <row r="201" spans="1:6" x14ac:dyDescent="0.2">
      <c r="A201" s="280"/>
      <c r="B201" s="107" t="s">
        <v>3036</v>
      </c>
      <c r="C201" s="107" t="s">
        <v>3041</v>
      </c>
      <c r="D201" s="108" t="s">
        <v>3042</v>
      </c>
      <c r="E201" s="107" t="s">
        <v>3</v>
      </c>
      <c r="F201" s="107" t="s">
        <v>3038</v>
      </c>
    </row>
    <row r="202" spans="1:6" ht="21" x14ac:dyDescent="0.2">
      <c r="A202" s="280"/>
      <c r="B202" s="107" t="s">
        <v>548</v>
      </c>
      <c r="C202" s="107" t="s">
        <v>549</v>
      </c>
      <c r="D202" s="108" t="s">
        <v>550</v>
      </c>
      <c r="E202" s="107" t="s">
        <v>190</v>
      </c>
      <c r="F202" s="107" t="s">
        <v>6</v>
      </c>
    </row>
    <row r="203" spans="1:6" ht="21" x14ac:dyDescent="0.2">
      <c r="A203" s="280"/>
      <c r="B203" s="110" t="s">
        <v>533</v>
      </c>
      <c r="C203" s="113" t="s">
        <v>537</v>
      </c>
      <c r="D203" s="111" t="s">
        <v>2892</v>
      </c>
      <c r="E203" s="110" t="s">
        <v>190</v>
      </c>
      <c r="F203" s="110" t="s">
        <v>6</v>
      </c>
    </row>
    <row r="204" spans="1:6" x14ac:dyDescent="0.2">
      <c r="A204" s="280"/>
      <c r="B204" s="107" t="s">
        <v>3921</v>
      </c>
      <c r="C204" s="107" t="s">
        <v>3922</v>
      </c>
      <c r="D204" s="108" t="s">
        <v>3923</v>
      </c>
      <c r="E204" s="107" t="s">
        <v>3</v>
      </c>
      <c r="F204" s="107" t="s">
        <v>3924</v>
      </c>
    </row>
    <row r="205" spans="1:6" s="109" customFormat="1" ht="21" x14ac:dyDescent="0.2">
      <c r="A205" s="280"/>
      <c r="B205" s="107" t="s">
        <v>3319</v>
      </c>
      <c r="C205" s="107" t="s">
        <v>3317</v>
      </c>
      <c r="D205" s="107" t="s">
        <v>3318</v>
      </c>
      <c r="E205" s="107" t="s">
        <v>190</v>
      </c>
      <c r="F205" s="107" t="s">
        <v>6</v>
      </c>
    </row>
    <row r="206" spans="1:6" x14ac:dyDescent="0.2">
      <c r="A206" s="280"/>
      <c r="B206" s="110" t="s">
        <v>538</v>
      </c>
      <c r="C206" s="110" t="s">
        <v>539</v>
      </c>
      <c r="D206" s="111" t="s">
        <v>2984</v>
      </c>
      <c r="E206" s="110" t="s">
        <v>190</v>
      </c>
      <c r="F206" s="110" t="s">
        <v>6</v>
      </c>
    </row>
    <row r="207" spans="1:6" x14ac:dyDescent="0.2">
      <c r="A207" s="280"/>
      <c r="B207" s="107" t="s">
        <v>601</v>
      </c>
      <c r="C207" s="107" t="s">
        <v>602</v>
      </c>
      <c r="D207" s="108" t="s">
        <v>2986</v>
      </c>
      <c r="E207" s="107" t="s">
        <v>19</v>
      </c>
      <c r="F207" s="107" t="s">
        <v>606</v>
      </c>
    </row>
    <row r="208" spans="1:6" x14ac:dyDescent="0.2">
      <c r="A208" s="280"/>
      <c r="B208" s="107" t="s">
        <v>25</v>
      </c>
      <c r="C208" s="107" t="s">
        <v>612</v>
      </c>
      <c r="D208" s="108" t="s">
        <v>2893</v>
      </c>
      <c r="E208" s="107" t="s">
        <v>19</v>
      </c>
      <c r="F208" s="107" t="s">
        <v>520</v>
      </c>
    </row>
    <row r="209" spans="1:6" x14ac:dyDescent="0.2">
      <c r="A209" s="280"/>
      <c r="B209" s="107" t="s">
        <v>22</v>
      </c>
      <c r="C209" s="107" t="s">
        <v>591</v>
      </c>
      <c r="D209" s="117" t="s">
        <v>592</v>
      </c>
      <c r="E209" s="107" t="s">
        <v>19</v>
      </c>
      <c r="F209" s="107" t="s">
        <v>593</v>
      </c>
    </row>
    <row r="210" spans="1:6" ht="21" x14ac:dyDescent="0.2">
      <c r="A210" s="280"/>
      <c r="B210" s="107" t="s">
        <v>22</v>
      </c>
      <c r="C210" s="107" t="s">
        <v>595</v>
      </c>
      <c r="D210" s="117" t="s">
        <v>597</v>
      </c>
      <c r="E210" s="107" t="s">
        <v>19</v>
      </c>
      <c r="F210" s="107" t="s">
        <v>598</v>
      </c>
    </row>
    <row r="211" spans="1:6" x14ac:dyDescent="0.2">
      <c r="A211" s="280"/>
      <c r="B211" s="110" t="s">
        <v>613</v>
      </c>
      <c r="C211" s="110" t="s">
        <v>616</v>
      </c>
      <c r="D211" s="136" t="s">
        <v>2894</v>
      </c>
      <c r="E211" s="110" t="s">
        <v>19</v>
      </c>
      <c r="F211" s="110" t="s">
        <v>614</v>
      </c>
    </row>
    <row r="212" spans="1:6" x14ac:dyDescent="0.2">
      <c r="A212" s="281"/>
      <c r="B212" s="110" t="s">
        <v>633</v>
      </c>
      <c r="C212" s="110" t="s">
        <v>634</v>
      </c>
      <c r="D212" s="111" t="s">
        <v>2895</v>
      </c>
      <c r="E212" s="110" t="s">
        <v>91</v>
      </c>
      <c r="F212" s="110" t="s">
        <v>635</v>
      </c>
    </row>
    <row r="213" spans="1:6" x14ac:dyDescent="0.2">
      <c r="A213" s="103"/>
      <c r="B213" s="120"/>
      <c r="C213" s="120"/>
      <c r="D213" s="121"/>
      <c r="E213" s="120"/>
      <c r="F213" s="120"/>
    </row>
    <row r="214" spans="1:6" s="109" customFormat="1" ht="21" x14ac:dyDescent="0.2">
      <c r="A214" s="282" t="s">
        <v>647</v>
      </c>
      <c r="B214" s="107" t="s">
        <v>4012</v>
      </c>
      <c r="C214" s="107" t="s">
        <v>651</v>
      </c>
      <c r="D214" s="108" t="s">
        <v>4013</v>
      </c>
      <c r="E214" s="107" t="s">
        <v>3</v>
      </c>
      <c r="F214" s="107" t="s">
        <v>2952</v>
      </c>
    </row>
    <row r="215" spans="1:6" x14ac:dyDescent="0.2">
      <c r="A215" s="283"/>
      <c r="B215" s="110" t="s">
        <v>286</v>
      </c>
      <c r="C215" s="110" t="s">
        <v>3474</v>
      </c>
      <c r="D215" s="111" t="s">
        <v>2896</v>
      </c>
      <c r="E215" s="110" t="s">
        <v>3</v>
      </c>
      <c r="F215" s="110" t="s">
        <v>3475</v>
      </c>
    </row>
    <row r="216" spans="1:6" ht="21" x14ac:dyDescent="0.2">
      <c r="A216" s="283"/>
      <c r="B216" s="110" t="s">
        <v>282</v>
      </c>
      <c r="C216" s="110" t="s">
        <v>648</v>
      </c>
      <c r="D216" s="111" t="s">
        <v>650</v>
      </c>
      <c r="E216" s="110" t="s">
        <v>3</v>
      </c>
      <c r="F216" s="110" t="s">
        <v>2950</v>
      </c>
    </row>
    <row r="217" spans="1:6" x14ac:dyDescent="0.2">
      <c r="A217" s="283"/>
      <c r="B217" s="110" t="s">
        <v>381</v>
      </c>
      <c r="C217" s="110" t="s">
        <v>652</v>
      </c>
      <c r="D217" s="111" t="s">
        <v>2897</v>
      </c>
      <c r="E217" s="110" t="s">
        <v>3</v>
      </c>
      <c r="F217" s="110" t="s">
        <v>2951</v>
      </c>
    </row>
    <row r="218" spans="1:6" ht="21" x14ac:dyDescent="0.2">
      <c r="A218" s="283"/>
      <c r="B218" s="107" t="s">
        <v>3045</v>
      </c>
      <c r="C218" s="110" t="s">
        <v>3049</v>
      </c>
      <c r="D218" s="111" t="s">
        <v>3048</v>
      </c>
      <c r="E218" s="110" t="s">
        <v>3</v>
      </c>
      <c r="F218" s="110" t="s">
        <v>3083</v>
      </c>
    </row>
    <row r="219" spans="1:6" s="109" customFormat="1" ht="21" x14ac:dyDescent="0.2">
      <c r="A219" s="283"/>
      <c r="B219" s="107" t="s">
        <v>4176</v>
      </c>
      <c r="C219" s="107" t="s">
        <v>4179</v>
      </c>
      <c r="D219" s="108" t="s">
        <v>4205</v>
      </c>
      <c r="E219" s="107" t="s">
        <v>4178</v>
      </c>
      <c r="F219" s="107" t="s">
        <v>4203</v>
      </c>
    </row>
    <row r="220" spans="1:6" x14ac:dyDescent="0.2">
      <c r="A220" s="283"/>
      <c r="B220" s="110" t="s">
        <v>653</v>
      </c>
      <c r="C220" s="110" t="s">
        <v>654</v>
      </c>
      <c r="D220" s="111" t="s">
        <v>2898</v>
      </c>
      <c r="E220" s="110" t="s">
        <v>190</v>
      </c>
      <c r="F220" s="110" t="s">
        <v>6</v>
      </c>
    </row>
    <row r="221" spans="1:6" x14ac:dyDescent="0.2">
      <c r="A221" s="283"/>
      <c r="B221" s="113" t="s">
        <v>656</v>
      </c>
      <c r="C221" s="110" t="s">
        <v>666</v>
      </c>
      <c r="D221" s="111" t="s">
        <v>2899</v>
      </c>
      <c r="E221" s="110" t="s">
        <v>190</v>
      </c>
      <c r="F221" s="110" t="s">
        <v>6</v>
      </c>
    </row>
    <row r="222" spans="1:6" x14ac:dyDescent="0.2">
      <c r="A222" s="283"/>
      <c r="B222" s="110" t="s">
        <v>671</v>
      </c>
      <c r="C222" s="110" t="s">
        <v>672</v>
      </c>
      <c r="D222" s="111" t="s">
        <v>2900</v>
      </c>
      <c r="E222" s="110" t="s">
        <v>19</v>
      </c>
      <c r="F222" s="110" t="s">
        <v>358</v>
      </c>
    </row>
    <row r="223" spans="1:6" s="109" customFormat="1" x14ac:dyDescent="0.2">
      <c r="A223" s="283"/>
      <c r="B223" s="107" t="s">
        <v>3899</v>
      </c>
      <c r="C223" s="107" t="s">
        <v>3898</v>
      </c>
      <c r="D223" s="108" t="s">
        <v>3308</v>
      </c>
      <c r="E223" s="107" t="s">
        <v>19</v>
      </c>
      <c r="F223" s="107" t="s">
        <v>3309</v>
      </c>
    </row>
    <row r="224" spans="1:6" s="109" customFormat="1" ht="21" x14ac:dyDescent="0.2">
      <c r="A224" s="283"/>
      <c r="B224" s="107" t="s">
        <v>1430</v>
      </c>
      <c r="C224" s="107" t="s">
        <v>3569</v>
      </c>
      <c r="D224" s="108" t="s">
        <v>3570</v>
      </c>
      <c r="E224" s="107" t="s">
        <v>19</v>
      </c>
      <c r="F224" s="107"/>
    </row>
    <row r="225" spans="1:6" x14ac:dyDescent="0.2">
      <c r="A225" s="284"/>
      <c r="B225" s="118" t="s">
        <v>60</v>
      </c>
      <c r="C225" s="118" t="s">
        <v>673</v>
      </c>
      <c r="D225" s="111" t="s">
        <v>2901</v>
      </c>
      <c r="E225" s="110" t="s">
        <v>61</v>
      </c>
      <c r="F225" s="110" t="s">
        <v>674</v>
      </c>
    </row>
    <row r="226" spans="1:6" x14ac:dyDescent="0.2">
      <c r="A226" s="103"/>
      <c r="B226" s="120"/>
      <c r="C226" s="120"/>
      <c r="D226" s="121"/>
      <c r="E226" s="120"/>
      <c r="F226" s="120"/>
    </row>
    <row r="227" spans="1:6" s="109" customFormat="1" ht="21" x14ac:dyDescent="0.2">
      <c r="A227" s="328" t="s">
        <v>3909</v>
      </c>
      <c r="B227" s="107" t="s">
        <v>4100</v>
      </c>
      <c r="C227" s="107" t="s">
        <v>685</v>
      </c>
      <c r="D227" s="108" t="s">
        <v>4101</v>
      </c>
      <c r="E227" s="107" t="s">
        <v>3</v>
      </c>
      <c r="F227" s="107" t="s">
        <v>2948</v>
      </c>
    </row>
    <row r="228" spans="1:6" x14ac:dyDescent="0.2">
      <c r="A228" s="329"/>
      <c r="B228" s="118" t="s">
        <v>686</v>
      </c>
      <c r="C228" s="118" t="s">
        <v>687</v>
      </c>
      <c r="D228" s="111" t="s">
        <v>2902</v>
      </c>
      <c r="E228" s="110" t="s">
        <v>3</v>
      </c>
      <c r="F228" s="110" t="s">
        <v>2949</v>
      </c>
    </row>
    <row r="229" spans="1:6" ht="21" x14ac:dyDescent="0.2">
      <c r="A229" s="329"/>
      <c r="B229" s="110" t="s">
        <v>691</v>
      </c>
      <c r="C229" s="110" t="s">
        <v>692</v>
      </c>
      <c r="D229" s="111" t="s">
        <v>2903</v>
      </c>
      <c r="E229" s="110" t="s">
        <v>3</v>
      </c>
      <c r="F229" s="110" t="s">
        <v>2947</v>
      </c>
    </row>
    <row r="230" spans="1:6" x14ac:dyDescent="0.2">
      <c r="A230" s="329"/>
      <c r="B230" s="110" t="s">
        <v>3964</v>
      </c>
      <c r="C230" s="110" t="s">
        <v>3959</v>
      </c>
      <c r="D230" s="111" t="s">
        <v>3960</v>
      </c>
      <c r="E230" s="110" t="s">
        <v>3</v>
      </c>
      <c r="F230" s="110" t="s">
        <v>3963</v>
      </c>
    </row>
    <row r="231" spans="1:6" ht="21" x14ac:dyDescent="0.2">
      <c r="A231" s="329"/>
      <c r="B231" s="110" t="s">
        <v>3964</v>
      </c>
      <c r="C231" s="110" t="s">
        <v>3961</v>
      </c>
      <c r="D231" s="111" t="s">
        <v>3962</v>
      </c>
      <c r="E231" s="110" t="s">
        <v>3</v>
      </c>
      <c r="F231" s="110" t="s">
        <v>2196</v>
      </c>
    </row>
    <row r="232" spans="1:6" ht="21" x14ac:dyDescent="0.2">
      <c r="A232" s="329"/>
      <c r="B232" s="107" t="s">
        <v>296</v>
      </c>
      <c r="C232" s="110" t="s">
        <v>3209</v>
      </c>
      <c r="D232" s="113" t="s">
        <v>2904</v>
      </c>
      <c r="E232" s="110" t="s">
        <v>3</v>
      </c>
      <c r="F232" s="110" t="s">
        <v>2946</v>
      </c>
    </row>
    <row r="233" spans="1:6" x14ac:dyDescent="0.2">
      <c r="A233" s="329"/>
      <c r="B233" s="107" t="s">
        <v>296</v>
      </c>
      <c r="C233" s="110" t="s">
        <v>3214</v>
      </c>
      <c r="D233" s="113" t="s">
        <v>3215</v>
      </c>
      <c r="E233" s="110" t="s">
        <v>3</v>
      </c>
      <c r="F233" s="110" t="s">
        <v>2946</v>
      </c>
    </row>
    <row r="234" spans="1:6" s="109" customFormat="1" x14ac:dyDescent="0.2">
      <c r="A234" s="329"/>
      <c r="B234" s="107" t="s">
        <v>296</v>
      </c>
      <c r="C234" s="107" t="s">
        <v>3907</v>
      </c>
      <c r="D234" s="107" t="s">
        <v>3908</v>
      </c>
      <c r="E234" s="107" t="s">
        <v>3</v>
      </c>
      <c r="F234" s="107" t="s">
        <v>2946</v>
      </c>
    </row>
    <row r="235" spans="1:6" x14ac:dyDescent="0.2">
      <c r="A235" s="329"/>
      <c r="B235" s="110" t="s">
        <v>25</v>
      </c>
      <c r="C235" s="110" t="s">
        <v>694</v>
      </c>
      <c r="D235" s="111" t="s">
        <v>2905</v>
      </c>
      <c r="E235" s="110" t="s">
        <v>19</v>
      </c>
      <c r="F235" s="110" t="s">
        <v>695</v>
      </c>
    </row>
    <row r="236" spans="1:6" s="109" customFormat="1" ht="21" x14ac:dyDescent="0.2">
      <c r="A236" s="330"/>
      <c r="B236" s="107" t="s">
        <v>25</v>
      </c>
      <c r="C236" s="119" t="s">
        <v>3877</v>
      </c>
      <c r="D236" s="108" t="s">
        <v>2906</v>
      </c>
      <c r="E236" s="107" t="s">
        <v>19</v>
      </c>
      <c r="F236" s="107" t="s">
        <v>697</v>
      </c>
    </row>
    <row r="237" spans="1:6" x14ac:dyDescent="0.2">
      <c r="A237" s="103"/>
      <c r="B237" s="120"/>
      <c r="C237" s="120"/>
      <c r="D237" s="121"/>
      <c r="E237" s="120"/>
      <c r="F237" s="120"/>
    </row>
    <row r="238" spans="1:6" s="109" customFormat="1" ht="21" x14ac:dyDescent="0.2">
      <c r="A238" s="268" t="s">
        <v>700</v>
      </c>
      <c r="B238" s="107" t="s">
        <v>4015</v>
      </c>
      <c r="C238" s="107" t="s">
        <v>702</v>
      </c>
      <c r="D238" s="108" t="s">
        <v>4066</v>
      </c>
      <c r="E238" s="107" t="s">
        <v>703</v>
      </c>
      <c r="F238" s="107" t="s">
        <v>2944</v>
      </c>
    </row>
    <row r="239" spans="1:6" s="109" customFormat="1" x14ac:dyDescent="0.2">
      <c r="A239" s="269"/>
      <c r="B239" s="107" t="s">
        <v>742</v>
      </c>
      <c r="C239" s="107" t="s">
        <v>708</v>
      </c>
      <c r="D239" s="108" t="s">
        <v>2907</v>
      </c>
      <c r="E239" s="107" t="s">
        <v>3</v>
      </c>
      <c r="F239" s="107" t="s">
        <v>2945</v>
      </c>
    </row>
    <row r="240" spans="1:6" x14ac:dyDescent="0.2">
      <c r="A240" s="269"/>
      <c r="B240" s="110" t="s">
        <v>716</v>
      </c>
      <c r="C240" s="107" t="s">
        <v>2375</v>
      </c>
      <c r="D240" s="111" t="s">
        <v>2908</v>
      </c>
      <c r="E240" s="110" t="s">
        <v>3</v>
      </c>
      <c r="F240" s="110" t="s">
        <v>2943</v>
      </c>
    </row>
    <row r="241" spans="1:6" x14ac:dyDescent="0.2">
      <c r="A241" s="269"/>
      <c r="B241" s="110" t="s">
        <v>381</v>
      </c>
      <c r="C241" s="110" t="s">
        <v>707</v>
      </c>
      <c r="D241" s="111" t="s">
        <v>2987</v>
      </c>
      <c r="E241" s="110" t="s">
        <v>3</v>
      </c>
      <c r="F241" s="110" t="s">
        <v>2942</v>
      </c>
    </row>
    <row r="242" spans="1:6" s="109" customFormat="1" ht="21" x14ac:dyDescent="0.2">
      <c r="A242" s="270"/>
      <c r="B242" s="107" t="s">
        <v>365</v>
      </c>
      <c r="C242" s="107" t="s">
        <v>712</v>
      </c>
      <c r="D242" s="108" t="s">
        <v>2988</v>
      </c>
      <c r="E242" s="107" t="s">
        <v>91</v>
      </c>
      <c r="F242" s="107" t="s">
        <v>713</v>
      </c>
    </row>
    <row r="243" spans="1:6" x14ac:dyDescent="0.2">
      <c r="A243" s="103"/>
      <c r="B243" s="120"/>
      <c r="C243" s="120"/>
      <c r="D243" s="121"/>
      <c r="E243" s="120"/>
      <c r="F243" s="120"/>
    </row>
    <row r="244" spans="1:6" s="109" customFormat="1" ht="21" x14ac:dyDescent="0.2">
      <c r="A244" s="282" t="s">
        <v>1586</v>
      </c>
      <c r="B244" s="107" t="s">
        <v>4032</v>
      </c>
      <c r="C244" s="107" t="s">
        <v>4033</v>
      </c>
      <c r="D244" s="108" t="s">
        <v>4034</v>
      </c>
      <c r="E244" s="107" t="s">
        <v>3</v>
      </c>
      <c r="F244" s="107" t="s">
        <v>3401</v>
      </c>
    </row>
    <row r="245" spans="1:6" x14ac:dyDescent="0.2">
      <c r="A245" s="283"/>
      <c r="B245" s="110" t="s">
        <v>716</v>
      </c>
      <c r="C245" s="110" t="s">
        <v>1587</v>
      </c>
      <c r="D245" s="111" t="s">
        <v>2800</v>
      </c>
      <c r="E245" s="110" t="s">
        <v>3</v>
      </c>
      <c r="F245" s="110" t="s">
        <v>2941</v>
      </c>
    </row>
    <row r="246" spans="1:6" x14ac:dyDescent="0.2">
      <c r="A246" s="283"/>
      <c r="B246" s="110" t="s">
        <v>3376</v>
      </c>
      <c r="C246" s="110" t="s">
        <v>717</v>
      </c>
      <c r="D246" s="111" t="s">
        <v>718</v>
      </c>
      <c r="E246" s="110" t="s">
        <v>190</v>
      </c>
      <c r="F246" s="110" t="s">
        <v>6</v>
      </c>
    </row>
    <row r="247" spans="1:6" s="109" customFormat="1" ht="21" x14ac:dyDescent="0.2">
      <c r="A247" s="284"/>
      <c r="B247" s="107" t="s">
        <v>365</v>
      </c>
      <c r="C247" s="107" t="s">
        <v>3581</v>
      </c>
      <c r="D247" s="108" t="s">
        <v>3582</v>
      </c>
      <c r="E247" s="107" t="s">
        <v>91</v>
      </c>
      <c r="F247" s="107" t="s">
        <v>3583</v>
      </c>
    </row>
    <row r="248" spans="1:6" x14ac:dyDescent="0.2">
      <c r="A248" s="103"/>
      <c r="B248" s="120"/>
      <c r="C248" s="120"/>
      <c r="D248" s="121"/>
      <c r="E248" s="120"/>
      <c r="F248" s="120"/>
    </row>
    <row r="249" spans="1:6" s="109" customFormat="1" ht="21" x14ac:dyDescent="0.2">
      <c r="A249" s="282" t="s">
        <v>719</v>
      </c>
      <c r="B249" s="107" t="s">
        <v>4016</v>
      </c>
      <c r="C249" s="107" t="s">
        <v>4017</v>
      </c>
      <c r="D249" s="108" t="s">
        <v>4018</v>
      </c>
      <c r="E249" s="107" t="s">
        <v>3</v>
      </c>
      <c r="F249" s="107" t="s">
        <v>2940</v>
      </c>
    </row>
    <row r="250" spans="1:6" x14ac:dyDescent="0.2">
      <c r="A250" s="283"/>
      <c r="B250" s="113" t="s">
        <v>721</v>
      </c>
      <c r="C250" s="110" t="s">
        <v>722</v>
      </c>
      <c r="D250" s="113" t="s">
        <v>2799</v>
      </c>
      <c r="E250" s="110" t="s">
        <v>190</v>
      </c>
      <c r="F250" s="110" t="s">
        <v>226</v>
      </c>
    </row>
    <row r="251" spans="1:6" s="109" customFormat="1" x14ac:dyDescent="0.2">
      <c r="A251" s="283"/>
      <c r="B251" s="107" t="s">
        <v>3315</v>
      </c>
      <c r="C251" s="107" t="s">
        <v>3316</v>
      </c>
      <c r="D251" s="107" t="s">
        <v>3368</v>
      </c>
      <c r="E251" s="107" t="s">
        <v>190</v>
      </c>
      <c r="F251" s="107" t="s">
        <v>6</v>
      </c>
    </row>
    <row r="252" spans="1:6" x14ac:dyDescent="0.2">
      <c r="A252" s="103"/>
      <c r="B252" s="120"/>
      <c r="C252" s="120"/>
      <c r="D252" s="121"/>
      <c r="E252" s="120"/>
      <c r="F252" s="120"/>
    </row>
    <row r="253" spans="1:6" s="109" customFormat="1" ht="31.5" x14ac:dyDescent="0.2">
      <c r="A253" s="137" t="s">
        <v>3371</v>
      </c>
      <c r="B253" s="107" t="s">
        <v>3325</v>
      </c>
      <c r="C253" s="107" t="s">
        <v>3372</v>
      </c>
      <c r="D253" s="108" t="s">
        <v>3365</v>
      </c>
      <c r="E253" s="107" t="s">
        <v>3</v>
      </c>
      <c r="F253" s="107" t="s">
        <v>6</v>
      </c>
    </row>
    <row r="254" spans="1:6" s="109" customFormat="1" x14ac:dyDescent="0.2">
      <c r="A254" s="138"/>
      <c r="B254" s="139"/>
      <c r="C254" s="139"/>
      <c r="D254" s="140"/>
      <c r="E254" s="139"/>
      <c r="F254" s="139"/>
    </row>
    <row r="255" spans="1:6" x14ac:dyDescent="0.2">
      <c r="A255" s="285" t="s">
        <v>725</v>
      </c>
      <c r="B255" s="107" t="s">
        <v>3045</v>
      </c>
      <c r="C255" s="110" t="s">
        <v>3052</v>
      </c>
      <c r="D255" s="125" t="s">
        <v>3051</v>
      </c>
      <c r="E255" s="110" t="s">
        <v>3</v>
      </c>
      <c r="F255" s="110" t="s">
        <v>3050</v>
      </c>
    </row>
    <row r="256" spans="1:6" x14ac:dyDescent="0.2">
      <c r="A256" s="286"/>
      <c r="B256" s="107" t="s">
        <v>296</v>
      </c>
      <c r="C256" s="113" t="s">
        <v>3903</v>
      </c>
      <c r="D256" s="125" t="s">
        <v>3213</v>
      </c>
      <c r="E256" s="113" t="s">
        <v>3</v>
      </c>
      <c r="F256" s="110" t="s">
        <v>2939</v>
      </c>
    </row>
    <row r="257" spans="1:6" x14ac:dyDescent="0.2">
      <c r="A257" s="286"/>
      <c r="B257" s="110" t="s">
        <v>727</v>
      </c>
      <c r="C257" s="110" t="s">
        <v>728</v>
      </c>
      <c r="D257" s="111" t="s">
        <v>2819</v>
      </c>
      <c r="E257" s="110" t="s">
        <v>190</v>
      </c>
      <c r="F257" s="110" t="s">
        <v>6</v>
      </c>
    </row>
    <row r="258" spans="1:6" x14ac:dyDescent="0.2">
      <c r="A258" s="141"/>
      <c r="B258" s="139"/>
      <c r="C258" s="139"/>
      <c r="D258" s="140"/>
      <c r="E258" s="139"/>
      <c r="F258" s="139"/>
    </row>
    <row r="259" spans="1:6" x14ac:dyDescent="0.2">
      <c r="A259" s="142" t="s">
        <v>3211</v>
      </c>
      <c r="B259" s="107" t="s">
        <v>296</v>
      </c>
      <c r="C259" s="110" t="s">
        <v>3212</v>
      </c>
      <c r="D259" s="111" t="s">
        <v>3232</v>
      </c>
      <c r="E259" s="110" t="s">
        <v>3</v>
      </c>
      <c r="F259" s="110" t="s">
        <v>2939</v>
      </c>
    </row>
    <row r="260" spans="1:6" x14ac:dyDescent="0.2">
      <c r="A260" s="103"/>
      <c r="B260" s="120"/>
      <c r="C260" s="120"/>
      <c r="D260" s="121"/>
      <c r="E260" s="120"/>
      <c r="F260" s="120"/>
    </row>
    <row r="261" spans="1:6" x14ac:dyDescent="0.2">
      <c r="A261" s="310" t="s">
        <v>3370</v>
      </c>
      <c r="B261" s="107" t="s">
        <v>296</v>
      </c>
      <c r="C261" s="110" t="s">
        <v>3896</v>
      </c>
      <c r="D261" s="111" t="s">
        <v>3210</v>
      </c>
      <c r="E261" s="110" t="s">
        <v>3</v>
      </c>
      <c r="F261" s="110" t="s">
        <v>2939</v>
      </c>
    </row>
    <row r="262" spans="1:6" x14ac:dyDescent="0.2">
      <c r="A262" s="286"/>
      <c r="B262" s="110" t="s">
        <v>730</v>
      </c>
      <c r="C262" s="110" t="s">
        <v>731</v>
      </c>
      <c r="D262" s="111" t="s">
        <v>2820</v>
      </c>
      <c r="E262" s="110" t="s">
        <v>190</v>
      </c>
      <c r="F262" s="110" t="s">
        <v>226</v>
      </c>
    </row>
    <row r="263" spans="1:6" x14ac:dyDescent="0.2">
      <c r="A263" s="103"/>
      <c r="B263" s="120"/>
      <c r="C263" s="120"/>
      <c r="D263" s="121"/>
      <c r="E263" s="120"/>
      <c r="F263" s="120"/>
    </row>
    <row r="264" spans="1:6" x14ac:dyDescent="0.2">
      <c r="A264" s="285" t="s">
        <v>733</v>
      </c>
      <c r="B264" s="110" t="s">
        <v>3376</v>
      </c>
      <c r="C264" s="110" t="s">
        <v>734</v>
      </c>
      <c r="D264" s="125" t="s">
        <v>2969</v>
      </c>
      <c r="E264" s="113" t="s">
        <v>190</v>
      </c>
      <c r="F264" s="113" t="s">
        <v>226</v>
      </c>
    </row>
    <row r="265" spans="1:6" x14ac:dyDescent="0.2">
      <c r="A265" s="286"/>
      <c r="B265" s="118" t="s">
        <v>735</v>
      </c>
      <c r="C265" s="118" t="s">
        <v>736</v>
      </c>
      <c r="D265" s="111" t="s">
        <v>2970</v>
      </c>
      <c r="E265" s="110" t="s">
        <v>190</v>
      </c>
      <c r="F265" s="110" t="s">
        <v>6</v>
      </c>
    </row>
    <row r="266" spans="1:6" x14ac:dyDescent="0.2">
      <c r="A266" s="103"/>
      <c r="B266" s="120"/>
      <c r="C266" s="120"/>
      <c r="D266" s="121"/>
      <c r="E266" s="120"/>
      <c r="F266" s="120"/>
    </row>
    <row r="267" spans="1:6" ht="21" x14ac:dyDescent="0.2">
      <c r="A267" s="268" t="s">
        <v>737</v>
      </c>
      <c r="B267" s="118" t="s">
        <v>742</v>
      </c>
      <c r="C267" s="118" t="s">
        <v>746</v>
      </c>
      <c r="D267" s="111" t="s">
        <v>3021</v>
      </c>
      <c r="E267" s="110" t="s">
        <v>3</v>
      </c>
      <c r="F267" s="110" t="s">
        <v>2938</v>
      </c>
    </row>
    <row r="268" spans="1:6" s="246" customFormat="1" ht="31.5" x14ac:dyDescent="0.15">
      <c r="A268" s="269"/>
      <c r="B268" s="258" t="s">
        <v>566</v>
      </c>
      <c r="C268" s="259" t="s">
        <v>4421</v>
      </c>
      <c r="D268" s="260" t="s">
        <v>4422</v>
      </c>
      <c r="E268" s="110" t="s">
        <v>3</v>
      </c>
      <c r="F268" s="261" t="s">
        <v>4423</v>
      </c>
    </row>
    <row r="269" spans="1:6" x14ac:dyDescent="0.2">
      <c r="A269" s="269"/>
      <c r="B269" s="118" t="s">
        <v>739</v>
      </c>
      <c r="C269" s="118" t="s">
        <v>740</v>
      </c>
      <c r="D269" s="111" t="s">
        <v>2971</v>
      </c>
      <c r="E269" s="110" t="s">
        <v>3</v>
      </c>
      <c r="F269" s="110" t="s">
        <v>2937</v>
      </c>
    </row>
    <row r="270" spans="1:6" x14ac:dyDescent="0.2">
      <c r="A270" s="103"/>
      <c r="B270" s="120"/>
      <c r="C270" s="120"/>
      <c r="D270" s="121"/>
      <c r="E270" s="120"/>
      <c r="F270" s="120"/>
    </row>
    <row r="271" spans="1:6" s="109" customFormat="1" x14ac:dyDescent="0.2">
      <c r="A271" s="285" t="s">
        <v>751</v>
      </c>
      <c r="B271" s="107" t="s">
        <v>4069</v>
      </c>
      <c r="C271" s="107" t="s">
        <v>752</v>
      </c>
      <c r="D271" s="108" t="s">
        <v>4070</v>
      </c>
      <c r="E271" s="107" t="s">
        <v>3</v>
      </c>
      <c r="F271" s="107" t="s">
        <v>2936</v>
      </c>
    </row>
    <row r="272" spans="1:6" x14ac:dyDescent="0.2">
      <c r="A272" s="286"/>
      <c r="B272" s="143" t="s">
        <v>753</v>
      </c>
      <c r="C272" s="110" t="s">
        <v>755</v>
      </c>
      <c r="D272" s="125" t="s">
        <v>2972</v>
      </c>
      <c r="E272" s="113" t="s">
        <v>190</v>
      </c>
      <c r="F272" s="113" t="s">
        <v>6</v>
      </c>
    </row>
    <row r="273" spans="1:6" x14ac:dyDescent="0.2">
      <c r="A273" s="286"/>
      <c r="B273" s="110" t="s">
        <v>758</v>
      </c>
      <c r="C273" s="113" t="s">
        <v>759</v>
      </c>
      <c r="D273" s="110" t="s">
        <v>2973</v>
      </c>
      <c r="E273" s="113" t="s">
        <v>190</v>
      </c>
      <c r="F273" s="113" t="s">
        <v>6</v>
      </c>
    </row>
    <row r="274" spans="1:6" x14ac:dyDescent="0.2">
      <c r="A274" s="103"/>
      <c r="B274" s="120"/>
      <c r="C274" s="120"/>
      <c r="D274" s="121"/>
      <c r="E274" s="120"/>
      <c r="F274" s="120"/>
    </row>
    <row r="275" spans="1:6" x14ac:dyDescent="0.2">
      <c r="A275" s="118"/>
      <c r="B275" s="110"/>
      <c r="C275" s="118"/>
      <c r="D275" s="111"/>
      <c r="E275" s="110"/>
      <c r="F275" s="110"/>
    </row>
    <row r="276" spans="1:6" x14ac:dyDescent="0.2">
      <c r="A276" s="287" t="s">
        <v>732</v>
      </c>
      <c r="B276" s="288"/>
      <c r="C276" s="288"/>
      <c r="D276" s="288"/>
      <c r="E276" s="288"/>
      <c r="F276" s="289"/>
    </row>
    <row r="277" spans="1:6" x14ac:dyDescent="0.2">
      <c r="A277" s="287" t="s">
        <v>771</v>
      </c>
      <c r="B277" s="288"/>
      <c r="C277" s="288"/>
      <c r="D277" s="288"/>
      <c r="E277" s="288"/>
      <c r="F277" s="289"/>
    </row>
    <row r="278" spans="1:6" s="109" customFormat="1" ht="21" x14ac:dyDescent="0.2">
      <c r="A278" s="290" t="s">
        <v>738</v>
      </c>
      <c r="B278" s="107" t="s">
        <v>4025</v>
      </c>
      <c r="C278" s="107" t="s">
        <v>782</v>
      </c>
      <c r="D278" s="108" t="s">
        <v>4026</v>
      </c>
      <c r="E278" s="107" t="s">
        <v>3</v>
      </c>
      <c r="F278" s="107" t="s">
        <v>2935</v>
      </c>
    </row>
    <row r="279" spans="1:6" s="109" customFormat="1" ht="21" x14ac:dyDescent="0.2">
      <c r="A279" s="291"/>
      <c r="B279" s="107" t="s">
        <v>4072</v>
      </c>
      <c r="C279" s="107" t="s">
        <v>3402</v>
      </c>
      <c r="D279" s="108" t="s">
        <v>4073</v>
      </c>
      <c r="E279" s="107" t="s">
        <v>3</v>
      </c>
      <c r="F279" s="107" t="s">
        <v>3555</v>
      </c>
    </row>
    <row r="280" spans="1:6" s="109" customFormat="1" x14ac:dyDescent="0.2">
      <c r="A280" s="291"/>
      <c r="B280" s="107" t="s">
        <v>3036</v>
      </c>
      <c r="C280" s="107" t="s">
        <v>3573</v>
      </c>
      <c r="D280" s="108" t="s">
        <v>3574</v>
      </c>
      <c r="E280" s="107" t="s">
        <v>3</v>
      </c>
      <c r="F280" s="107" t="s">
        <v>3038</v>
      </c>
    </row>
    <row r="281" spans="1:6" s="109" customFormat="1" x14ac:dyDescent="0.2">
      <c r="A281" s="291"/>
      <c r="B281" s="107" t="s">
        <v>3925</v>
      </c>
      <c r="C281" s="107" t="s">
        <v>3554</v>
      </c>
      <c r="D281" s="108" t="s">
        <v>3553</v>
      </c>
      <c r="E281" s="107" t="s">
        <v>3</v>
      </c>
      <c r="F281" s="107" t="s">
        <v>2935</v>
      </c>
    </row>
    <row r="282" spans="1:6" x14ac:dyDescent="0.2">
      <c r="A282" s="291"/>
      <c r="B282" s="107" t="s">
        <v>787</v>
      </c>
      <c r="C282" s="110" t="s">
        <v>788</v>
      </c>
      <c r="D282" s="111" t="s">
        <v>1712</v>
      </c>
      <c r="E282" s="110" t="s">
        <v>190</v>
      </c>
      <c r="F282" s="110" t="s">
        <v>6</v>
      </c>
    </row>
    <row r="283" spans="1:6" x14ac:dyDescent="0.2">
      <c r="A283" s="291"/>
      <c r="B283" s="107" t="s">
        <v>787</v>
      </c>
      <c r="C283" s="110" t="s">
        <v>791</v>
      </c>
      <c r="D283" s="111" t="s">
        <v>1716</v>
      </c>
      <c r="E283" s="110" t="s">
        <v>190</v>
      </c>
      <c r="F283" s="110" t="s">
        <v>6</v>
      </c>
    </row>
    <row r="284" spans="1:6" ht="21" x14ac:dyDescent="0.2">
      <c r="A284" s="292"/>
      <c r="B284" s="110" t="s">
        <v>794</v>
      </c>
      <c r="C284" s="110" t="s">
        <v>795</v>
      </c>
      <c r="D284" s="111" t="s">
        <v>2268</v>
      </c>
      <c r="E284" s="110" t="s">
        <v>190</v>
      </c>
      <c r="F284" s="110" t="s">
        <v>6</v>
      </c>
    </row>
    <row r="285" spans="1:6" x14ac:dyDescent="0.2">
      <c r="A285" s="103"/>
      <c r="B285" s="120"/>
      <c r="C285" s="120"/>
      <c r="D285" s="121"/>
      <c r="E285" s="120"/>
      <c r="F285" s="120"/>
    </row>
    <row r="286" spans="1:6" s="109" customFormat="1" ht="21" x14ac:dyDescent="0.2">
      <c r="A286" s="271" t="s">
        <v>2267</v>
      </c>
      <c r="B286" s="107" t="s">
        <v>4071</v>
      </c>
      <c r="C286" s="107" t="s">
        <v>785</v>
      </c>
      <c r="D286" s="107" t="s">
        <v>4098</v>
      </c>
      <c r="E286" s="107" t="s">
        <v>3</v>
      </c>
      <c r="F286" s="107" t="s">
        <v>2933</v>
      </c>
    </row>
    <row r="287" spans="1:6" x14ac:dyDescent="0.2">
      <c r="A287" s="272"/>
      <c r="B287" s="110" t="s">
        <v>809</v>
      </c>
      <c r="C287" s="107" t="s">
        <v>2377</v>
      </c>
      <c r="D287" s="107" t="s">
        <v>2989</v>
      </c>
      <c r="E287" s="107" t="s">
        <v>3</v>
      </c>
      <c r="F287" s="107" t="s">
        <v>2376</v>
      </c>
    </row>
    <row r="288" spans="1:6" s="109" customFormat="1" x14ac:dyDescent="0.2">
      <c r="A288" s="272"/>
      <c r="B288" s="107" t="s">
        <v>3036</v>
      </c>
      <c r="C288" s="107" t="s">
        <v>3039</v>
      </c>
      <c r="D288" s="107" t="s">
        <v>3037</v>
      </c>
      <c r="E288" s="107" t="s">
        <v>3</v>
      </c>
      <c r="F288" s="107" t="s">
        <v>3038</v>
      </c>
    </row>
    <row r="289" spans="1:6" s="109" customFormat="1" x14ac:dyDescent="0.2">
      <c r="A289" s="272"/>
      <c r="B289" s="107" t="s">
        <v>365</v>
      </c>
      <c r="C289" s="107" t="s">
        <v>3943</v>
      </c>
      <c r="D289" s="107" t="s">
        <v>3940</v>
      </c>
      <c r="E289" s="107" t="s">
        <v>91</v>
      </c>
      <c r="F289" s="107" t="s">
        <v>3941</v>
      </c>
    </row>
    <row r="290" spans="1:6" s="109" customFormat="1" x14ac:dyDescent="0.2">
      <c r="A290" s="272"/>
      <c r="B290" s="107" t="s">
        <v>365</v>
      </c>
      <c r="C290" s="107" t="s">
        <v>4284</v>
      </c>
      <c r="D290" s="107" t="s">
        <v>4282</v>
      </c>
      <c r="E290" s="107" t="s">
        <v>91</v>
      </c>
      <c r="F290" s="107" t="s">
        <v>4283</v>
      </c>
    </row>
    <row r="291" spans="1:6" x14ac:dyDescent="0.2">
      <c r="A291" s="273"/>
      <c r="B291" s="110" t="s">
        <v>797</v>
      </c>
      <c r="C291" s="110" t="s">
        <v>798</v>
      </c>
      <c r="D291" s="111" t="s">
        <v>1713</v>
      </c>
      <c r="E291" s="110" t="s">
        <v>91</v>
      </c>
      <c r="F291" s="110" t="s">
        <v>801</v>
      </c>
    </row>
    <row r="292" spans="1:6" x14ac:dyDescent="0.2">
      <c r="A292" s="103"/>
      <c r="B292" s="120"/>
      <c r="C292" s="120"/>
      <c r="D292" s="121"/>
      <c r="E292" s="120"/>
      <c r="F292" s="120"/>
    </row>
    <row r="293" spans="1:6" s="144" customFormat="1" ht="21" x14ac:dyDescent="0.2">
      <c r="A293" s="271" t="s">
        <v>744</v>
      </c>
      <c r="B293" s="107" t="s">
        <v>4077</v>
      </c>
      <c r="C293" s="107" t="s">
        <v>4078</v>
      </c>
      <c r="D293" s="117" t="s">
        <v>4079</v>
      </c>
      <c r="E293" s="107" t="s">
        <v>3</v>
      </c>
      <c r="F293" s="107" t="s">
        <v>2265</v>
      </c>
    </row>
    <row r="294" spans="1:6" x14ac:dyDescent="0.2">
      <c r="A294" s="272"/>
      <c r="B294" s="110" t="s">
        <v>811</v>
      </c>
      <c r="C294" s="110" t="s">
        <v>812</v>
      </c>
      <c r="D294" s="111" t="s">
        <v>813</v>
      </c>
      <c r="E294" s="110" t="s">
        <v>3</v>
      </c>
      <c r="F294" s="110" t="s">
        <v>2932</v>
      </c>
    </row>
    <row r="295" spans="1:6" x14ac:dyDescent="0.2">
      <c r="A295" s="272"/>
      <c r="B295" s="110" t="s">
        <v>819</v>
      </c>
      <c r="C295" s="110" t="s">
        <v>820</v>
      </c>
      <c r="D295" s="111" t="s">
        <v>3450</v>
      </c>
      <c r="E295" s="110" t="s">
        <v>3</v>
      </c>
      <c r="F295" s="110" t="s">
        <v>2931</v>
      </c>
    </row>
    <row r="296" spans="1:6" ht="21" x14ac:dyDescent="0.2">
      <c r="A296" s="272"/>
      <c r="B296" s="110" t="s">
        <v>809</v>
      </c>
      <c r="C296" s="110" t="s">
        <v>2301</v>
      </c>
      <c r="D296" s="111" t="s">
        <v>810</v>
      </c>
      <c r="E296" s="110" t="s">
        <v>3</v>
      </c>
      <c r="F296" s="110" t="s">
        <v>2930</v>
      </c>
    </row>
    <row r="297" spans="1:6" x14ac:dyDescent="0.2">
      <c r="A297" s="272"/>
      <c r="B297" s="110" t="s">
        <v>279</v>
      </c>
      <c r="C297" s="110" t="s">
        <v>2266</v>
      </c>
      <c r="D297" s="108" t="s">
        <v>2378</v>
      </c>
      <c r="E297" s="110" t="s">
        <v>3</v>
      </c>
      <c r="F297" s="107" t="s">
        <v>757</v>
      </c>
    </row>
    <row r="298" spans="1:6" s="109" customFormat="1" ht="21" x14ac:dyDescent="0.2">
      <c r="A298" s="272"/>
      <c r="B298" s="107" t="s">
        <v>3325</v>
      </c>
      <c r="C298" s="107" t="s">
        <v>3326</v>
      </c>
      <c r="D298" s="108" t="s">
        <v>3327</v>
      </c>
      <c r="E298" s="107" t="s">
        <v>3</v>
      </c>
      <c r="F298" s="107" t="s">
        <v>3328</v>
      </c>
    </row>
    <row r="299" spans="1:6" ht="21" x14ac:dyDescent="0.2">
      <c r="A299" s="272"/>
      <c r="B299" s="110" t="s">
        <v>814</v>
      </c>
      <c r="C299" s="110" t="s">
        <v>815</v>
      </c>
      <c r="D299" s="111" t="s">
        <v>1714</v>
      </c>
      <c r="E299" s="110" t="s">
        <v>3</v>
      </c>
      <c r="F299" s="110" t="s">
        <v>398</v>
      </c>
    </row>
    <row r="300" spans="1:6" x14ac:dyDescent="0.2">
      <c r="A300" s="272"/>
      <c r="B300" s="107" t="s">
        <v>3045</v>
      </c>
      <c r="C300" s="110" t="s">
        <v>3053</v>
      </c>
      <c r="D300" s="111" t="s">
        <v>3054</v>
      </c>
      <c r="E300" s="110" t="s">
        <v>3</v>
      </c>
      <c r="F300" s="110" t="s">
        <v>3084</v>
      </c>
    </row>
    <row r="301" spans="1:6" x14ac:dyDescent="0.2">
      <c r="A301" s="272"/>
      <c r="B301" s="118" t="s">
        <v>821</v>
      </c>
      <c r="C301" s="110" t="s">
        <v>822</v>
      </c>
      <c r="D301" s="111" t="s">
        <v>1715</v>
      </c>
      <c r="E301" s="110" t="s">
        <v>823</v>
      </c>
      <c r="F301" s="113" t="s">
        <v>226</v>
      </c>
    </row>
    <row r="302" spans="1:6" x14ac:dyDescent="0.2">
      <c r="A302" s="272"/>
      <c r="B302" s="110" t="s">
        <v>826</v>
      </c>
      <c r="C302" s="110" t="s">
        <v>827</v>
      </c>
      <c r="D302" s="111" t="s">
        <v>1717</v>
      </c>
      <c r="E302" s="110" t="s">
        <v>823</v>
      </c>
      <c r="F302" s="110" t="s">
        <v>6</v>
      </c>
    </row>
    <row r="303" spans="1:6" x14ac:dyDescent="0.2">
      <c r="A303" s="272"/>
      <c r="B303" s="110" t="s">
        <v>828</v>
      </c>
      <c r="C303" s="110" t="s">
        <v>829</v>
      </c>
      <c r="D303" s="111" t="s">
        <v>1638</v>
      </c>
      <c r="E303" s="110" t="s">
        <v>823</v>
      </c>
      <c r="F303" s="110" t="s">
        <v>6</v>
      </c>
    </row>
    <row r="304" spans="1:6" ht="21" x14ac:dyDescent="0.2">
      <c r="A304" s="272"/>
      <c r="B304" s="107" t="s">
        <v>830</v>
      </c>
      <c r="C304" s="107" t="s">
        <v>831</v>
      </c>
      <c r="D304" s="117" t="s">
        <v>1637</v>
      </c>
      <c r="E304" s="107" t="s">
        <v>19</v>
      </c>
      <c r="F304" s="107" t="s">
        <v>832</v>
      </c>
    </row>
    <row r="305" spans="1:6" s="109" customFormat="1" ht="21" x14ac:dyDescent="0.2">
      <c r="A305" s="272"/>
      <c r="B305" s="107" t="s">
        <v>4094</v>
      </c>
      <c r="C305" s="107" t="s">
        <v>4092</v>
      </c>
      <c r="D305" s="117" t="s">
        <v>4093</v>
      </c>
      <c r="E305" s="107" t="s">
        <v>61</v>
      </c>
      <c r="F305" s="107" t="s">
        <v>2265</v>
      </c>
    </row>
    <row r="306" spans="1:6" x14ac:dyDescent="0.2">
      <c r="A306" s="272"/>
      <c r="B306" s="107" t="s">
        <v>1136</v>
      </c>
      <c r="C306" s="107" t="s">
        <v>835</v>
      </c>
      <c r="D306" s="117" t="s">
        <v>1639</v>
      </c>
      <c r="E306" s="107" t="s">
        <v>61</v>
      </c>
      <c r="F306" s="107" t="s">
        <v>837</v>
      </c>
    </row>
    <row r="307" spans="1:6" x14ac:dyDescent="0.2">
      <c r="A307" s="272"/>
      <c r="B307" s="107" t="s">
        <v>2495</v>
      </c>
      <c r="C307" s="107" t="s">
        <v>2493</v>
      </c>
      <c r="D307" s="117" t="s">
        <v>2974</v>
      </c>
      <c r="E307" s="107" t="s">
        <v>61</v>
      </c>
      <c r="F307" s="107" t="s">
        <v>2494</v>
      </c>
    </row>
    <row r="308" spans="1:6" s="109" customFormat="1" x14ac:dyDescent="0.2">
      <c r="A308" s="272"/>
      <c r="B308" s="107" t="s">
        <v>365</v>
      </c>
      <c r="C308" s="107" t="s">
        <v>3600</v>
      </c>
      <c r="D308" s="117" t="s">
        <v>1640</v>
      </c>
      <c r="E308" s="107" t="s">
        <v>91</v>
      </c>
      <c r="F308" s="107" t="s">
        <v>838</v>
      </c>
    </row>
    <row r="309" spans="1:6" s="109" customFormat="1" ht="21" x14ac:dyDescent="0.2">
      <c r="A309" s="272"/>
      <c r="B309" s="107" t="s">
        <v>365</v>
      </c>
      <c r="C309" s="107" t="s">
        <v>839</v>
      </c>
      <c r="D309" s="117" t="s">
        <v>1641</v>
      </c>
      <c r="E309" s="107" t="s">
        <v>91</v>
      </c>
      <c r="F309" s="107" t="s">
        <v>840</v>
      </c>
    </row>
    <row r="310" spans="1:6" s="109" customFormat="1" x14ac:dyDescent="0.2">
      <c r="A310" s="273"/>
      <c r="B310" s="107" t="s">
        <v>841</v>
      </c>
      <c r="C310" s="107" t="s">
        <v>842</v>
      </c>
      <c r="D310" s="117" t="s">
        <v>1642</v>
      </c>
      <c r="E310" s="107" t="s">
        <v>91</v>
      </c>
      <c r="F310" s="107" t="s">
        <v>17</v>
      </c>
    </row>
    <row r="311" spans="1:6" x14ac:dyDescent="0.2">
      <c r="A311" s="146"/>
      <c r="B311" s="139"/>
      <c r="C311" s="139"/>
      <c r="D311" s="147"/>
      <c r="E311" s="139"/>
      <c r="F311" s="139"/>
    </row>
    <row r="312" spans="1:6" ht="21.75" customHeight="1" x14ac:dyDescent="0.2">
      <c r="A312" s="137" t="s">
        <v>843</v>
      </c>
      <c r="B312" s="110" t="s">
        <v>846</v>
      </c>
      <c r="C312" s="110" t="s">
        <v>847</v>
      </c>
      <c r="D312" s="118" t="s">
        <v>1718</v>
      </c>
      <c r="E312" s="110" t="s">
        <v>190</v>
      </c>
      <c r="F312" s="110" t="s">
        <v>6</v>
      </c>
    </row>
    <row r="313" spans="1:6" x14ac:dyDescent="0.2">
      <c r="A313" s="103"/>
      <c r="B313" s="120"/>
      <c r="C313" s="120"/>
      <c r="D313" s="121"/>
      <c r="E313" s="120"/>
      <c r="F313" s="120"/>
    </row>
    <row r="314" spans="1:6" s="109" customFormat="1" ht="21" x14ac:dyDescent="0.2">
      <c r="A314" s="298" t="s">
        <v>3388</v>
      </c>
      <c r="B314" s="107" t="s">
        <v>4024</v>
      </c>
      <c r="C314" s="107" t="s">
        <v>786</v>
      </c>
      <c r="D314" s="108" t="s">
        <v>4099</v>
      </c>
      <c r="E314" s="107" t="s">
        <v>3</v>
      </c>
      <c r="F314" s="107" t="s">
        <v>2934</v>
      </c>
    </row>
    <row r="315" spans="1:6" s="109" customFormat="1" ht="21" x14ac:dyDescent="0.2">
      <c r="A315" s="299"/>
      <c r="B315" s="148" t="s">
        <v>3389</v>
      </c>
      <c r="C315" s="107" t="s">
        <v>3392</v>
      </c>
      <c r="D315" s="108" t="s">
        <v>3390</v>
      </c>
      <c r="E315" s="107" t="s">
        <v>3</v>
      </c>
      <c r="F315" s="107" t="s">
        <v>3391</v>
      </c>
    </row>
    <row r="316" spans="1:6" s="109" customFormat="1" x14ac:dyDescent="0.2">
      <c r="A316" s="149"/>
      <c r="B316" s="150"/>
      <c r="C316" s="139"/>
      <c r="D316" s="140"/>
      <c r="E316" s="139"/>
      <c r="F316" s="139"/>
    </row>
    <row r="317" spans="1:6" s="109" customFormat="1" ht="27.75" customHeight="1" x14ac:dyDescent="0.2">
      <c r="A317" s="282" t="s">
        <v>848</v>
      </c>
      <c r="B317" s="107" t="s">
        <v>4132</v>
      </c>
      <c r="C317" s="107" t="s">
        <v>851</v>
      </c>
      <c r="D317" s="108" t="s">
        <v>4027</v>
      </c>
      <c r="E317" s="107" t="s">
        <v>3</v>
      </c>
      <c r="F317" s="107" t="s">
        <v>2929</v>
      </c>
    </row>
    <row r="318" spans="1:6" ht="21" x14ac:dyDescent="0.2">
      <c r="A318" s="284"/>
      <c r="B318" s="110" t="s">
        <v>3023</v>
      </c>
      <c r="C318" s="110" t="s">
        <v>3024</v>
      </c>
      <c r="D318" s="111" t="s">
        <v>3194</v>
      </c>
      <c r="E318" s="110" t="s">
        <v>190</v>
      </c>
      <c r="F318" s="110" t="s">
        <v>6</v>
      </c>
    </row>
    <row r="319" spans="1:6" x14ac:dyDescent="0.2">
      <c r="A319" s="103"/>
      <c r="B319" s="120"/>
      <c r="C319" s="120"/>
      <c r="D319" s="121"/>
      <c r="E319" s="120"/>
      <c r="F319" s="120"/>
    </row>
    <row r="320" spans="1:6" x14ac:dyDescent="0.2">
      <c r="A320" s="310" t="s">
        <v>852</v>
      </c>
      <c r="B320" s="118" t="s">
        <v>855</v>
      </c>
      <c r="C320" s="118" t="s">
        <v>856</v>
      </c>
      <c r="D320" s="111" t="s">
        <v>1719</v>
      </c>
      <c r="E320" s="110" t="s">
        <v>190</v>
      </c>
      <c r="F320" s="110" t="s">
        <v>6</v>
      </c>
    </row>
    <row r="321" spans="1:6" x14ac:dyDescent="0.2">
      <c r="A321" s="286"/>
      <c r="B321" s="118" t="s">
        <v>859</v>
      </c>
      <c r="C321" s="118" t="s">
        <v>860</v>
      </c>
      <c r="D321" s="111" t="s">
        <v>1720</v>
      </c>
      <c r="E321" s="110" t="s">
        <v>190</v>
      </c>
      <c r="F321" s="110" t="s">
        <v>6</v>
      </c>
    </row>
    <row r="322" spans="1:6" x14ac:dyDescent="0.2">
      <c r="A322" s="103"/>
      <c r="B322" s="120"/>
      <c r="C322" s="120"/>
      <c r="D322" s="121"/>
      <c r="E322" s="120"/>
      <c r="F322" s="120"/>
    </row>
    <row r="323" spans="1:6" x14ac:dyDescent="0.2">
      <c r="A323" s="137"/>
      <c r="B323" s="119"/>
      <c r="C323" s="119"/>
      <c r="D323" s="108"/>
      <c r="E323" s="107"/>
      <c r="F323" s="107"/>
    </row>
    <row r="324" spans="1:6" x14ac:dyDescent="0.2">
      <c r="A324" s="287" t="s">
        <v>864</v>
      </c>
      <c r="B324" s="288"/>
      <c r="C324" s="288"/>
      <c r="D324" s="288"/>
      <c r="E324" s="288"/>
      <c r="F324" s="289"/>
    </row>
    <row r="325" spans="1:6" ht="21" x14ac:dyDescent="0.2">
      <c r="A325" s="282" t="s">
        <v>867</v>
      </c>
      <c r="B325" s="110" t="s">
        <v>2303</v>
      </c>
      <c r="C325" s="110" t="s">
        <v>868</v>
      </c>
      <c r="D325" s="111" t="s">
        <v>2977</v>
      </c>
      <c r="E325" s="110" t="s">
        <v>3</v>
      </c>
      <c r="F325" s="110" t="s">
        <v>2928</v>
      </c>
    </row>
    <row r="326" spans="1:6" ht="21" x14ac:dyDescent="0.2">
      <c r="A326" s="283"/>
      <c r="B326" s="118" t="s">
        <v>869</v>
      </c>
      <c r="C326" s="110" t="s">
        <v>3501</v>
      </c>
      <c r="D326" s="111" t="s">
        <v>870</v>
      </c>
      <c r="E326" s="110" t="s">
        <v>3</v>
      </c>
      <c r="F326" s="110" t="s">
        <v>2927</v>
      </c>
    </row>
    <row r="327" spans="1:6" x14ac:dyDescent="0.2">
      <c r="A327" s="284"/>
      <c r="B327" s="110" t="s">
        <v>2302</v>
      </c>
      <c r="C327" s="110" t="s">
        <v>871</v>
      </c>
      <c r="D327" s="111" t="s">
        <v>1721</v>
      </c>
      <c r="E327" s="110" t="s">
        <v>190</v>
      </c>
      <c r="F327" s="110" t="s">
        <v>6</v>
      </c>
    </row>
    <row r="328" spans="1:6" x14ac:dyDescent="0.2">
      <c r="A328" s="103"/>
      <c r="B328" s="120"/>
      <c r="C328" s="120"/>
      <c r="D328" s="121"/>
      <c r="E328" s="120"/>
      <c r="F328" s="120"/>
    </row>
    <row r="329" spans="1:6" x14ac:dyDescent="0.2">
      <c r="A329" s="151" t="s">
        <v>1603</v>
      </c>
      <c r="B329" s="110" t="s">
        <v>872</v>
      </c>
      <c r="C329" s="110" t="s">
        <v>873</v>
      </c>
      <c r="D329" s="110" t="s">
        <v>2976</v>
      </c>
      <c r="E329" s="110" t="s">
        <v>190</v>
      </c>
      <c r="F329" s="110" t="s">
        <v>6</v>
      </c>
    </row>
    <row r="330" spans="1:6" x14ac:dyDescent="0.2">
      <c r="A330" s="103"/>
      <c r="B330" s="120"/>
      <c r="C330" s="120"/>
      <c r="D330" s="121"/>
      <c r="E330" s="120"/>
      <c r="F330" s="120"/>
    </row>
    <row r="331" spans="1:6" x14ac:dyDescent="0.2">
      <c r="A331" s="152" t="s">
        <v>875</v>
      </c>
      <c r="B331" s="110" t="s">
        <v>2304</v>
      </c>
      <c r="C331" s="110" t="s">
        <v>876</v>
      </c>
      <c r="D331" s="111" t="s">
        <v>2975</v>
      </c>
      <c r="E331" s="110" t="s">
        <v>190</v>
      </c>
      <c r="F331" s="110" t="s">
        <v>6</v>
      </c>
    </row>
    <row r="332" spans="1:6" x14ac:dyDescent="0.2">
      <c r="A332" s="103"/>
      <c r="B332" s="120"/>
      <c r="C332" s="120"/>
      <c r="D332" s="121"/>
      <c r="E332" s="120"/>
      <c r="F332" s="120"/>
    </row>
    <row r="333" spans="1:6" x14ac:dyDescent="0.2">
      <c r="A333" s="152" t="s">
        <v>877</v>
      </c>
      <c r="B333" s="110" t="s">
        <v>878</v>
      </c>
      <c r="C333" s="110" t="s">
        <v>879</v>
      </c>
      <c r="D333" s="111" t="s">
        <v>1722</v>
      </c>
      <c r="E333" s="110" t="s">
        <v>190</v>
      </c>
      <c r="F333" s="110" t="s">
        <v>6</v>
      </c>
    </row>
    <row r="334" spans="1:6" x14ac:dyDescent="0.2">
      <c r="A334" s="103"/>
      <c r="B334" s="120"/>
      <c r="C334" s="120"/>
      <c r="D334" s="121"/>
      <c r="E334" s="120"/>
      <c r="F334" s="120"/>
    </row>
    <row r="335" spans="1:6" x14ac:dyDescent="0.2">
      <c r="A335" s="152" t="s">
        <v>881</v>
      </c>
      <c r="B335" s="110" t="s">
        <v>882</v>
      </c>
      <c r="C335" s="110" t="s">
        <v>883</v>
      </c>
      <c r="D335" s="111" t="s">
        <v>1723</v>
      </c>
      <c r="E335" s="110" t="s">
        <v>3</v>
      </c>
      <c r="F335" s="110" t="s">
        <v>2926</v>
      </c>
    </row>
    <row r="336" spans="1:6" x14ac:dyDescent="0.2">
      <c r="A336" s="103"/>
      <c r="B336" s="120"/>
      <c r="C336" s="120"/>
      <c r="D336" s="121"/>
      <c r="E336" s="120"/>
      <c r="F336" s="120"/>
    </row>
    <row r="337" spans="1:6" x14ac:dyDescent="0.2">
      <c r="A337" s="137"/>
      <c r="B337" s="107"/>
      <c r="C337" s="107"/>
      <c r="D337" s="108"/>
      <c r="E337" s="107"/>
      <c r="F337" s="107"/>
    </row>
    <row r="338" spans="1:6" x14ac:dyDescent="0.2">
      <c r="A338" s="287" t="s">
        <v>884</v>
      </c>
      <c r="B338" s="288"/>
      <c r="C338" s="288"/>
      <c r="D338" s="288"/>
      <c r="E338" s="288"/>
      <c r="F338" s="289"/>
    </row>
    <row r="339" spans="1:6" s="109" customFormat="1" ht="21" x14ac:dyDescent="0.2">
      <c r="A339" s="311" t="s">
        <v>754</v>
      </c>
      <c r="B339" s="107" t="s">
        <v>4060</v>
      </c>
      <c r="C339" s="107" t="s">
        <v>4061</v>
      </c>
      <c r="D339" s="108" t="s">
        <v>4062</v>
      </c>
      <c r="E339" s="107" t="s">
        <v>3</v>
      </c>
      <c r="F339" s="107" t="s">
        <v>2925</v>
      </c>
    </row>
    <row r="340" spans="1:6" x14ac:dyDescent="0.2">
      <c r="A340" s="311"/>
      <c r="B340" s="119" t="s">
        <v>889</v>
      </c>
      <c r="C340" s="119" t="s">
        <v>890</v>
      </c>
      <c r="D340" s="108" t="s">
        <v>1724</v>
      </c>
      <c r="E340" s="107" t="s">
        <v>3</v>
      </c>
      <c r="F340" s="119" t="s">
        <v>2924</v>
      </c>
    </row>
    <row r="341" spans="1:6" x14ac:dyDescent="0.2">
      <c r="A341" s="311"/>
      <c r="B341" s="107" t="s">
        <v>885</v>
      </c>
      <c r="C341" s="107" t="s">
        <v>886</v>
      </c>
      <c r="D341" s="108" t="s">
        <v>1725</v>
      </c>
      <c r="E341" s="107" t="s">
        <v>3</v>
      </c>
      <c r="F341" s="107" t="s">
        <v>2923</v>
      </c>
    </row>
    <row r="342" spans="1:6" s="109" customFormat="1" ht="21" x14ac:dyDescent="0.2">
      <c r="A342" s="311"/>
      <c r="B342" s="107" t="s">
        <v>3325</v>
      </c>
      <c r="C342" s="107" t="s">
        <v>3329</v>
      </c>
      <c r="D342" s="108" t="s">
        <v>3367</v>
      </c>
      <c r="E342" s="107" t="s">
        <v>3</v>
      </c>
      <c r="F342" s="107" t="s">
        <v>6</v>
      </c>
    </row>
    <row r="343" spans="1:6" x14ac:dyDescent="0.2">
      <c r="A343" s="311"/>
      <c r="B343" s="119" t="s">
        <v>2189</v>
      </c>
      <c r="C343" s="119" t="s">
        <v>891</v>
      </c>
      <c r="D343" s="108" t="s">
        <v>1726</v>
      </c>
      <c r="E343" s="107" t="s">
        <v>3</v>
      </c>
      <c r="F343" s="107" t="s">
        <v>420</v>
      </c>
    </row>
    <row r="344" spans="1:6" x14ac:dyDescent="0.2">
      <c r="A344" s="311"/>
      <c r="B344" s="107" t="s">
        <v>893</v>
      </c>
      <c r="C344" s="107" t="s">
        <v>894</v>
      </c>
      <c r="D344" s="108" t="s">
        <v>1727</v>
      </c>
      <c r="E344" s="107" t="s">
        <v>190</v>
      </c>
      <c r="F344" s="107" t="s">
        <v>6</v>
      </c>
    </row>
    <row r="345" spans="1:6" x14ac:dyDescent="0.2">
      <c r="A345" s="311"/>
      <c r="B345" s="107" t="s">
        <v>895</v>
      </c>
      <c r="C345" s="107" t="s">
        <v>896</v>
      </c>
      <c r="D345" s="108" t="s">
        <v>4426</v>
      </c>
      <c r="E345" s="107" t="s">
        <v>190</v>
      </c>
      <c r="F345" s="107" t="s">
        <v>6</v>
      </c>
    </row>
    <row r="346" spans="1:6" x14ac:dyDescent="0.2">
      <c r="A346" s="311"/>
      <c r="B346" s="107" t="s">
        <v>25</v>
      </c>
      <c r="C346" s="107" t="s">
        <v>897</v>
      </c>
      <c r="D346" s="117" t="s">
        <v>1728</v>
      </c>
      <c r="E346" s="107" t="s">
        <v>19</v>
      </c>
      <c r="F346" s="107" t="s">
        <v>898</v>
      </c>
    </row>
    <row r="347" spans="1:6" s="109" customFormat="1" ht="21" x14ac:dyDescent="0.2">
      <c r="A347" s="311"/>
      <c r="B347" s="107" t="s">
        <v>112</v>
      </c>
      <c r="C347" s="107" t="s">
        <v>887</v>
      </c>
      <c r="D347" s="108" t="s">
        <v>3586</v>
      </c>
      <c r="E347" s="107" t="s">
        <v>91</v>
      </c>
      <c r="F347" s="107" t="s">
        <v>888</v>
      </c>
    </row>
    <row r="348" spans="1:6" ht="21" x14ac:dyDescent="0.2">
      <c r="A348" s="311"/>
      <c r="B348" s="107" t="s">
        <v>841</v>
      </c>
      <c r="C348" s="107" t="s">
        <v>902</v>
      </c>
      <c r="D348" s="117" t="s">
        <v>1730</v>
      </c>
      <c r="E348" s="107" t="s">
        <v>91</v>
      </c>
      <c r="F348" s="107" t="s">
        <v>905</v>
      </c>
    </row>
    <row r="349" spans="1:6" x14ac:dyDescent="0.2">
      <c r="A349" s="311"/>
      <c r="B349" s="107" t="s">
        <v>906</v>
      </c>
      <c r="C349" s="107" t="s">
        <v>907</v>
      </c>
      <c r="D349" s="117" t="s">
        <v>1731</v>
      </c>
      <c r="E349" s="107" t="s">
        <v>91</v>
      </c>
      <c r="F349" s="107" t="s">
        <v>909</v>
      </c>
    </row>
    <row r="350" spans="1:6" x14ac:dyDescent="0.2">
      <c r="A350" s="103"/>
      <c r="B350" s="120"/>
      <c r="C350" s="120"/>
      <c r="D350" s="121"/>
      <c r="E350" s="120"/>
      <c r="F350" s="120"/>
    </row>
    <row r="351" spans="1:6" x14ac:dyDescent="0.2">
      <c r="A351" s="293" t="s">
        <v>910</v>
      </c>
      <c r="B351" s="113" t="s">
        <v>3025</v>
      </c>
      <c r="C351" s="113" t="s">
        <v>911</v>
      </c>
      <c r="D351" s="125" t="s">
        <v>1732</v>
      </c>
      <c r="E351" s="113" t="s">
        <v>3</v>
      </c>
      <c r="F351" s="113" t="s">
        <v>749</v>
      </c>
    </row>
    <row r="352" spans="1:6" x14ac:dyDescent="0.2">
      <c r="A352" s="286"/>
      <c r="B352" s="110" t="s">
        <v>3026</v>
      </c>
      <c r="C352" s="110" t="s">
        <v>914</v>
      </c>
      <c r="D352" s="111" t="s">
        <v>1733</v>
      </c>
      <c r="E352" s="110" t="s">
        <v>190</v>
      </c>
      <c r="F352" s="110" t="s">
        <v>6</v>
      </c>
    </row>
    <row r="353" spans="1:6" x14ac:dyDescent="0.2">
      <c r="A353" s="286"/>
      <c r="B353" s="110" t="s">
        <v>916</v>
      </c>
      <c r="C353" s="110" t="s">
        <v>914</v>
      </c>
      <c r="D353" s="111" t="s">
        <v>1734</v>
      </c>
      <c r="E353" s="110" t="s">
        <v>190</v>
      </c>
      <c r="F353" s="110" t="s">
        <v>6</v>
      </c>
    </row>
    <row r="354" spans="1:6" x14ac:dyDescent="0.2">
      <c r="A354" s="286"/>
      <c r="B354" s="110" t="s">
        <v>917</v>
      </c>
      <c r="C354" s="110" t="s">
        <v>918</v>
      </c>
      <c r="D354" s="111" t="s">
        <v>1735</v>
      </c>
      <c r="E354" s="110" t="s">
        <v>190</v>
      </c>
      <c r="F354" s="110" t="s">
        <v>6</v>
      </c>
    </row>
    <row r="355" spans="1:6" x14ac:dyDescent="0.2">
      <c r="A355" s="103"/>
      <c r="B355" s="120"/>
      <c r="C355" s="120"/>
      <c r="D355" s="121"/>
      <c r="E355" s="120"/>
      <c r="F355" s="120"/>
    </row>
    <row r="356" spans="1:6" x14ac:dyDescent="0.2">
      <c r="A356" s="152" t="s">
        <v>919</v>
      </c>
      <c r="B356" s="110" t="s">
        <v>920</v>
      </c>
      <c r="C356" s="110" t="s">
        <v>921</v>
      </c>
      <c r="D356" s="111" t="s">
        <v>1736</v>
      </c>
      <c r="E356" s="110" t="s">
        <v>3</v>
      </c>
      <c r="F356" s="107" t="s">
        <v>1007</v>
      </c>
    </row>
    <row r="357" spans="1:6" x14ac:dyDescent="0.2">
      <c r="A357" s="103"/>
      <c r="B357" s="120"/>
      <c r="C357" s="120"/>
      <c r="D357" s="121"/>
      <c r="E357" s="120"/>
      <c r="F357" s="120"/>
    </row>
    <row r="358" spans="1:6" x14ac:dyDescent="0.2">
      <c r="A358" s="137"/>
      <c r="B358" s="107"/>
      <c r="C358" s="107"/>
      <c r="D358" s="108"/>
      <c r="E358" s="107"/>
      <c r="F358" s="107"/>
    </row>
    <row r="359" spans="1:6" x14ac:dyDescent="0.2">
      <c r="A359" s="287" t="s">
        <v>925</v>
      </c>
      <c r="B359" s="288"/>
      <c r="C359" s="288"/>
      <c r="D359" s="288"/>
      <c r="E359" s="288"/>
      <c r="F359" s="289"/>
    </row>
    <row r="360" spans="1:6" x14ac:dyDescent="0.2">
      <c r="A360" s="294" t="s">
        <v>2839</v>
      </c>
      <c r="B360" s="107" t="s">
        <v>926</v>
      </c>
      <c r="C360" s="107" t="s">
        <v>3497</v>
      </c>
      <c r="D360" s="108" t="s">
        <v>1737</v>
      </c>
      <c r="E360" s="107" t="s">
        <v>3</v>
      </c>
      <c r="F360" s="107" t="s">
        <v>2922</v>
      </c>
    </row>
    <row r="361" spans="1:6" x14ac:dyDescent="0.2">
      <c r="A361" s="295"/>
      <c r="B361" s="107" t="s">
        <v>928</v>
      </c>
      <c r="C361" s="107" t="s">
        <v>3498</v>
      </c>
      <c r="D361" s="107" t="s">
        <v>3500</v>
      </c>
      <c r="E361" s="107" t="s">
        <v>2999</v>
      </c>
      <c r="F361" s="107" t="s">
        <v>226</v>
      </c>
    </row>
    <row r="362" spans="1:6" s="109" customFormat="1" x14ac:dyDescent="0.2">
      <c r="A362" s="295"/>
      <c r="B362" s="107" t="s">
        <v>3521</v>
      </c>
      <c r="C362" s="107" t="s">
        <v>929</v>
      </c>
      <c r="D362" s="107" t="s">
        <v>3499</v>
      </c>
      <c r="E362" s="107" t="s">
        <v>3</v>
      </c>
      <c r="F362" s="107" t="s">
        <v>6</v>
      </c>
    </row>
    <row r="363" spans="1:6" x14ac:dyDescent="0.2">
      <c r="A363" s="295"/>
      <c r="B363" s="107" t="s">
        <v>927</v>
      </c>
      <c r="C363" s="107" t="s">
        <v>3524</v>
      </c>
      <c r="D363" s="108" t="s">
        <v>1738</v>
      </c>
      <c r="E363" s="107" t="s">
        <v>190</v>
      </c>
      <c r="F363" s="107" t="s">
        <v>6</v>
      </c>
    </row>
    <row r="364" spans="1:6" s="109" customFormat="1" ht="21" x14ac:dyDescent="0.2">
      <c r="A364" s="296"/>
      <c r="B364" s="107" t="s">
        <v>3522</v>
      </c>
      <c r="C364" s="107" t="s">
        <v>3530</v>
      </c>
      <c r="D364" s="108" t="s">
        <v>3528</v>
      </c>
      <c r="E364" s="107" t="s">
        <v>3</v>
      </c>
      <c r="F364" s="107" t="s">
        <v>3529</v>
      </c>
    </row>
    <row r="365" spans="1:6" x14ac:dyDescent="0.2">
      <c r="A365" s="153"/>
      <c r="B365" s="139"/>
      <c r="C365" s="139"/>
      <c r="D365" s="147"/>
      <c r="E365" s="139"/>
      <c r="F365" s="139"/>
    </row>
    <row r="366" spans="1:6" x14ac:dyDescent="0.2">
      <c r="A366" s="154" t="s">
        <v>1197</v>
      </c>
      <c r="B366" s="113" t="s">
        <v>3525</v>
      </c>
      <c r="C366" s="113" t="s">
        <v>1198</v>
      </c>
      <c r="D366" s="125" t="s">
        <v>1809</v>
      </c>
      <c r="E366" s="110" t="s">
        <v>190</v>
      </c>
      <c r="F366" s="107" t="s">
        <v>226</v>
      </c>
    </row>
    <row r="367" spans="1:6" x14ac:dyDescent="0.2">
      <c r="A367" s="155"/>
      <c r="B367" s="155"/>
      <c r="C367" s="155"/>
      <c r="D367" s="155"/>
      <c r="E367" s="155"/>
      <c r="F367" s="155"/>
    </row>
    <row r="368" spans="1:6" x14ac:dyDescent="0.2">
      <c r="A368" s="137"/>
      <c r="B368" s="107"/>
      <c r="C368" s="137"/>
      <c r="D368" s="156"/>
      <c r="E368" s="107"/>
      <c r="F368" s="107"/>
    </row>
    <row r="369" spans="1:6" x14ac:dyDescent="0.2">
      <c r="A369" s="287" t="s">
        <v>1602</v>
      </c>
      <c r="B369" s="288"/>
      <c r="C369" s="288"/>
      <c r="D369" s="288"/>
      <c r="E369" s="288"/>
      <c r="F369" s="289"/>
    </row>
    <row r="370" spans="1:6" x14ac:dyDescent="0.2">
      <c r="A370" s="287" t="s">
        <v>935</v>
      </c>
      <c r="B370" s="288"/>
      <c r="C370" s="288"/>
      <c r="D370" s="288"/>
      <c r="E370" s="288"/>
      <c r="F370" s="289"/>
    </row>
    <row r="371" spans="1:6" s="109" customFormat="1" ht="21" x14ac:dyDescent="0.2">
      <c r="A371" s="279" t="s">
        <v>936</v>
      </c>
      <c r="B371" s="107" t="s">
        <v>4043</v>
      </c>
      <c r="C371" s="119" t="s">
        <v>952</v>
      </c>
      <c r="D371" s="108" t="s">
        <v>4044</v>
      </c>
      <c r="E371" s="107" t="s">
        <v>3</v>
      </c>
      <c r="F371" s="107" t="s">
        <v>2840</v>
      </c>
    </row>
    <row r="372" spans="1:6" s="109" customFormat="1" ht="21" x14ac:dyDescent="0.2">
      <c r="A372" s="280"/>
      <c r="B372" s="107" t="s">
        <v>4045</v>
      </c>
      <c r="C372" s="107" t="s">
        <v>4046</v>
      </c>
      <c r="D372" s="108" t="s">
        <v>4047</v>
      </c>
      <c r="E372" s="107" t="s">
        <v>3</v>
      </c>
      <c r="F372" s="107" t="s">
        <v>2855</v>
      </c>
    </row>
    <row r="373" spans="1:6" x14ac:dyDescent="0.2">
      <c r="A373" s="280"/>
      <c r="B373" s="107" t="s">
        <v>943</v>
      </c>
      <c r="C373" s="107" t="s">
        <v>944</v>
      </c>
      <c r="D373" s="108" t="s">
        <v>3478</v>
      </c>
      <c r="E373" s="107" t="s">
        <v>3</v>
      </c>
      <c r="F373" s="107" t="s">
        <v>2854</v>
      </c>
    </row>
    <row r="374" spans="1:6" x14ac:dyDescent="0.2">
      <c r="A374" s="280"/>
      <c r="B374" s="110" t="s">
        <v>4392</v>
      </c>
      <c r="C374" s="110" t="s">
        <v>4393</v>
      </c>
      <c r="D374" s="111" t="s">
        <v>4394</v>
      </c>
      <c r="E374" s="110" t="s">
        <v>190</v>
      </c>
      <c r="F374" s="110" t="s">
        <v>6</v>
      </c>
    </row>
    <row r="375" spans="1:6" ht="21" x14ac:dyDescent="0.2">
      <c r="A375" s="280"/>
      <c r="B375" s="110" t="s">
        <v>4392</v>
      </c>
      <c r="C375" s="110" t="s">
        <v>4395</v>
      </c>
      <c r="D375" s="111" t="s">
        <v>4396</v>
      </c>
      <c r="E375" s="110" t="s">
        <v>190</v>
      </c>
      <c r="F375" s="110" t="s">
        <v>6</v>
      </c>
    </row>
    <row r="376" spans="1:6" ht="21" x14ac:dyDescent="0.2">
      <c r="A376" s="280"/>
      <c r="B376" s="107" t="s">
        <v>937</v>
      </c>
      <c r="C376" s="119" t="s">
        <v>938</v>
      </c>
      <c r="D376" s="108" t="s">
        <v>3379</v>
      </c>
      <c r="E376" s="107" t="s">
        <v>3</v>
      </c>
      <c r="F376" s="107" t="s">
        <v>940</v>
      </c>
    </row>
    <row r="377" spans="1:6" ht="21" x14ac:dyDescent="0.2">
      <c r="A377" s="280"/>
      <c r="B377" s="107" t="s">
        <v>941</v>
      </c>
      <c r="C377" s="107" t="s">
        <v>942</v>
      </c>
      <c r="D377" s="107" t="s">
        <v>1739</v>
      </c>
      <c r="E377" s="107" t="s">
        <v>3</v>
      </c>
      <c r="F377" s="107" t="s">
        <v>2856</v>
      </c>
    </row>
    <row r="378" spans="1:6" s="109" customFormat="1" x14ac:dyDescent="0.2">
      <c r="A378" s="280"/>
      <c r="B378" s="107" t="s">
        <v>3523</v>
      </c>
      <c r="C378" s="107" t="s">
        <v>3314</v>
      </c>
      <c r="D378" s="107" t="s">
        <v>3312</v>
      </c>
      <c r="E378" s="107" t="s">
        <v>3</v>
      </c>
      <c r="F378" s="107" t="s">
        <v>3313</v>
      </c>
    </row>
    <row r="379" spans="1:6" s="109" customFormat="1" x14ac:dyDescent="0.2">
      <c r="A379" s="280"/>
      <c r="B379" s="107" t="s">
        <v>3432</v>
      </c>
      <c r="C379" s="107" t="s">
        <v>3433</v>
      </c>
      <c r="D379" s="107" t="s">
        <v>3434</v>
      </c>
      <c r="E379" s="107" t="s">
        <v>4269</v>
      </c>
      <c r="F379" s="107" t="s">
        <v>3435</v>
      </c>
    </row>
    <row r="380" spans="1:6" s="109" customFormat="1" ht="21" x14ac:dyDescent="0.2">
      <c r="A380" s="280"/>
      <c r="B380" s="107" t="s">
        <v>3320</v>
      </c>
      <c r="C380" s="107" t="s">
        <v>3333</v>
      </c>
      <c r="D380" s="107" t="s">
        <v>3334</v>
      </c>
      <c r="E380" s="107" t="s">
        <v>3</v>
      </c>
      <c r="F380" s="107" t="s">
        <v>3335</v>
      </c>
    </row>
    <row r="381" spans="1:6" x14ac:dyDescent="0.2">
      <c r="A381" s="280"/>
      <c r="B381" s="107" t="s">
        <v>1601</v>
      </c>
      <c r="C381" s="107" t="s">
        <v>945</v>
      </c>
      <c r="D381" s="108" t="s">
        <v>1740</v>
      </c>
      <c r="E381" s="107" t="s">
        <v>190</v>
      </c>
      <c r="F381" s="107" t="s">
        <v>6</v>
      </c>
    </row>
    <row r="382" spans="1:6" x14ac:dyDescent="0.2">
      <c r="A382" s="280"/>
      <c r="B382" s="107" t="s">
        <v>947</v>
      </c>
      <c r="C382" s="119" t="s">
        <v>948</v>
      </c>
      <c r="D382" s="108" t="s">
        <v>1741</v>
      </c>
      <c r="E382" s="107" t="s">
        <v>190</v>
      </c>
      <c r="F382" s="107" t="s">
        <v>6</v>
      </c>
    </row>
    <row r="383" spans="1:6" x14ac:dyDescent="0.2">
      <c r="A383" s="280"/>
      <c r="B383" s="119" t="s">
        <v>949</v>
      </c>
      <c r="C383" s="119" t="s">
        <v>950</v>
      </c>
      <c r="D383" s="108" t="s">
        <v>1742</v>
      </c>
      <c r="E383" s="107" t="s">
        <v>190</v>
      </c>
      <c r="F383" s="107" t="s">
        <v>6</v>
      </c>
    </row>
    <row r="384" spans="1:6" x14ac:dyDescent="0.2">
      <c r="A384" s="280"/>
      <c r="B384" s="107" t="s">
        <v>957</v>
      </c>
      <c r="C384" s="107" t="s">
        <v>958</v>
      </c>
      <c r="D384" s="117" t="s">
        <v>1743</v>
      </c>
      <c r="E384" s="107" t="s">
        <v>19</v>
      </c>
      <c r="F384" s="107" t="s">
        <v>959</v>
      </c>
    </row>
    <row r="385" spans="1:6" x14ac:dyDescent="0.2">
      <c r="A385" s="280"/>
      <c r="B385" s="107" t="s">
        <v>25</v>
      </c>
      <c r="C385" s="107" t="s">
        <v>960</v>
      </c>
      <c r="D385" s="117" t="s">
        <v>1744</v>
      </c>
      <c r="E385" s="107" t="s">
        <v>19</v>
      </c>
      <c r="F385" s="107" t="s">
        <v>961</v>
      </c>
    </row>
    <row r="386" spans="1:6" x14ac:dyDescent="0.2">
      <c r="A386" s="280"/>
      <c r="B386" s="107" t="s">
        <v>227</v>
      </c>
      <c r="C386" s="107" t="s">
        <v>965</v>
      </c>
      <c r="D386" s="117" t="s">
        <v>1745</v>
      </c>
      <c r="E386" s="107" t="s">
        <v>364</v>
      </c>
      <c r="F386" s="107" t="s">
        <v>966</v>
      </c>
    </row>
    <row r="387" spans="1:6" s="109" customFormat="1" x14ac:dyDescent="0.2">
      <c r="A387" s="280"/>
      <c r="B387" s="107" t="s">
        <v>365</v>
      </c>
      <c r="C387" s="107" t="s">
        <v>967</v>
      </c>
      <c r="D387" s="117" t="s">
        <v>1746</v>
      </c>
      <c r="E387" s="107" t="s">
        <v>91</v>
      </c>
      <c r="F387" s="107" t="s">
        <v>968</v>
      </c>
    </row>
    <row r="388" spans="1:6" s="109" customFormat="1" ht="21" x14ac:dyDescent="0.2">
      <c r="A388" s="280"/>
      <c r="B388" s="107" t="s">
        <v>365</v>
      </c>
      <c r="C388" s="107" t="s">
        <v>962</v>
      </c>
      <c r="D388" s="117" t="s">
        <v>3587</v>
      </c>
      <c r="E388" s="107" t="s">
        <v>91</v>
      </c>
      <c r="F388" s="107" t="s">
        <v>963</v>
      </c>
    </row>
    <row r="389" spans="1:6" s="109" customFormat="1" ht="21" x14ac:dyDescent="0.2">
      <c r="A389" s="280"/>
      <c r="B389" s="107" t="s">
        <v>93</v>
      </c>
      <c r="C389" s="119" t="s">
        <v>969</v>
      </c>
      <c r="D389" s="108" t="s">
        <v>2978</v>
      </c>
      <c r="E389" s="107" t="s">
        <v>91</v>
      </c>
      <c r="F389" s="107" t="s">
        <v>970</v>
      </c>
    </row>
    <row r="390" spans="1:6" x14ac:dyDescent="0.2">
      <c r="A390" s="281"/>
      <c r="B390" s="107" t="s">
        <v>841</v>
      </c>
      <c r="C390" s="119" t="s">
        <v>973</v>
      </c>
      <c r="D390" s="108" t="s">
        <v>1747</v>
      </c>
      <c r="E390" s="107" t="s">
        <v>91</v>
      </c>
      <c r="F390" s="107" t="s">
        <v>977</v>
      </c>
    </row>
    <row r="391" spans="1:6" x14ac:dyDescent="0.2">
      <c r="A391" s="103"/>
      <c r="B391" s="120"/>
      <c r="C391" s="120"/>
      <c r="D391" s="121"/>
      <c r="E391" s="120"/>
      <c r="F391" s="120"/>
    </row>
    <row r="392" spans="1:6" x14ac:dyDescent="0.2">
      <c r="A392" s="293" t="s">
        <v>984</v>
      </c>
      <c r="B392" s="110" t="s">
        <v>985</v>
      </c>
      <c r="C392" s="110" t="s">
        <v>986</v>
      </c>
      <c r="D392" s="110" t="s">
        <v>1748</v>
      </c>
      <c r="E392" s="110" t="s">
        <v>3</v>
      </c>
      <c r="F392" s="110" t="s">
        <v>2842</v>
      </c>
    </row>
    <row r="393" spans="1:6" x14ac:dyDescent="0.2">
      <c r="A393" s="286"/>
      <c r="B393" s="110" t="s">
        <v>987</v>
      </c>
      <c r="C393" s="110" t="s">
        <v>988</v>
      </c>
      <c r="D393" s="110" t="s">
        <v>1635</v>
      </c>
      <c r="E393" s="110" t="s">
        <v>3</v>
      </c>
      <c r="F393" s="110" t="s">
        <v>2841</v>
      </c>
    </row>
    <row r="394" spans="1:6" x14ac:dyDescent="0.2">
      <c r="A394" s="103"/>
      <c r="B394" s="120"/>
      <c r="C394" s="120"/>
      <c r="D394" s="121"/>
      <c r="E394" s="120"/>
      <c r="F394" s="120"/>
    </row>
    <row r="395" spans="1:6" s="109" customFormat="1" ht="21" x14ac:dyDescent="0.2">
      <c r="A395" s="297" t="s">
        <v>824</v>
      </c>
      <c r="B395" s="119" t="s">
        <v>4040</v>
      </c>
      <c r="C395" s="119" t="s">
        <v>4041</v>
      </c>
      <c r="D395" s="108" t="s">
        <v>4042</v>
      </c>
      <c r="E395" s="107" t="s">
        <v>3</v>
      </c>
      <c r="F395" s="107" t="s">
        <v>2843</v>
      </c>
    </row>
    <row r="396" spans="1:6" s="109" customFormat="1" x14ac:dyDescent="0.2">
      <c r="A396" s="297"/>
      <c r="B396" s="250" t="s">
        <v>4387</v>
      </c>
      <c r="C396" s="110" t="s">
        <v>4397</v>
      </c>
      <c r="D396" s="111" t="s">
        <v>4398</v>
      </c>
      <c r="E396" s="110" t="s">
        <v>190</v>
      </c>
      <c r="F396" s="110" t="s">
        <v>6</v>
      </c>
    </row>
    <row r="397" spans="1:6" x14ac:dyDescent="0.2">
      <c r="A397" s="297"/>
      <c r="B397" s="110" t="s">
        <v>989</v>
      </c>
      <c r="C397" s="110" t="s">
        <v>990</v>
      </c>
      <c r="D397" s="111" t="s">
        <v>1749</v>
      </c>
      <c r="E397" s="110" t="s">
        <v>3</v>
      </c>
      <c r="F397" s="110" t="s">
        <v>2844</v>
      </c>
    </row>
    <row r="398" spans="1:6" x14ac:dyDescent="0.2">
      <c r="A398" s="297"/>
      <c r="B398" s="118" t="s">
        <v>991</v>
      </c>
      <c r="C398" s="110" t="s">
        <v>992</v>
      </c>
      <c r="D398" s="111" t="s">
        <v>1751</v>
      </c>
      <c r="E398" s="110" t="s">
        <v>3</v>
      </c>
      <c r="F398" s="110" t="s">
        <v>749</v>
      </c>
    </row>
    <row r="399" spans="1:6" ht="21" x14ac:dyDescent="0.2">
      <c r="A399" s="297"/>
      <c r="B399" s="110" t="s">
        <v>1597</v>
      </c>
      <c r="C399" s="118" t="s">
        <v>997</v>
      </c>
      <c r="D399" s="111" t="s">
        <v>1750</v>
      </c>
      <c r="E399" s="110" t="s">
        <v>190</v>
      </c>
      <c r="F399" s="110" t="s">
        <v>6</v>
      </c>
    </row>
    <row r="400" spans="1:6" s="109" customFormat="1" ht="21" x14ac:dyDescent="0.2">
      <c r="A400" s="297"/>
      <c r="B400" s="107" t="s">
        <v>365</v>
      </c>
      <c r="C400" s="119" t="s">
        <v>1002</v>
      </c>
      <c r="D400" s="108" t="s">
        <v>1754</v>
      </c>
      <c r="E400" s="107" t="s">
        <v>91</v>
      </c>
      <c r="F400" s="107" t="s">
        <v>1003</v>
      </c>
    </row>
    <row r="401" spans="1:6" x14ac:dyDescent="0.2">
      <c r="A401" s="103"/>
      <c r="B401" s="120"/>
      <c r="C401" s="120"/>
      <c r="D401" s="121"/>
      <c r="E401" s="120"/>
      <c r="F401" s="120"/>
    </row>
    <row r="402" spans="1:6" x14ac:dyDescent="0.2">
      <c r="A402" s="293" t="s">
        <v>1004</v>
      </c>
      <c r="B402" s="110" t="s">
        <v>2263</v>
      </c>
      <c r="C402" s="110" t="s">
        <v>1006</v>
      </c>
      <c r="D402" s="111" t="s">
        <v>1752</v>
      </c>
      <c r="E402" s="110" t="s">
        <v>3</v>
      </c>
      <c r="F402" s="110" t="s">
        <v>1007</v>
      </c>
    </row>
    <row r="403" spans="1:6" x14ac:dyDescent="0.2">
      <c r="A403" s="293"/>
      <c r="B403" s="110" t="s">
        <v>2197</v>
      </c>
      <c r="C403" s="110" t="s">
        <v>1005</v>
      </c>
      <c r="D403" s="111" t="s">
        <v>1753</v>
      </c>
      <c r="E403" s="110" t="s">
        <v>190</v>
      </c>
      <c r="F403" s="110" t="s">
        <v>6</v>
      </c>
    </row>
    <row r="404" spans="1:6" x14ac:dyDescent="0.2">
      <c r="A404" s="103"/>
      <c r="B404" s="120"/>
      <c r="C404" s="120" t="s">
        <v>1008</v>
      </c>
      <c r="D404" s="121"/>
      <c r="E404" s="120"/>
      <c r="F404" s="120"/>
    </row>
    <row r="405" spans="1:6" x14ac:dyDescent="0.2">
      <c r="A405" s="137"/>
      <c r="B405" s="107"/>
      <c r="C405" s="137"/>
      <c r="D405" s="156"/>
      <c r="E405" s="107"/>
      <c r="F405" s="107"/>
    </row>
    <row r="406" spans="1:6" x14ac:dyDescent="0.2">
      <c r="A406" s="287" t="s">
        <v>976</v>
      </c>
      <c r="B406" s="288"/>
      <c r="C406" s="288"/>
      <c r="D406" s="288"/>
      <c r="E406" s="288"/>
      <c r="F406" s="289"/>
    </row>
    <row r="407" spans="1:6" s="109" customFormat="1" ht="21" x14ac:dyDescent="0.2">
      <c r="A407" s="279" t="s">
        <v>979</v>
      </c>
      <c r="B407" s="119" t="s">
        <v>4048</v>
      </c>
      <c r="C407" s="119" t="s">
        <v>4049</v>
      </c>
      <c r="D407" s="108" t="s">
        <v>4050</v>
      </c>
      <c r="E407" s="107" t="s">
        <v>3</v>
      </c>
      <c r="F407" s="107" t="s">
        <v>2847</v>
      </c>
    </row>
    <row r="408" spans="1:6" ht="21" x14ac:dyDescent="0.2">
      <c r="A408" s="280"/>
      <c r="B408" s="107" t="s">
        <v>1598</v>
      </c>
      <c r="C408" s="119" t="s">
        <v>1015</v>
      </c>
      <c r="D408" s="107" t="s">
        <v>2113</v>
      </c>
      <c r="E408" s="107" t="s">
        <v>3</v>
      </c>
      <c r="F408" s="107" t="s">
        <v>749</v>
      </c>
    </row>
    <row r="409" spans="1:6" x14ac:dyDescent="0.2">
      <c r="A409" s="280"/>
      <c r="B409" s="114" t="s">
        <v>2786</v>
      </c>
      <c r="C409" s="114" t="s">
        <v>982</v>
      </c>
      <c r="D409" s="129" t="s">
        <v>2112</v>
      </c>
      <c r="E409" s="157" t="s">
        <v>3</v>
      </c>
      <c r="F409" s="114" t="s">
        <v>2476</v>
      </c>
    </row>
    <row r="410" spans="1:6" x14ac:dyDescent="0.2">
      <c r="A410" s="280"/>
      <c r="B410" s="107" t="s">
        <v>1011</v>
      </c>
      <c r="C410" s="119" t="s">
        <v>1012</v>
      </c>
      <c r="D410" s="108" t="s">
        <v>1755</v>
      </c>
      <c r="E410" s="107" t="s">
        <v>2264</v>
      </c>
      <c r="F410" s="107" t="s">
        <v>6</v>
      </c>
    </row>
    <row r="411" spans="1:6" x14ac:dyDescent="0.2">
      <c r="A411" s="280"/>
      <c r="B411" s="119" t="s">
        <v>1020</v>
      </c>
      <c r="C411" s="119" t="s">
        <v>1599</v>
      </c>
      <c r="D411" s="108" t="s">
        <v>2845</v>
      </c>
      <c r="E411" s="107" t="s">
        <v>19</v>
      </c>
      <c r="F411" s="107" t="s">
        <v>2846</v>
      </c>
    </row>
    <row r="412" spans="1:6" s="109" customFormat="1" x14ac:dyDescent="0.2">
      <c r="A412" s="280"/>
      <c r="B412" s="107" t="s">
        <v>112</v>
      </c>
      <c r="C412" s="107" t="s">
        <v>3588</v>
      </c>
      <c r="D412" s="117" t="s">
        <v>1758</v>
      </c>
      <c r="E412" s="107" t="s">
        <v>91</v>
      </c>
      <c r="F412" s="107" t="s">
        <v>1033</v>
      </c>
    </row>
    <row r="413" spans="1:6" ht="20.25" customHeight="1" x14ac:dyDescent="0.2">
      <c r="A413" s="280"/>
      <c r="B413" s="107" t="s">
        <v>841</v>
      </c>
      <c r="C413" s="107" t="s">
        <v>1022</v>
      </c>
      <c r="D413" s="117" t="s">
        <v>1756</v>
      </c>
      <c r="E413" s="107" t="s">
        <v>91</v>
      </c>
      <c r="F413" s="107" t="s">
        <v>749</v>
      </c>
    </row>
    <row r="414" spans="1:6" ht="21" x14ac:dyDescent="0.2">
      <c r="A414" s="280"/>
      <c r="B414" s="107" t="s">
        <v>906</v>
      </c>
      <c r="C414" s="107" t="s">
        <v>1029</v>
      </c>
      <c r="D414" s="117" t="s">
        <v>1757</v>
      </c>
      <c r="E414" s="107" t="s">
        <v>91</v>
      </c>
      <c r="F414" s="107" t="s">
        <v>909</v>
      </c>
    </row>
    <row r="415" spans="1:6" x14ac:dyDescent="0.2">
      <c r="A415" s="281"/>
      <c r="B415" s="107" t="s">
        <v>4231</v>
      </c>
      <c r="C415" s="107" t="s">
        <v>4229</v>
      </c>
      <c r="D415" s="117" t="s">
        <v>4230</v>
      </c>
      <c r="E415" s="107" t="s">
        <v>91</v>
      </c>
      <c r="F415" s="107" t="s">
        <v>2847</v>
      </c>
    </row>
    <row r="416" spans="1:6" x14ac:dyDescent="0.2">
      <c r="A416" s="103"/>
      <c r="B416" s="120"/>
      <c r="C416" s="120"/>
      <c r="D416" s="121"/>
      <c r="E416" s="120"/>
      <c r="F416" s="120"/>
    </row>
    <row r="417" spans="1:6" s="109" customFormat="1" ht="21" x14ac:dyDescent="0.2">
      <c r="A417" s="312" t="s">
        <v>1039</v>
      </c>
      <c r="B417" s="107" t="s">
        <v>4057</v>
      </c>
      <c r="C417" s="119" t="s">
        <v>4058</v>
      </c>
      <c r="D417" s="107" t="s">
        <v>4059</v>
      </c>
      <c r="E417" s="107" t="s">
        <v>3</v>
      </c>
      <c r="F417" s="107" t="s">
        <v>1038</v>
      </c>
    </row>
    <row r="418" spans="1:6" ht="17.25" customHeight="1" x14ac:dyDescent="0.2">
      <c r="A418" s="312"/>
      <c r="B418" s="107" t="s">
        <v>1043</v>
      </c>
      <c r="C418" s="107" t="s">
        <v>1044</v>
      </c>
      <c r="D418" s="108" t="s">
        <v>1759</v>
      </c>
      <c r="E418" s="107" t="s">
        <v>190</v>
      </c>
      <c r="F418" s="107" t="s">
        <v>6</v>
      </c>
    </row>
    <row r="419" spans="1:6" ht="21" x14ac:dyDescent="0.2">
      <c r="A419" s="312"/>
      <c r="B419" s="107" t="s">
        <v>3504</v>
      </c>
      <c r="C419" s="107" t="s">
        <v>3506</v>
      </c>
      <c r="D419" s="108" t="s">
        <v>3505</v>
      </c>
      <c r="E419" s="107" t="s">
        <v>190</v>
      </c>
      <c r="F419" s="107" t="s">
        <v>6</v>
      </c>
    </row>
    <row r="420" spans="1:6" x14ac:dyDescent="0.2">
      <c r="A420" s="103"/>
      <c r="B420" s="120"/>
      <c r="C420" s="120"/>
      <c r="D420" s="121"/>
      <c r="E420" s="120"/>
      <c r="F420" s="120"/>
    </row>
    <row r="421" spans="1:6" x14ac:dyDescent="0.2">
      <c r="A421" s="137"/>
      <c r="B421" s="119"/>
      <c r="C421" s="107"/>
      <c r="D421" s="108"/>
      <c r="E421" s="107"/>
      <c r="F421" s="107"/>
    </row>
    <row r="422" spans="1:6" x14ac:dyDescent="0.2">
      <c r="A422" s="287" t="s">
        <v>874</v>
      </c>
      <c r="B422" s="288"/>
      <c r="C422" s="288"/>
      <c r="D422" s="288"/>
      <c r="E422" s="288"/>
      <c r="F422" s="289"/>
    </row>
    <row r="423" spans="1:6" s="109" customFormat="1" ht="21" x14ac:dyDescent="0.2">
      <c r="A423" s="294" t="s">
        <v>880</v>
      </c>
      <c r="B423" s="107" t="s">
        <v>4029</v>
      </c>
      <c r="C423" s="107" t="s">
        <v>4030</v>
      </c>
      <c r="D423" s="108" t="s">
        <v>4031</v>
      </c>
      <c r="E423" s="107" t="s">
        <v>3</v>
      </c>
      <c r="F423" s="107" t="s">
        <v>3107</v>
      </c>
    </row>
    <row r="424" spans="1:6" s="109" customFormat="1" x14ac:dyDescent="0.2">
      <c r="A424" s="295"/>
      <c r="B424" s="110" t="s">
        <v>4387</v>
      </c>
      <c r="C424" s="250" t="s">
        <v>4399</v>
      </c>
      <c r="D424" s="111" t="s">
        <v>4400</v>
      </c>
      <c r="E424" s="110" t="s">
        <v>190</v>
      </c>
      <c r="F424" s="110" t="s">
        <v>6</v>
      </c>
    </row>
    <row r="425" spans="1:6" ht="17.25" customHeight="1" x14ac:dyDescent="0.2">
      <c r="A425" s="295"/>
      <c r="B425" s="107" t="s">
        <v>1057</v>
      </c>
      <c r="C425" s="107" t="s">
        <v>1058</v>
      </c>
      <c r="D425" s="108" t="s">
        <v>1760</v>
      </c>
      <c r="E425" s="107" t="s">
        <v>3</v>
      </c>
      <c r="F425" s="107" t="s">
        <v>1456</v>
      </c>
    </row>
    <row r="426" spans="1:6" ht="21" x14ac:dyDescent="0.2">
      <c r="A426" s="295"/>
      <c r="B426" s="107" t="s">
        <v>1082</v>
      </c>
      <c r="C426" s="107" t="s">
        <v>1083</v>
      </c>
      <c r="D426" s="117" t="s">
        <v>1773</v>
      </c>
      <c r="E426" s="107" t="s">
        <v>3451</v>
      </c>
      <c r="F426" s="107" t="s">
        <v>1084</v>
      </c>
    </row>
    <row r="427" spans="1:6" ht="16.5" customHeight="1" x14ac:dyDescent="0.2">
      <c r="A427" s="295"/>
      <c r="B427" s="107" t="s">
        <v>2575</v>
      </c>
      <c r="C427" s="107" t="s">
        <v>2576</v>
      </c>
      <c r="D427" s="107" t="s">
        <v>2577</v>
      </c>
      <c r="E427" s="135" t="s">
        <v>3</v>
      </c>
      <c r="F427" s="107" t="s">
        <v>658</v>
      </c>
    </row>
    <row r="428" spans="1:6" ht="14.25" customHeight="1" x14ac:dyDescent="0.2">
      <c r="A428" s="295"/>
      <c r="B428" s="107" t="s">
        <v>1051</v>
      </c>
      <c r="C428" s="107" t="s">
        <v>1052</v>
      </c>
      <c r="D428" s="108" t="s">
        <v>1761</v>
      </c>
      <c r="E428" s="107" t="s">
        <v>190</v>
      </c>
      <c r="F428" s="107" t="s">
        <v>6</v>
      </c>
    </row>
    <row r="429" spans="1:6" ht="21" x14ac:dyDescent="0.2">
      <c r="A429" s="295"/>
      <c r="B429" s="107" t="s">
        <v>1053</v>
      </c>
      <c r="C429" s="107" t="s">
        <v>1054</v>
      </c>
      <c r="D429" s="108" t="s">
        <v>1762</v>
      </c>
      <c r="E429" s="107" t="s">
        <v>190</v>
      </c>
      <c r="F429" s="107" t="s">
        <v>6</v>
      </c>
    </row>
    <row r="430" spans="1:6" ht="21" x14ac:dyDescent="0.2">
      <c r="A430" s="295"/>
      <c r="B430" s="119" t="s">
        <v>1055</v>
      </c>
      <c r="C430" s="107" t="s">
        <v>1056</v>
      </c>
      <c r="D430" s="108" t="s">
        <v>1763</v>
      </c>
      <c r="E430" s="107" t="s">
        <v>190</v>
      </c>
      <c r="F430" s="107" t="s">
        <v>6</v>
      </c>
    </row>
    <row r="431" spans="1:6" x14ac:dyDescent="0.2">
      <c r="A431" s="103"/>
      <c r="B431" s="120"/>
      <c r="C431" s="120"/>
      <c r="D431" s="121"/>
      <c r="E431" s="120"/>
      <c r="F431" s="120"/>
    </row>
    <row r="432" spans="1:6" s="109" customFormat="1" ht="21" x14ac:dyDescent="0.2">
      <c r="A432" s="282" t="s">
        <v>2744</v>
      </c>
      <c r="B432" s="107" t="s">
        <v>4055</v>
      </c>
      <c r="C432" s="107" t="s">
        <v>3403</v>
      </c>
      <c r="D432" s="108" t="s">
        <v>4056</v>
      </c>
      <c r="E432" s="107" t="s">
        <v>3</v>
      </c>
      <c r="F432" s="107" t="s">
        <v>3404</v>
      </c>
    </row>
    <row r="433" spans="1:6" x14ac:dyDescent="0.2">
      <c r="A433" s="283"/>
      <c r="B433" s="110" t="s">
        <v>1600</v>
      </c>
      <c r="C433" s="110" t="s">
        <v>2198</v>
      </c>
      <c r="D433" s="111" t="s">
        <v>1764</v>
      </c>
      <c r="E433" s="110" t="s">
        <v>3</v>
      </c>
      <c r="F433" s="110" t="s">
        <v>1007</v>
      </c>
    </row>
    <row r="434" spans="1:6" x14ac:dyDescent="0.2">
      <c r="A434" s="284"/>
      <c r="B434" s="110" t="s">
        <v>1060</v>
      </c>
      <c r="C434" s="110" t="s">
        <v>1061</v>
      </c>
      <c r="D434" s="110" t="s">
        <v>1765</v>
      </c>
      <c r="E434" s="110" t="s">
        <v>190</v>
      </c>
      <c r="F434" s="110" t="s">
        <v>6</v>
      </c>
    </row>
    <row r="435" spans="1:6" x14ac:dyDescent="0.2">
      <c r="A435" s="103"/>
      <c r="B435" s="120"/>
      <c r="C435" s="120"/>
      <c r="D435" s="121"/>
      <c r="E435" s="120"/>
      <c r="F435" s="120"/>
    </row>
    <row r="436" spans="1:6" s="109" customFormat="1" ht="21" x14ac:dyDescent="0.2">
      <c r="A436" s="294" t="s">
        <v>1063</v>
      </c>
      <c r="B436" s="107" t="s">
        <v>4063</v>
      </c>
      <c r="C436" s="107" t="s">
        <v>1070</v>
      </c>
      <c r="D436" s="108" t="s">
        <v>2380</v>
      </c>
      <c r="E436" s="107" t="s">
        <v>3</v>
      </c>
      <c r="F436" s="107" t="s">
        <v>2381</v>
      </c>
    </row>
    <row r="437" spans="1:6" x14ac:dyDescent="0.2">
      <c r="A437" s="295"/>
      <c r="B437" s="107" t="s">
        <v>286</v>
      </c>
      <c r="C437" s="107" t="s">
        <v>2262</v>
      </c>
      <c r="D437" s="108" t="s">
        <v>1766</v>
      </c>
      <c r="E437" s="107" t="s">
        <v>3</v>
      </c>
      <c r="F437" s="107" t="s">
        <v>2848</v>
      </c>
    </row>
    <row r="438" spans="1:6" x14ac:dyDescent="0.2">
      <c r="A438" s="295"/>
      <c r="B438" s="110" t="s">
        <v>4387</v>
      </c>
      <c r="C438" s="110" t="s">
        <v>4401</v>
      </c>
      <c r="D438" s="111" t="s">
        <v>4402</v>
      </c>
      <c r="E438" s="110" t="s">
        <v>190</v>
      </c>
      <c r="F438" s="110" t="s">
        <v>6</v>
      </c>
    </row>
    <row r="439" spans="1:6" x14ac:dyDescent="0.2">
      <c r="A439" s="295"/>
      <c r="B439" s="107" t="s">
        <v>1069</v>
      </c>
      <c r="C439" s="107" t="s">
        <v>2379</v>
      </c>
      <c r="D439" s="108" t="s">
        <v>2382</v>
      </c>
      <c r="E439" s="107" t="s">
        <v>3</v>
      </c>
      <c r="F439" s="107" t="s">
        <v>1456</v>
      </c>
    </row>
    <row r="440" spans="1:6" x14ac:dyDescent="0.2">
      <c r="A440" s="295"/>
      <c r="B440" s="107" t="s">
        <v>3045</v>
      </c>
      <c r="C440" s="107" t="s">
        <v>3081</v>
      </c>
      <c r="D440" s="108" t="s">
        <v>3080</v>
      </c>
      <c r="E440" s="107" t="s">
        <v>3</v>
      </c>
      <c r="F440" s="107" t="s">
        <v>3082</v>
      </c>
    </row>
    <row r="441" spans="1:6" s="109" customFormat="1" x14ac:dyDescent="0.2">
      <c r="A441" s="295"/>
      <c r="B441" s="107" t="s">
        <v>1066</v>
      </c>
      <c r="C441" s="107" t="s">
        <v>4273</v>
      </c>
      <c r="D441" s="108" t="s">
        <v>1767</v>
      </c>
      <c r="E441" s="107" t="s">
        <v>3</v>
      </c>
      <c r="F441" s="107" t="s">
        <v>6</v>
      </c>
    </row>
    <row r="442" spans="1:6" s="109" customFormat="1" ht="21" x14ac:dyDescent="0.2">
      <c r="A442" s="295"/>
      <c r="B442" s="107" t="s">
        <v>1066</v>
      </c>
      <c r="C442" s="107" t="s">
        <v>1067</v>
      </c>
      <c r="D442" s="108" t="s">
        <v>1768</v>
      </c>
      <c r="E442" s="107" t="s">
        <v>3</v>
      </c>
      <c r="F442" s="107" t="s">
        <v>1068</v>
      </c>
    </row>
    <row r="443" spans="1:6" x14ac:dyDescent="0.2">
      <c r="A443" s="296"/>
      <c r="B443" s="119" t="s">
        <v>1076</v>
      </c>
      <c r="C443" s="119" t="s">
        <v>1077</v>
      </c>
      <c r="D443" s="119" t="s">
        <v>1770</v>
      </c>
      <c r="E443" s="119" t="s">
        <v>91</v>
      </c>
      <c r="F443" s="119" t="s">
        <v>1078</v>
      </c>
    </row>
    <row r="444" spans="1:6" x14ac:dyDescent="0.2">
      <c r="A444" s="103"/>
      <c r="B444" s="103"/>
      <c r="C444" s="120"/>
      <c r="D444" s="121"/>
      <c r="E444" s="120"/>
      <c r="F444" s="120"/>
    </row>
    <row r="445" spans="1:6" x14ac:dyDescent="0.2">
      <c r="A445" s="314" t="s">
        <v>1079</v>
      </c>
      <c r="B445" s="107" t="s">
        <v>3303</v>
      </c>
      <c r="C445" s="119" t="s">
        <v>1081</v>
      </c>
      <c r="D445" s="108" t="s">
        <v>1771</v>
      </c>
      <c r="E445" s="107" t="s">
        <v>190</v>
      </c>
      <c r="F445" s="107" t="s">
        <v>6</v>
      </c>
    </row>
    <row r="446" spans="1:6" ht="21" x14ac:dyDescent="0.2">
      <c r="A446" s="314"/>
      <c r="B446" s="119" t="s">
        <v>1055</v>
      </c>
      <c r="C446" s="119" t="s">
        <v>1081</v>
      </c>
      <c r="D446" s="108" t="s">
        <v>1772</v>
      </c>
      <c r="E446" s="107" t="s">
        <v>190</v>
      </c>
      <c r="F446" s="107" t="s">
        <v>6</v>
      </c>
    </row>
    <row r="447" spans="1:6" x14ac:dyDescent="0.2">
      <c r="A447" s="158"/>
      <c r="B447" s="139"/>
      <c r="C447" s="141"/>
      <c r="D447" s="140"/>
      <c r="E447" s="139"/>
      <c r="F447" s="139"/>
    </row>
    <row r="448" spans="1:6" x14ac:dyDescent="0.2">
      <c r="A448" s="294" t="s">
        <v>3304</v>
      </c>
      <c r="B448" s="115" t="s">
        <v>25</v>
      </c>
      <c r="C448" s="107" t="s">
        <v>1074</v>
      </c>
      <c r="D448" s="117" t="s">
        <v>1769</v>
      </c>
      <c r="E448" s="107" t="s">
        <v>19</v>
      </c>
      <c r="F448" s="107" t="s">
        <v>1075</v>
      </c>
    </row>
    <row r="449" spans="1:6" s="109" customFormat="1" x14ac:dyDescent="0.2">
      <c r="A449" s="296"/>
      <c r="B449" s="107" t="s">
        <v>3867</v>
      </c>
      <c r="C449" s="107" t="s">
        <v>3869</v>
      </c>
      <c r="D449" s="117" t="s">
        <v>3868</v>
      </c>
      <c r="E449" s="107" t="s">
        <v>190</v>
      </c>
      <c r="F449" s="107" t="s">
        <v>6</v>
      </c>
    </row>
    <row r="450" spans="1:6" x14ac:dyDescent="0.2">
      <c r="A450" s="103"/>
      <c r="B450" s="120"/>
      <c r="C450" s="120"/>
      <c r="D450" s="121"/>
      <c r="E450" s="120"/>
      <c r="F450" s="120"/>
    </row>
    <row r="451" spans="1:6" ht="21" x14ac:dyDescent="0.2">
      <c r="A451" s="159" t="s">
        <v>1085</v>
      </c>
      <c r="B451" s="110" t="s">
        <v>1087</v>
      </c>
      <c r="C451" s="110" t="s">
        <v>1086</v>
      </c>
      <c r="D451" s="111" t="s">
        <v>1774</v>
      </c>
      <c r="E451" s="110" t="s">
        <v>3</v>
      </c>
      <c r="F451" s="110" t="s">
        <v>2849</v>
      </c>
    </row>
    <row r="452" spans="1:6" x14ac:dyDescent="0.2">
      <c r="A452" s="160"/>
      <c r="B452" s="139"/>
      <c r="C452" s="120"/>
      <c r="D452" s="121"/>
      <c r="E452" s="120"/>
      <c r="F452" s="120"/>
    </row>
    <row r="453" spans="1:6" x14ac:dyDescent="0.2">
      <c r="A453" s="137"/>
      <c r="B453" s="107"/>
      <c r="C453" s="107"/>
      <c r="D453" s="108"/>
      <c r="E453" s="107"/>
      <c r="F453" s="107"/>
    </row>
    <row r="454" spans="1:6" x14ac:dyDescent="0.2">
      <c r="A454" s="287" t="s">
        <v>2257</v>
      </c>
      <c r="B454" s="288"/>
      <c r="C454" s="288"/>
      <c r="D454" s="288"/>
      <c r="E454" s="288"/>
      <c r="F454" s="289"/>
    </row>
    <row r="455" spans="1:6" s="109" customFormat="1" ht="21" x14ac:dyDescent="0.2">
      <c r="A455" s="294" t="s">
        <v>971</v>
      </c>
      <c r="B455" s="107" t="s">
        <v>3983</v>
      </c>
      <c r="C455" s="107" t="s">
        <v>2260</v>
      </c>
      <c r="D455" s="108" t="s">
        <v>1088</v>
      </c>
      <c r="E455" s="107" t="s">
        <v>3</v>
      </c>
      <c r="F455" s="107" t="s">
        <v>1089</v>
      </c>
    </row>
    <row r="456" spans="1:6" x14ac:dyDescent="0.2">
      <c r="A456" s="295"/>
      <c r="B456" s="107" t="s">
        <v>3144</v>
      </c>
      <c r="C456" s="110" t="s">
        <v>3145</v>
      </c>
      <c r="D456" s="110" t="s">
        <v>3153</v>
      </c>
      <c r="E456" s="110" t="s">
        <v>190</v>
      </c>
      <c r="F456" s="110" t="s">
        <v>6</v>
      </c>
    </row>
    <row r="457" spans="1:6" x14ac:dyDescent="0.2">
      <c r="A457" s="295"/>
      <c r="B457" s="110" t="s">
        <v>2261</v>
      </c>
      <c r="C457" s="110" t="s">
        <v>1091</v>
      </c>
      <c r="D457" s="110" t="s">
        <v>1775</v>
      </c>
      <c r="E457" s="110" t="s">
        <v>190</v>
      </c>
      <c r="F457" s="110" t="s">
        <v>6</v>
      </c>
    </row>
    <row r="458" spans="1:6" s="109" customFormat="1" ht="21.75" x14ac:dyDescent="0.2">
      <c r="A458" s="295"/>
      <c r="B458" s="114" t="s">
        <v>2258</v>
      </c>
      <c r="C458" s="114" t="s">
        <v>972</v>
      </c>
      <c r="D458" s="161" t="s">
        <v>2134</v>
      </c>
      <c r="E458" s="157" t="s">
        <v>3</v>
      </c>
      <c r="F458" s="114" t="s">
        <v>420</v>
      </c>
    </row>
    <row r="459" spans="1:6" x14ac:dyDescent="0.2">
      <c r="A459" s="295"/>
      <c r="B459" s="110" t="s">
        <v>2259</v>
      </c>
      <c r="C459" s="110" t="s">
        <v>1090</v>
      </c>
      <c r="D459" s="111" t="s">
        <v>4427</v>
      </c>
      <c r="E459" s="110" t="s">
        <v>190</v>
      </c>
      <c r="F459" s="110" t="s">
        <v>6</v>
      </c>
    </row>
    <row r="460" spans="1:6" x14ac:dyDescent="0.2">
      <c r="A460" s="237"/>
      <c r="B460" s="110" t="s">
        <v>4216</v>
      </c>
      <c r="C460" s="110" t="s">
        <v>4217</v>
      </c>
      <c r="D460" s="111" t="s">
        <v>4218</v>
      </c>
      <c r="E460" s="110" t="s">
        <v>4219</v>
      </c>
      <c r="F460" s="110" t="s">
        <v>4220</v>
      </c>
    </row>
    <row r="461" spans="1:6" x14ac:dyDescent="0.2">
      <c r="A461" s="103"/>
      <c r="B461" s="120"/>
      <c r="C461" s="120"/>
      <c r="D461" s="121"/>
      <c r="E461" s="120"/>
      <c r="F461" s="120"/>
    </row>
    <row r="462" spans="1:6" x14ac:dyDescent="0.2">
      <c r="A462" s="137"/>
      <c r="B462" s="107"/>
      <c r="C462" s="107"/>
      <c r="D462" s="108"/>
      <c r="E462" s="107"/>
      <c r="F462" s="107"/>
    </row>
    <row r="463" spans="1:6" x14ac:dyDescent="0.2">
      <c r="A463" s="287" t="s">
        <v>1094</v>
      </c>
      <c r="B463" s="288"/>
      <c r="C463" s="288"/>
      <c r="D463" s="288"/>
      <c r="E463" s="288"/>
      <c r="F463" s="289"/>
    </row>
    <row r="464" spans="1:6" ht="17.25" customHeight="1" x14ac:dyDescent="0.2">
      <c r="A464" s="151" t="s">
        <v>3565</v>
      </c>
      <c r="B464" s="110" t="s">
        <v>1095</v>
      </c>
      <c r="C464" s="110" t="s">
        <v>1096</v>
      </c>
      <c r="D464" s="111" t="s">
        <v>1777</v>
      </c>
      <c r="E464" s="110" t="s">
        <v>3</v>
      </c>
      <c r="F464" s="110" t="s">
        <v>3407</v>
      </c>
    </row>
    <row r="465" spans="1:6" ht="19.5" customHeight="1" x14ac:dyDescent="0.2">
      <c r="A465" s="238" t="s">
        <v>4225</v>
      </c>
      <c r="B465" s="110" t="s">
        <v>1095</v>
      </c>
      <c r="C465" s="110" t="s">
        <v>4226</v>
      </c>
      <c r="D465" s="111" t="s">
        <v>4227</v>
      </c>
      <c r="E465" s="110" t="s">
        <v>3</v>
      </c>
      <c r="F465" s="110" t="s">
        <v>4228</v>
      </c>
    </row>
    <row r="466" spans="1:6" s="109" customFormat="1" x14ac:dyDescent="0.2">
      <c r="A466" s="271" t="s">
        <v>1097</v>
      </c>
      <c r="B466" s="107" t="s">
        <v>3985</v>
      </c>
      <c r="C466" s="107" t="s">
        <v>3405</v>
      </c>
      <c r="D466" s="108" t="s">
        <v>3406</v>
      </c>
      <c r="E466" s="107" t="s">
        <v>3</v>
      </c>
      <c r="F466" s="107" t="s">
        <v>3408</v>
      </c>
    </row>
    <row r="467" spans="1:6" s="109" customFormat="1" x14ac:dyDescent="0.2">
      <c r="A467" s="272"/>
      <c r="B467" s="107" t="s">
        <v>1131</v>
      </c>
      <c r="C467" s="107" t="s">
        <v>3564</v>
      </c>
      <c r="D467" s="108" t="s">
        <v>3575</v>
      </c>
      <c r="E467" s="107" t="s">
        <v>3</v>
      </c>
      <c r="F467" s="107" t="s">
        <v>6</v>
      </c>
    </row>
    <row r="468" spans="1:6" ht="21" x14ac:dyDescent="0.2">
      <c r="A468" s="272"/>
      <c r="B468" s="118" t="s">
        <v>1098</v>
      </c>
      <c r="C468" s="118" t="s">
        <v>1099</v>
      </c>
      <c r="D468" s="111" t="s">
        <v>1778</v>
      </c>
      <c r="E468" s="110" t="s">
        <v>190</v>
      </c>
      <c r="F468" s="110" t="s">
        <v>6</v>
      </c>
    </row>
    <row r="469" spans="1:6" s="109" customFormat="1" x14ac:dyDescent="0.2">
      <c r="A469" s="273"/>
      <c r="B469" s="107" t="s">
        <v>1101</v>
      </c>
      <c r="C469" s="119" t="s">
        <v>1102</v>
      </c>
      <c r="D469" s="107" t="s">
        <v>1780</v>
      </c>
      <c r="E469" s="107" t="s">
        <v>190</v>
      </c>
      <c r="F469" s="107" t="s">
        <v>6</v>
      </c>
    </row>
    <row r="470" spans="1:6" x14ac:dyDescent="0.2">
      <c r="A470" s="103"/>
      <c r="B470" s="120"/>
      <c r="C470" s="120"/>
      <c r="D470" s="121"/>
      <c r="E470" s="120"/>
      <c r="F470" s="120"/>
    </row>
    <row r="471" spans="1:6" x14ac:dyDescent="0.2">
      <c r="A471" s="137"/>
      <c r="B471" s="119"/>
      <c r="C471" s="119"/>
      <c r="D471" s="108"/>
      <c r="E471" s="107"/>
      <c r="F471" s="107"/>
    </row>
    <row r="472" spans="1:6" ht="15" customHeight="1" x14ac:dyDescent="0.2">
      <c r="A472" s="287" t="s">
        <v>1103</v>
      </c>
      <c r="B472" s="288"/>
      <c r="C472" s="288"/>
      <c r="D472" s="288"/>
      <c r="E472" s="288"/>
      <c r="F472" s="289"/>
    </row>
    <row r="473" spans="1:6" s="109" customFormat="1" ht="21" x14ac:dyDescent="0.2">
      <c r="A473" s="276" t="s">
        <v>1104</v>
      </c>
      <c r="B473" s="107" t="s">
        <v>3982</v>
      </c>
      <c r="C473" s="107" t="s">
        <v>1112</v>
      </c>
      <c r="D473" s="108" t="s">
        <v>1784</v>
      </c>
      <c r="E473" s="107" t="s">
        <v>3</v>
      </c>
      <c r="F473" s="107" t="s">
        <v>1113</v>
      </c>
    </row>
    <row r="474" spans="1:6" x14ac:dyDescent="0.2">
      <c r="A474" s="277"/>
      <c r="B474" s="118" t="s">
        <v>1105</v>
      </c>
      <c r="C474" s="110" t="s">
        <v>1106</v>
      </c>
      <c r="D474" s="111" t="s">
        <v>3141</v>
      </c>
      <c r="E474" s="110" t="s">
        <v>3</v>
      </c>
      <c r="F474" s="110" t="s">
        <v>2921</v>
      </c>
    </row>
    <row r="475" spans="1:6" s="109" customFormat="1" ht="21" x14ac:dyDescent="0.2">
      <c r="A475" s="277"/>
      <c r="B475" s="107" t="s">
        <v>1107</v>
      </c>
      <c r="C475" s="107" t="s">
        <v>3270</v>
      </c>
      <c r="D475" s="108" t="s">
        <v>1781</v>
      </c>
      <c r="E475" s="107" t="s">
        <v>190</v>
      </c>
      <c r="F475" s="107" t="s">
        <v>6</v>
      </c>
    </row>
    <row r="476" spans="1:6" x14ac:dyDescent="0.2">
      <c r="A476" s="277"/>
      <c r="B476" s="110" t="s">
        <v>1108</v>
      </c>
      <c r="C476" s="110" t="s">
        <v>1109</v>
      </c>
      <c r="D476" s="111" t="s">
        <v>4428</v>
      </c>
      <c r="E476" s="110" t="s">
        <v>190</v>
      </c>
      <c r="F476" s="110" t="s">
        <v>6</v>
      </c>
    </row>
    <row r="477" spans="1:6" x14ac:dyDescent="0.2">
      <c r="A477" s="277"/>
      <c r="B477" s="110" t="s">
        <v>1110</v>
      </c>
      <c r="C477" s="110" t="s">
        <v>1111</v>
      </c>
      <c r="D477" s="111" t="s">
        <v>1782</v>
      </c>
      <c r="E477" s="110" t="s">
        <v>190</v>
      </c>
      <c r="F477" s="110" t="s">
        <v>6</v>
      </c>
    </row>
    <row r="478" spans="1:6" x14ac:dyDescent="0.2">
      <c r="A478" s="277"/>
      <c r="B478" s="107" t="s">
        <v>1136</v>
      </c>
      <c r="C478" s="107" t="s">
        <v>2255</v>
      </c>
      <c r="D478" s="108" t="s">
        <v>1783</v>
      </c>
      <c r="E478" s="107" t="s">
        <v>61</v>
      </c>
      <c r="F478" s="107" t="s">
        <v>1114</v>
      </c>
    </row>
    <row r="479" spans="1:6" s="109" customFormat="1" x14ac:dyDescent="0.2">
      <c r="A479" s="277"/>
      <c r="B479" s="107" t="s">
        <v>112</v>
      </c>
      <c r="C479" s="107" t="s">
        <v>2838</v>
      </c>
      <c r="D479" s="108" t="s">
        <v>1729</v>
      </c>
      <c r="E479" s="107" t="s">
        <v>91</v>
      </c>
      <c r="F479" s="107" t="s">
        <v>3589</v>
      </c>
    </row>
    <row r="480" spans="1:6" x14ac:dyDescent="0.2">
      <c r="A480" s="277"/>
      <c r="B480" s="162" t="s">
        <v>2850</v>
      </c>
      <c r="C480" s="162" t="s">
        <v>3108</v>
      </c>
      <c r="D480" s="163" t="s">
        <v>2979</v>
      </c>
      <c r="E480" s="162" t="s">
        <v>91</v>
      </c>
      <c r="F480" s="162" t="s">
        <v>749</v>
      </c>
    </row>
    <row r="481" spans="1:6" x14ac:dyDescent="0.2">
      <c r="A481" s="153"/>
      <c r="B481" s="139"/>
      <c r="C481" s="139"/>
      <c r="D481" s="140"/>
      <c r="E481" s="139"/>
      <c r="F481" s="139"/>
    </row>
    <row r="482" spans="1:6" s="109" customFormat="1" ht="18" customHeight="1" x14ac:dyDescent="0.2">
      <c r="A482" s="127" t="s">
        <v>3271</v>
      </c>
      <c r="B482" s="164" t="s">
        <v>3272</v>
      </c>
      <c r="C482" s="165" t="s">
        <v>3858</v>
      </c>
      <c r="D482" s="166" t="s">
        <v>3273</v>
      </c>
      <c r="E482" s="165" t="s">
        <v>3</v>
      </c>
      <c r="F482" s="165" t="s">
        <v>34</v>
      </c>
    </row>
    <row r="483" spans="1:6" x14ac:dyDescent="0.2">
      <c r="A483" s="103"/>
      <c r="B483" s="120"/>
      <c r="C483" s="120"/>
      <c r="D483" s="121"/>
      <c r="E483" s="120"/>
      <c r="F483" s="120"/>
    </row>
    <row r="484" spans="1:6" x14ac:dyDescent="0.2">
      <c r="A484" s="137"/>
      <c r="B484" s="119"/>
      <c r="C484" s="107"/>
      <c r="D484" s="108"/>
      <c r="E484" s="107"/>
      <c r="F484" s="107"/>
    </row>
    <row r="485" spans="1:6" x14ac:dyDescent="0.2">
      <c r="A485" s="307" t="s">
        <v>1115</v>
      </c>
      <c r="B485" s="308"/>
      <c r="C485" s="308"/>
      <c r="D485" s="308"/>
      <c r="E485" s="308"/>
      <c r="F485" s="309"/>
    </row>
    <row r="486" spans="1:6" s="109" customFormat="1" x14ac:dyDescent="0.2">
      <c r="A486" s="282" t="s">
        <v>2254</v>
      </c>
      <c r="B486" s="107" t="s">
        <v>3989</v>
      </c>
      <c r="C486" s="107" t="s">
        <v>3438</v>
      </c>
      <c r="D486" s="108" t="s">
        <v>3437</v>
      </c>
      <c r="E486" s="107" t="s">
        <v>3</v>
      </c>
      <c r="F486" s="107" t="s">
        <v>3436</v>
      </c>
    </row>
    <row r="487" spans="1:6" x14ac:dyDescent="0.2">
      <c r="A487" s="283"/>
      <c r="B487" s="110" t="s">
        <v>1116</v>
      </c>
      <c r="C487" s="110" t="s">
        <v>1117</v>
      </c>
      <c r="D487" s="111" t="s">
        <v>1785</v>
      </c>
      <c r="E487" s="110" t="s">
        <v>190</v>
      </c>
      <c r="F487" s="110" t="s">
        <v>6</v>
      </c>
    </row>
    <row r="488" spans="1:6" s="116" customFormat="1" x14ac:dyDescent="0.2">
      <c r="A488" s="283"/>
      <c r="B488" s="115" t="s">
        <v>1107</v>
      </c>
      <c r="C488" s="115" t="s">
        <v>3635</v>
      </c>
      <c r="D488" s="133" t="s">
        <v>3636</v>
      </c>
      <c r="E488" s="115" t="s">
        <v>3</v>
      </c>
      <c r="F488" s="115" t="s">
        <v>6</v>
      </c>
    </row>
    <row r="489" spans="1:6" x14ac:dyDescent="0.2">
      <c r="A489" s="284"/>
      <c r="B489" s="107" t="s">
        <v>2850</v>
      </c>
      <c r="C489" s="110" t="s">
        <v>2980</v>
      </c>
      <c r="D489" s="111" t="s">
        <v>2981</v>
      </c>
      <c r="E489" s="110" t="s">
        <v>91</v>
      </c>
      <c r="F489" s="107" t="s">
        <v>749</v>
      </c>
    </row>
    <row r="490" spans="1:6" x14ac:dyDescent="0.2">
      <c r="A490" s="103"/>
      <c r="B490" s="120"/>
      <c r="C490" s="120"/>
      <c r="D490" s="121"/>
      <c r="E490" s="120"/>
      <c r="F490" s="120"/>
    </row>
    <row r="491" spans="1:6" x14ac:dyDescent="0.2">
      <c r="A491" s="137"/>
      <c r="B491" s="107"/>
      <c r="C491" s="107"/>
      <c r="D491" s="108"/>
      <c r="E491" s="107"/>
      <c r="F491" s="107"/>
    </row>
    <row r="492" spans="1:6" ht="10.5" customHeight="1" x14ac:dyDescent="0.2">
      <c r="A492" s="287" t="s">
        <v>951</v>
      </c>
      <c r="B492" s="288"/>
      <c r="C492" s="288"/>
      <c r="D492" s="288"/>
      <c r="E492" s="288"/>
      <c r="F492" s="289"/>
    </row>
    <row r="493" spans="1:6" s="109" customFormat="1" ht="21" x14ac:dyDescent="0.2">
      <c r="A493" s="298" t="s">
        <v>953</v>
      </c>
      <c r="B493" s="107" t="s">
        <v>4019</v>
      </c>
      <c r="C493" s="107" t="s">
        <v>4020</v>
      </c>
      <c r="D493" s="108" t="s">
        <v>4021</v>
      </c>
      <c r="E493" s="107" t="s">
        <v>3</v>
      </c>
      <c r="F493" s="107" t="s">
        <v>2851</v>
      </c>
    </row>
    <row r="494" spans="1:6" x14ac:dyDescent="0.2">
      <c r="A494" s="299"/>
      <c r="B494" s="107" t="s">
        <v>742</v>
      </c>
      <c r="C494" s="107" t="s">
        <v>1118</v>
      </c>
      <c r="D494" s="108" t="s">
        <v>1786</v>
      </c>
      <c r="E494" s="107" t="s">
        <v>3</v>
      </c>
      <c r="F494" s="107" t="s">
        <v>2848</v>
      </c>
    </row>
    <row r="495" spans="1:6" x14ac:dyDescent="0.2">
      <c r="A495" s="299"/>
      <c r="B495" s="107" t="s">
        <v>1125</v>
      </c>
      <c r="C495" s="107" t="s">
        <v>1126</v>
      </c>
      <c r="D495" s="108" t="s">
        <v>2253</v>
      </c>
      <c r="E495" s="107" t="s">
        <v>3</v>
      </c>
      <c r="F495" s="107" t="s">
        <v>1127</v>
      </c>
    </row>
    <row r="496" spans="1:6" x14ac:dyDescent="0.2">
      <c r="A496" s="299"/>
      <c r="B496" s="107" t="s">
        <v>2190</v>
      </c>
      <c r="C496" s="107" t="s">
        <v>1128</v>
      </c>
      <c r="D496" s="108" t="s">
        <v>1790</v>
      </c>
      <c r="E496" s="107" t="s">
        <v>3</v>
      </c>
      <c r="F496" s="107" t="s">
        <v>1127</v>
      </c>
    </row>
    <row r="497" spans="1:6" s="109" customFormat="1" x14ac:dyDescent="0.2">
      <c r="A497" s="299"/>
      <c r="B497" s="168" t="s">
        <v>1131</v>
      </c>
      <c r="C497" s="168" t="s">
        <v>3563</v>
      </c>
      <c r="D497" s="108" t="s">
        <v>3577</v>
      </c>
      <c r="E497" s="168" t="s">
        <v>3</v>
      </c>
      <c r="F497" s="236" t="s">
        <v>3576</v>
      </c>
    </row>
    <row r="498" spans="1:6" x14ac:dyDescent="0.2">
      <c r="A498" s="299"/>
      <c r="B498" s="107" t="s">
        <v>3073</v>
      </c>
      <c r="C498" s="107" t="s">
        <v>3074</v>
      </c>
      <c r="D498" s="108" t="s">
        <v>3075</v>
      </c>
      <c r="E498" s="107" t="s">
        <v>3</v>
      </c>
      <c r="F498" s="107" t="s">
        <v>3076</v>
      </c>
    </row>
    <row r="499" spans="1:6" ht="21" x14ac:dyDescent="0.2">
      <c r="A499" s="299"/>
      <c r="B499" s="107" t="s">
        <v>3381</v>
      </c>
      <c r="C499" s="107" t="s">
        <v>3380</v>
      </c>
      <c r="D499" s="108" t="s">
        <v>3382</v>
      </c>
      <c r="E499" s="107" t="s">
        <v>3</v>
      </c>
      <c r="F499" s="107" t="s">
        <v>1166</v>
      </c>
    </row>
    <row r="500" spans="1:6" ht="21" x14ac:dyDescent="0.2">
      <c r="A500" s="299"/>
      <c r="B500" s="107" t="s">
        <v>3336</v>
      </c>
      <c r="C500" s="107" t="s">
        <v>3337</v>
      </c>
      <c r="D500" s="108" t="s">
        <v>3338</v>
      </c>
      <c r="E500" s="107" t="s">
        <v>3</v>
      </c>
      <c r="F500" s="107" t="s">
        <v>6</v>
      </c>
    </row>
    <row r="501" spans="1:6" ht="15.75" customHeight="1" x14ac:dyDescent="0.2">
      <c r="A501" s="299"/>
      <c r="B501" s="107" t="s">
        <v>3284</v>
      </c>
      <c r="C501" s="107" t="s">
        <v>3285</v>
      </c>
      <c r="D501" s="108" t="s">
        <v>3286</v>
      </c>
      <c r="E501" s="107" t="s">
        <v>3287</v>
      </c>
      <c r="F501" s="107" t="s">
        <v>398</v>
      </c>
    </row>
    <row r="502" spans="1:6" ht="21" x14ac:dyDescent="0.2">
      <c r="A502" s="299"/>
      <c r="B502" s="107" t="s">
        <v>3077</v>
      </c>
      <c r="C502" s="107" t="s">
        <v>3078</v>
      </c>
      <c r="D502" s="108" t="s">
        <v>3079</v>
      </c>
      <c r="E502" s="107" t="s">
        <v>190</v>
      </c>
      <c r="F502" s="107" t="s">
        <v>6</v>
      </c>
    </row>
    <row r="503" spans="1:6" ht="21" x14ac:dyDescent="0.2">
      <c r="A503" s="299"/>
      <c r="B503" s="107" t="s">
        <v>1119</v>
      </c>
      <c r="C503" s="107" t="s">
        <v>2252</v>
      </c>
      <c r="D503" s="108" t="s">
        <v>1787</v>
      </c>
      <c r="E503" s="107" t="s">
        <v>190</v>
      </c>
      <c r="F503" s="107" t="s">
        <v>6</v>
      </c>
    </row>
    <row r="504" spans="1:6" ht="21" x14ac:dyDescent="0.2">
      <c r="A504" s="299"/>
      <c r="B504" s="107" t="s">
        <v>1120</v>
      </c>
      <c r="C504" s="107" t="s">
        <v>1121</v>
      </c>
      <c r="D504" s="108" t="s">
        <v>1788</v>
      </c>
      <c r="E504" s="107" t="s">
        <v>190</v>
      </c>
      <c r="F504" s="107" t="s">
        <v>6</v>
      </c>
    </row>
    <row r="505" spans="1:6" ht="16.5" customHeight="1" x14ac:dyDescent="0.2">
      <c r="A505" s="299"/>
      <c r="B505" s="107" t="s">
        <v>1122</v>
      </c>
      <c r="C505" s="107" t="s">
        <v>1123</v>
      </c>
      <c r="D505" s="108" t="s">
        <v>1124</v>
      </c>
      <c r="E505" s="107" t="s">
        <v>190</v>
      </c>
      <c r="F505" s="107" t="s">
        <v>6</v>
      </c>
    </row>
    <row r="506" spans="1:6" ht="21" x14ac:dyDescent="0.2">
      <c r="A506" s="299"/>
      <c r="B506" s="107" t="s">
        <v>2364</v>
      </c>
      <c r="C506" s="107" t="s">
        <v>1123</v>
      </c>
      <c r="D506" s="108" t="s">
        <v>1789</v>
      </c>
      <c r="E506" s="107" t="s">
        <v>190</v>
      </c>
      <c r="F506" s="107" t="s">
        <v>6</v>
      </c>
    </row>
    <row r="507" spans="1:6" ht="13.5" customHeight="1" x14ac:dyDescent="0.2">
      <c r="A507" s="299"/>
      <c r="B507" s="107" t="s">
        <v>1129</v>
      </c>
      <c r="C507" s="107" t="s">
        <v>1130</v>
      </c>
      <c r="D507" s="108" t="s">
        <v>1791</v>
      </c>
      <c r="E507" s="107" t="s">
        <v>190</v>
      </c>
      <c r="F507" s="107" t="s">
        <v>6</v>
      </c>
    </row>
    <row r="508" spans="1:6" ht="21" x14ac:dyDescent="0.2">
      <c r="A508" s="299"/>
      <c r="B508" s="107" t="s">
        <v>1131</v>
      </c>
      <c r="C508" s="107" t="s">
        <v>1132</v>
      </c>
      <c r="D508" s="108" t="s">
        <v>1792</v>
      </c>
      <c r="E508" s="107" t="s">
        <v>190</v>
      </c>
      <c r="F508" s="107" t="s">
        <v>6</v>
      </c>
    </row>
    <row r="509" spans="1:6" ht="21" x14ac:dyDescent="0.2">
      <c r="A509" s="299"/>
      <c r="B509" s="107" t="s">
        <v>1133</v>
      </c>
      <c r="C509" s="107" t="s">
        <v>1134</v>
      </c>
      <c r="D509" s="107" t="s">
        <v>1795</v>
      </c>
      <c r="E509" s="107" t="s">
        <v>190</v>
      </c>
      <c r="F509" s="107" t="s">
        <v>6</v>
      </c>
    </row>
    <row r="510" spans="1:6" ht="21" x14ac:dyDescent="0.2">
      <c r="A510" s="299"/>
      <c r="B510" s="107" t="s">
        <v>1136</v>
      </c>
      <c r="C510" s="107" t="s">
        <v>1137</v>
      </c>
      <c r="D510" s="108" t="s">
        <v>1793</v>
      </c>
      <c r="E510" s="107" t="s">
        <v>61</v>
      </c>
      <c r="F510" s="107" t="s">
        <v>2852</v>
      </c>
    </row>
    <row r="511" spans="1:6" s="109" customFormat="1" ht="21" x14ac:dyDescent="0.2">
      <c r="A511" s="299"/>
      <c r="B511" s="107" t="s">
        <v>365</v>
      </c>
      <c r="C511" s="107" t="s">
        <v>3590</v>
      </c>
      <c r="D511" s="108" t="s">
        <v>3591</v>
      </c>
      <c r="E511" s="107" t="s">
        <v>91</v>
      </c>
      <c r="F511" s="107" t="s">
        <v>3592</v>
      </c>
    </row>
    <row r="512" spans="1:6" s="109" customFormat="1" ht="21" x14ac:dyDescent="0.2">
      <c r="A512" s="299"/>
      <c r="B512" s="107" t="s">
        <v>365</v>
      </c>
      <c r="C512" s="107" t="s">
        <v>3601</v>
      </c>
      <c r="D512" s="108" t="s">
        <v>1794</v>
      </c>
      <c r="E512" s="107" t="s">
        <v>91</v>
      </c>
      <c r="F512" s="107" t="s">
        <v>3602</v>
      </c>
    </row>
    <row r="513" spans="1:8" ht="21" x14ac:dyDescent="0.2">
      <c r="A513" s="300"/>
      <c r="B513" s="107" t="s">
        <v>93</v>
      </c>
      <c r="C513" s="107" t="s">
        <v>1138</v>
      </c>
      <c r="D513" s="108" t="s">
        <v>1139</v>
      </c>
      <c r="E513" s="107" t="s">
        <v>91</v>
      </c>
      <c r="F513" s="107" t="s">
        <v>1135</v>
      </c>
    </row>
    <row r="514" spans="1:8" x14ac:dyDescent="0.2">
      <c r="A514" s="103"/>
      <c r="B514" s="120"/>
      <c r="C514" s="120"/>
      <c r="D514" s="121"/>
      <c r="E514" s="120"/>
      <c r="F514" s="120"/>
    </row>
    <row r="515" spans="1:8" x14ac:dyDescent="0.2">
      <c r="A515" s="137"/>
      <c r="B515" s="107"/>
      <c r="C515" s="107"/>
      <c r="D515" s="156"/>
      <c r="E515" s="107"/>
      <c r="F515" s="107"/>
    </row>
    <row r="516" spans="1:8" ht="15" customHeight="1" x14ac:dyDescent="0.2">
      <c r="A516" s="287" t="s">
        <v>1140</v>
      </c>
      <c r="B516" s="288"/>
      <c r="C516" s="288"/>
      <c r="D516" s="288"/>
      <c r="E516" s="288"/>
      <c r="F516" s="289"/>
    </row>
    <row r="517" spans="1:8" ht="20.25" customHeight="1" x14ac:dyDescent="0.2">
      <c r="A517" s="152" t="s">
        <v>1141</v>
      </c>
      <c r="B517" s="110" t="s">
        <v>1142</v>
      </c>
      <c r="C517" s="110" t="s">
        <v>1143</v>
      </c>
      <c r="D517" s="190" t="s">
        <v>4238</v>
      </c>
      <c r="E517" s="110" t="s">
        <v>190</v>
      </c>
      <c r="F517" s="110" t="s">
        <v>6</v>
      </c>
    </row>
    <row r="518" spans="1:8" x14ac:dyDescent="0.2">
      <c r="A518" s="103"/>
      <c r="B518" s="120"/>
      <c r="C518" s="120"/>
      <c r="D518" s="121"/>
      <c r="E518" s="120"/>
      <c r="F518" s="120"/>
    </row>
    <row r="519" spans="1:8" ht="21" x14ac:dyDescent="0.2">
      <c r="A519" s="282" t="s">
        <v>1144</v>
      </c>
      <c r="B519" s="113" t="s">
        <v>1148</v>
      </c>
      <c r="C519" s="113" t="s">
        <v>1149</v>
      </c>
      <c r="D519" s="125" t="s">
        <v>1797</v>
      </c>
      <c r="E519" s="113" t="s">
        <v>3</v>
      </c>
      <c r="F519" s="113" t="s">
        <v>1150</v>
      </c>
    </row>
    <row r="520" spans="1:8" ht="21" x14ac:dyDescent="0.2">
      <c r="A520" s="283"/>
      <c r="B520" s="110" t="s">
        <v>1145</v>
      </c>
      <c r="C520" s="113" t="s">
        <v>1146</v>
      </c>
      <c r="D520" s="125" t="s">
        <v>4429</v>
      </c>
      <c r="E520" s="110" t="s">
        <v>190</v>
      </c>
      <c r="F520" s="110" t="s">
        <v>6</v>
      </c>
    </row>
    <row r="521" spans="1:8" ht="21" x14ac:dyDescent="0.2">
      <c r="A521" s="284"/>
      <c r="B521" s="110" t="s">
        <v>3647</v>
      </c>
      <c r="C521" s="110" t="s">
        <v>1147</v>
      </c>
      <c r="D521" s="111" t="s">
        <v>1796</v>
      </c>
      <c r="E521" s="110" t="s">
        <v>190</v>
      </c>
      <c r="F521" s="110" t="s">
        <v>6</v>
      </c>
    </row>
    <row r="522" spans="1:8" x14ac:dyDescent="0.2">
      <c r="A522" s="103"/>
      <c r="B522" s="120"/>
      <c r="C522" s="120"/>
      <c r="D522" s="121"/>
      <c r="E522" s="120"/>
      <c r="F522" s="120"/>
    </row>
    <row r="523" spans="1:8" s="169" customFormat="1" x14ac:dyDescent="0.2">
      <c r="A523" s="301" t="s">
        <v>1151</v>
      </c>
      <c r="B523" s="302"/>
      <c r="C523" s="302"/>
      <c r="D523" s="302"/>
      <c r="E523" s="302"/>
      <c r="F523" s="303"/>
    </row>
    <row r="524" spans="1:8" s="171" customFormat="1" ht="20.25" customHeight="1" x14ac:dyDescent="0.2">
      <c r="A524" s="282" t="s">
        <v>1152</v>
      </c>
      <c r="B524" s="212" t="s">
        <v>3990</v>
      </c>
      <c r="C524" s="212" t="s">
        <v>3639</v>
      </c>
      <c r="D524" s="212" t="s">
        <v>3406</v>
      </c>
      <c r="E524" s="212" t="s">
        <v>3</v>
      </c>
      <c r="F524" s="212" t="s">
        <v>3640</v>
      </c>
    </row>
    <row r="525" spans="1:8" s="171" customFormat="1" ht="27.75" customHeight="1" x14ac:dyDescent="0.2">
      <c r="A525" s="283"/>
      <c r="B525" s="212" t="s">
        <v>4180</v>
      </c>
      <c r="C525" s="218" t="s">
        <v>4182</v>
      </c>
      <c r="D525" s="212" t="s">
        <v>4181</v>
      </c>
      <c r="E525" s="212" t="s">
        <v>3</v>
      </c>
      <c r="F525" s="212" t="s">
        <v>4183</v>
      </c>
    </row>
    <row r="526" spans="1:8" s="171" customFormat="1" ht="21.75" customHeight="1" x14ac:dyDescent="0.2">
      <c r="A526" s="283"/>
      <c r="B526" s="119" t="s">
        <v>3649</v>
      </c>
      <c r="C526" s="119" t="s">
        <v>3650</v>
      </c>
      <c r="D526" s="108" t="s">
        <v>3651</v>
      </c>
      <c r="E526" s="107" t="s">
        <v>190</v>
      </c>
      <c r="F526" s="107" t="s">
        <v>6</v>
      </c>
      <c r="G526" s="172"/>
      <c r="H526" s="170"/>
    </row>
    <row r="527" spans="1:8" s="171" customFormat="1" ht="21.75" customHeight="1" x14ac:dyDescent="0.2">
      <c r="A527" s="283"/>
      <c r="B527" s="118" t="s">
        <v>4108</v>
      </c>
      <c r="C527" s="118" t="s">
        <v>4109</v>
      </c>
      <c r="D527" s="111" t="s">
        <v>4110</v>
      </c>
      <c r="E527" s="110" t="s">
        <v>190</v>
      </c>
      <c r="F527" s="110" t="s">
        <v>6</v>
      </c>
      <c r="G527" s="173"/>
    </row>
    <row r="528" spans="1:8" ht="21" x14ac:dyDescent="0.2">
      <c r="A528" s="283"/>
      <c r="B528" s="118" t="s">
        <v>3274</v>
      </c>
      <c r="C528" s="118" t="s">
        <v>3275</v>
      </c>
      <c r="D528" s="111" t="s">
        <v>1798</v>
      </c>
      <c r="E528" s="110" t="s">
        <v>190</v>
      </c>
      <c r="F528" s="110" t="s">
        <v>6</v>
      </c>
    </row>
    <row r="529" spans="1:6" s="109" customFormat="1" ht="18" customHeight="1" x14ac:dyDescent="0.2">
      <c r="A529" s="284"/>
      <c r="B529" s="119" t="s">
        <v>2850</v>
      </c>
      <c r="C529" s="119" t="s">
        <v>3571</v>
      </c>
      <c r="D529" s="108" t="s">
        <v>3572</v>
      </c>
      <c r="E529" s="107" t="s">
        <v>91</v>
      </c>
      <c r="F529" s="107" t="s">
        <v>749</v>
      </c>
    </row>
    <row r="530" spans="1:6" x14ac:dyDescent="0.2">
      <c r="A530" s="103"/>
      <c r="B530" s="120"/>
      <c r="C530" s="120"/>
      <c r="D530" s="121"/>
      <c r="E530" s="120"/>
      <c r="F530" s="120"/>
    </row>
    <row r="531" spans="1:6" s="109" customFormat="1" x14ac:dyDescent="0.2">
      <c r="A531" s="154" t="s">
        <v>1153</v>
      </c>
      <c r="B531" s="107" t="s">
        <v>3531</v>
      </c>
      <c r="C531" s="107" t="s">
        <v>1154</v>
      </c>
      <c r="D531" s="108" t="s">
        <v>1799</v>
      </c>
      <c r="E531" s="107" t="s">
        <v>190</v>
      </c>
      <c r="F531" s="107" t="s">
        <v>6</v>
      </c>
    </row>
    <row r="532" spans="1:6" x14ac:dyDescent="0.2">
      <c r="A532" s="103"/>
      <c r="B532" s="120"/>
      <c r="C532" s="120"/>
      <c r="D532" s="121"/>
      <c r="E532" s="120"/>
      <c r="F532" s="120"/>
    </row>
    <row r="533" spans="1:6" x14ac:dyDescent="0.2">
      <c r="A533" s="154"/>
      <c r="B533" s="107"/>
      <c r="C533" s="107"/>
      <c r="D533" s="156"/>
      <c r="E533" s="107"/>
      <c r="F533" s="107"/>
    </row>
    <row r="534" spans="1:6" ht="15" customHeight="1" x14ac:dyDescent="0.2">
      <c r="A534" s="287" t="s">
        <v>1155</v>
      </c>
      <c r="B534" s="288"/>
      <c r="C534" s="288"/>
      <c r="D534" s="288"/>
      <c r="E534" s="288"/>
      <c r="F534" s="289"/>
    </row>
    <row r="535" spans="1:6" ht="21" x14ac:dyDescent="0.2">
      <c r="A535" s="293" t="s">
        <v>1156</v>
      </c>
      <c r="B535" s="110" t="s">
        <v>2251</v>
      </c>
      <c r="C535" s="110" t="s">
        <v>1157</v>
      </c>
      <c r="D535" s="111" t="s">
        <v>1800</v>
      </c>
      <c r="E535" s="110" t="s">
        <v>190</v>
      </c>
      <c r="F535" s="110" t="s">
        <v>6</v>
      </c>
    </row>
    <row r="536" spans="1:6" x14ac:dyDescent="0.2">
      <c r="A536" s="293"/>
      <c r="B536" s="110" t="s">
        <v>1158</v>
      </c>
      <c r="C536" s="110" t="s">
        <v>1159</v>
      </c>
      <c r="D536" s="110" t="s">
        <v>1160</v>
      </c>
      <c r="E536" s="110" t="s">
        <v>190</v>
      </c>
      <c r="F536" s="110" t="s">
        <v>6</v>
      </c>
    </row>
    <row r="537" spans="1:6" x14ac:dyDescent="0.2">
      <c r="A537" s="103"/>
      <c r="B537" s="120"/>
      <c r="C537" s="120"/>
      <c r="D537" s="121"/>
      <c r="E537" s="120"/>
      <c r="F537" s="120"/>
    </row>
    <row r="538" spans="1:6" x14ac:dyDescent="0.2">
      <c r="A538" s="110"/>
      <c r="B538" s="110"/>
      <c r="C538" s="110"/>
      <c r="D538" s="174"/>
      <c r="E538" s="110"/>
      <c r="F538" s="110"/>
    </row>
    <row r="539" spans="1:6" ht="15" customHeight="1" x14ac:dyDescent="0.2">
      <c r="A539" s="287" t="s">
        <v>1161</v>
      </c>
      <c r="B539" s="288"/>
      <c r="C539" s="288"/>
      <c r="D539" s="288"/>
      <c r="E539" s="288"/>
      <c r="F539" s="289"/>
    </row>
    <row r="540" spans="1:6" x14ac:dyDescent="0.2">
      <c r="A540" s="298" t="s">
        <v>1162</v>
      </c>
      <c r="B540" s="107" t="s">
        <v>1163</v>
      </c>
      <c r="C540" s="107" t="s">
        <v>1164</v>
      </c>
      <c r="D540" s="108" t="s">
        <v>1801</v>
      </c>
      <c r="E540" s="107" t="s">
        <v>3</v>
      </c>
      <c r="F540" s="107" t="s">
        <v>1165</v>
      </c>
    </row>
    <row r="541" spans="1:6" x14ac:dyDescent="0.2">
      <c r="A541" s="299"/>
      <c r="B541" s="107" t="s">
        <v>4258</v>
      </c>
      <c r="C541" s="245" t="s">
        <v>4259</v>
      </c>
      <c r="D541" s="108" t="s">
        <v>4260</v>
      </c>
      <c r="E541" s="107" t="s">
        <v>3</v>
      </c>
      <c r="F541" s="107" t="s">
        <v>1166</v>
      </c>
    </row>
    <row r="542" spans="1:6" ht="21" x14ac:dyDescent="0.2">
      <c r="A542" s="299"/>
      <c r="B542" s="107" t="s">
        <v>4434</v>
      </c>
      <c r="C542" s="265" t="s">
        <v>4436</v>
      </c>
      <c r="D542" s="108" t="s">
        <v>4435</v>
      </c>
      <c r="E542" s="107" t="s">
        <v>3</v>
      </c>
      <c r="F542" s="107" t="s">
        <v>6</v>
      </c>
    </row>
    <row r="543" spans="1:6" x14ac:dyDescent="0.2">
      <c r="A543" s="299"/>
      <c r="B543" s="107" t="s">
        <v>4261</v>
      </c>
      <c r="C543" s="107" t="s">
        <v>1164</v>
      </c>
      <c r="D543" s="108" t="s">
        <v>4262</v>
      </c>
      <c r="E543" s="107" t="s">
        <v>3</v>
      </c>
      <c r="F543" s="107" t="s">
        <v>4263</v>
      </c>
    </row>
    <row r="544" spans="1:6" x14ac:dyDescent="0.2">
      <c r="A544" s="299"/>
      <c r="B544" s="107" t="s">
        <v>4105</v>
      </c>
      <c r="C544" s="107" t="s">
        <v>4106</v>
      </c>
      <c r="D544" s="117" t="s">
        <v>4107</v>
      </c>
      <c r="E544" s="119" t="s">
        <v>3</v>
      </c>
      <c r="F544" s="119" t="s">
        <v>6</v>
      </c>
    </row>
    <row r="545" spans="1:6" x14ac:dyDescent="0.2">
      <c r="A545" s="299"/>
      <c r="B545" s="107" t="s">
        <v>3278</v>
      </c>
      <c r="C545" s="107" t="s">
        <v>3279</v>
      </c>
      <c r="D545" s="117" t="s">
        <v>3280</v>
      </c>
      <c r="E545" s="119" t="s">
        <v>3</v>
      </c>
      <c r="F545" s="119" t="s">
        <v>3252</v>
      </c>
    </row>
    <row r="546" spans="1:6" x14ac:dyDescent="0.2">
      <c r="A546" s="103"/>
      <c r="B546" s="120"/>
      <c r="C546" s="120"/>
      <c r="D546" s="121"/>
      <c r="E546" s="120"/>
      <c r="F546" s="120"/>
    </row>
    <row r="547" spans="1:6" s="109" customFormat="1" x14ac:dyDescent="0.2">
      <c r="A547" s="282" t="s">
        <v>1167</v>
      </c>
      <c r="B547" s="118" t="s">
        <v>1170</v>
      </c>
      <c r="C547" s="118" t="s">
        <v>1171</v>
      </c>
      <c r="D547" s="111" t="s">
        <v>1802</v>
      </c>
      <c r="E547" s="110" t="s">
        <v>3</v>
      </c>
      <c r="F547" s="110" t="s">
        <v>1172</v>
      </c>
    </row>
    <row r="548" spans="1:6" x14ac:dyDescent="0.2">
      <c r="A548" s="284"/>
      <c r="B548" s="118" t="s">
        <v>1168</v>
      </c>
      <c r="C548" s="118" t="s">
        <v>1169</v>
      </c>
      <c r="D548" s="111" t="s">
        <v>3222</v>
      </c>
      <c r="E548" s="110" t="s">
        <v>190</v>
      </c>
      <c r="F548" s="110" t="s">
        <v>6</v>
      </c>
    </row>
    <row r="549" spans="1:6" x14ac:dyDescent="0.2">
      <c r="A549" s="103"/>
      <c r="B549" s="120"/>
      <c r="C549" s="120"/>
      <c r="D549" s="121"/>
      <c r="E549" s="120"/>
      <c r="F549" s="120"/>
    </row>
    <row r="550" spans="1:6" x14ac:dyDescent="0.2">
      <c r="A550" s="276" t="s">
        <v>1173</v>
      </c>
      <c r="B550" s="107" t="s">
        <v>3205</v>
      </c>
      <c r="C550" s="110" t="s">
        <v>1175</v>
      </c>
      <c r="D550" s="108" t="s">
        <v>2249</v>
      </c>
      <c r="E550" s="110" t="s">
        <v>3</v>
      </c>
      <c r="F550" s="113" t="s">
        <v>1177</v>
      </c>
    </row>
    <row r="551" spans="1:6" x14ac:dyDescent="0.2">
      <c r="A551" s="277"/>
      <c r="B551" s="113" t="s">
        <v>2250</v>
      </c>
      <c r="C551" s="113" t="s">
        <v>1176</v>
      </c>
      <c r="D551" s="175" t="s">
        <v>1803</v>
      </c>
      <c r="E551" s="113" t="s">
        <v>3</v>
      </c>
      <c r="F551" s="113" t="s">
        <v>1177</v>
      </c>
    </row>
    <row r="552" spans="1:6" x14ac:dyDescent="0.2">
      <c r="A552" s="278"/>
      <c r="B552" s="118" t="s">
        <v>1174</v>
      </c>
      <c r="C552" s="110" t="s">
        <v>1175</v>
      </c>
      <c r="D552" s="111" t="s">
        <v>3088</v>
      </c>
      <c r="E552" s="110" t="s">
        <v>190</v>
      </c>
      <c r="F552" s="110" t="s">
        <v>6</v>
      </c>
    </row>
    <row r="553" spans="1:6" x14ac:dyDescent="0.2">
      <c r="A553" s="103"/>
      <c r="B553" s="120"/>
      <c r="C553" s="120"/>
      <c r="D553" s="121"/>
      <c r="E553" s="120"/>
      <c r="F553" s="120"/>
    </row>
    <row r="554" spans="1:6" x14ac:dyDescent="0.2">
      <c r="A554" s="110"/>
      <c r="B554" s="110"/>
      <c r="C554" s="110"/>
      <c r="D554" s="174"/>
      <c r="E554" s="110"/>
      <c r="F554" s="110"/>
    </row>
    <row r="555" spans="1:6" ht="15" customHeight="1" x14ac:dyDescent="0.2">
      <c r="A555" s="287" t="s">
        <v>1178</v>
      </c>
      <c r="B555" s="288"/>
      <c r="C555" s="288"/>
      <c r="D555" s="288"/>
      <c r="E555" s="288"/>
      <c r="F555" s="289"/>
    </row>
    <row r="556" spans="1:6" x14ac:dyDescent="0.2">
      <c r="A556" s="176" t="s">
        <v>975</v>
      </c>
      <c r="B556" s="107" t="s">
        <v>2256</v>
      </c>
      <c r="C556" s="107" t="s">
        <v>1092</v>
      </c>
      <c r="D556" s="108" t="s">
        <v>1776</v>
      </c>
      <c r="E556" s="107" t="s">
        <v>3</v>
      </c>
      <c r="F556" s="107" t="s">
        <v>1093</v>
      </c>
    </row>
    <row r="557" spans="1:6" x14ac:dyDescent="0.2">
      <c r="A557" s="103"/>
      <c r="B557" s="120"/>
      <c r="C557" s="120"/>
      <c r="D557" s="121"/>
      <c r="E557" s="120"/>
      <c r="F557" s="120"/>
    </row>
    <row r="558" spans="1:6" x14ac:dyDescent="0.2">
      <c r="A558" s="159"/>
      <c r="B558" s="110"/>
      <c r="C558" s="152"/>
      <c r="D558" s="174"/>
      <c r="E558" s="110"/>
      <c r="F558" s="110"/>
    </row>
    <row r="559" spans="1:6" ht="15" customHeight="1" x14ac:dyDescent="0.2">
      <c r="A559" s="287" t="s">
        <v>892</v>
      </c>
      <c r="B559" s="288"/>
      <c r="C559" s="288"/>
      <c r="D559" s="288"/>
      <c r="E559" s="288"/>
      <c r="F559" s="289"/>
    </row>
    <row r="560" spans="1:6" x14ac:dyDescent="0.2">
      <c r="A560" s="287" t="s">
        <v>1179</v>
      </c>
      <c r="B560" s="288"/>
      <c r="C560" s="288"/>
      <c r="D560" s="288"/>
      <c r="E560" s="288"/>
      <c r="F560" s="289"/>
    </row>
    <row r="561" spans="1:6" s="109" customFormat="1" ht="21" x14ac:dyDescent="0.2">
      <c r="A561" s="268" t="s">
        <v>899</v>
      </c>
      <c r="B561" s="107" t="s">
        <v>4022</v>
      </c>
      <c r="C561" s="107" t="s">
        <v>1185</v>
      </c>
      <c r="D561" s="108" t="s">
        <v>4023</v>
      </c>
      <c r="E561" s="107" t="s">
        <v>3</v>
      </c>
      <c r="F561" s="107" t="s">
        <v>1186</v>
      </c>
    </row>
    <row r="562" spans="1:6" x14ac:dyDescent="0.2">
      <c r="A562" s="269"/>
      <c r="B562" s="113" t="s">
        <v>1193</v>
      </c>
      <c r="C562" s="113" t="s">
        <v>1194</v>
      </c>
      <c r="D562" s="111" t="s">
        <v>1807</v>
      </c>
      <c r="E562" s="113" t="s">
        <v>3</v>
      </c>
      <c r="F562" s="107" t="s">
        <v>6</v>
      </c>
    </row>
    <row r="563" spans="1:6" x14ac:dyDescent="0.2">
      <c r="A563" s="269"/>
      <c r="B563" s="110" t="s">
        <v>3532</v>
      </c>
      <c r="C563" s="110" t="s">
        <v>3533</v>
      </c>
      <c r="D563" s="111" t="s">
        <v>3534</v>
      </c>
      <c r="E563" s="113" t="s">
        <v>3</v>
      </c>
      <c r="F563" s="110" t="s">
        <v>6</v>
      </c>
    </row>
    <row r="564" spans="1:6" x14ac:dyDescent="0.2">
      <c r="A564" s="269"/>
      <c r="B564" s="113" t="s">
        <v>3526</v>
      </c>
      <c r="C564" s="113" t="s">
        <v>3527</v>
      </c>
      <c r="D564" s="118" t="s">
        <v>1191</v>
      </c>
      <c r="E564" s="113" t="s">
        <v>3</v>
      </c>
      <c r="F564" s="113" t="s">
        <v>1192</v>
      </c>
    </row>
    <row r="565" spans="1:6" x14ac:dyDescent="0.2">
      <c r="A565" s="269"/>
      <c r="B565" s="113" t="s">
        <v>1195</v>
      </c>
      <c r="C565" s="113" t="s">
        <v>1196</v>
      </c>
      <c r="D565" s="125" t="s">
        <v>1808</v>
      </c>
      <c r="E565" s="110" t="s">
        <v>3</v>
      </c>
      <c r="F565" s="113" t="s">
        <v>34</v>
      </c>
    </row>
    <row r="566" spans="1:6" x14ac:dyDescent="0.2">
      <c r="A566" s="269"/>
      <c r="B566" s="110" t="s">
        <v>1190</v>
      </c>
      <c r="C566" s="110" t="s">
        <v>3493</v>
      </c>
      <c r="D566" s="111" t="s">
        <v>3492</v>
      </c>
      <c r="E566" s="110" t="s">
        <v>3</v>
      </c>
      <c r="F566" s="110" t="s">
        <v>2853</v>
      </c>
    </row>
    <row r="567" spans="1:6" ht="21" x14ac:dyDescent="0.2">
      <c r="A567" s="269"/>
      <c r="B567" s="110" t="s">
        <v>1180</v>
      </c>
      <c r="C567" s="110" t="s">
        <v>1181</v>
      </c>
      <c r="D567" s="111" t="s">
        <v>1804</v>
      </c>
      <c r="E567" s="113" t="s">
        <v>190</v>
      </c>
      <c r="F567" s="110" t="s">
        <v>6</v>
      </c>
    </row>
    <row r="568" spans="1:6" x14ac:dyDescent="0.2">
      <c r="A568" s="269"/>
      <c r="B568" s="118" t="s">
        <v>1182</v>
      </c>
      <c r="C568" s="118" t="s">
        <v>1183</v>
      </c>
      <c r="D568" s="111" t="s">
        <v>1184</v>
      </c>
      <c r="E568" s="113" t="s">
        <v>190</v>
      </c>
      <c r="F568" s="110" t="s">
        <v>6</v>
      </c>
    </row>
    <row r="569" spans="1:6" ht="21" x14ac:dyDescent="0.2">
      <c r="A569" s="269"/>
      <c r="B569" s="110" t="s">
        <v>1190</v>
      </c>
      <c r="C569" s="110" t="s">
        <v>3494</v>
      </c>
      <c r="D569" s="111" t="s">
        <v>3495</v>
      </c>
      <c r="E569" s="110" t="s">
        <v>61</v>
      </c>
      <c r="F569" s="110" t="s">
        <v>1166</v>
      </c>
    </row>
    <row r="570" spans="1:6" x14ac:dyDescent="0.2">
      <c r="A570" s="269"/>
      <c r="B570" s="110" t="s">
        <v>906</v>
      </c>
      <c r="C570" s="110" t="s">
        <v>3496</v>
      </c>
      <c r="D570" s="111" t="s">
        <v>1805</v>
      </c>
      <c r="E570" s="110" t="s">
        <v>91</v>
      </c>
      <c r="F570" s="110" t="s">
        <v>1187</v>
      </c>
    </row>
    <row r="571" spans="1:6" ht="21" x14ac:dyDescent="0.2">
      <c r="A571" s="270"/>
      <c r="B571" s="113" t="s">
        <v>932</v>
      </c>
      <c r="C571" s="113" t="s">
        <v>1188</v>
      </c>
      <c r="D571" s="125" t="s">
        <v>1806</v>
      </c>
      <c r="E571" s="113" t="s">
        <v>91</v>
      </c>
      <c r="F571" s="113" t="s">
        <v>1189</v>
      </c>
    </row>
    <row r="572" spans="1:6" x14ac:dyDescent="0.2">
      <c r="A572" s="103"/>
      <c r="B572" s="120"/>
      <c r="C572" s="120"/>
      <c r="D572" s="121"/>
      <c r="E572" s="120"/>
      <c r="F572" s="120"/>
    </row>
    <row r="573" spans="1:6" x14ac:dyDescent="0.2">
      <c r="A573" s="177" t="s">
        <v>1199</v>
      </c>
      <c r="B573" s="110" t="s">
        <v>3502</v>
      </c>
      <c r="C573" s="110" t="s">
        <v>3503</v>
      </c>
      <c r="D573" s="175" t="s">
        <v>1737</v>
      </c>
      <c r="E573" s="110" t="s">
        <v>190</v>
      </c>
      <c r="F573" s="110" t="s">
        <v>6</v>
      </c>
    </row>
    <row r="574" spans="1:6" x14ac:dyDescent="0.2">
      <c r="A574" s="103"/>
      <c r="B574" s="120"/>
      <c r="C574" s="120"/>
      <c r="D574" s="121"/>
      <c r="E574" s="120"/>
      <c r="F574" s="120"/>
    </row>
    <row r="575" spans="1:6" x14ac:dyDescent="0.2">
      <c r="A575" s="177"/>
      <c r="B575" s="110"/>
      <c r="C575" s="110"/>
      <c r="D575" s="111"/>
      <c r="E575" s="110"/>
      <c r="F575" s="110"/>
    </row>
    <row r="576" spans="1:6" x14ac:dyDescent="0.2">
      <c r="A576" s="287" t="s">
        <v>915</v>
      </c>
      <c r="B576" s="288"/>
      <c r="C576" s="288"/>
      <c r="D576" s="288"/>
      <c r="E576" s="288"/>
      <c r="F576" s="289"/>
    </row>
    <row r="577" spans="1:6" s="109" customFormat="1" ht="21" x14ac:dyDescent="0.2">
      <c r="A577" s="294" t="s">
        <v>1200</v>
      </c>
      <c r="B577" s="119" t="s">
        <v>4102</v>
      </c>
      <c r="C577" s="119" t="s">
        <v>1208</v>
      </c>
      <c r="D577" s="108" t="s">
        <v>4037</v>
      </c>
      <c r="E577" s="107" t="s">
        <v>3</v>
      </c>
      <c r="F577" s="107" t="s">
        <v>2918</v>
      </c>
    </row>
    <row r="578" spans="1:6" ht="15.75" customHeight="1" x14ac:dyDescent="0.2">
      <c r="A578" s="295"/>
      <c r="B578" s="107" t="s">
        <v>1213</v>
      </c>
      <c r="C578" s="107" t="s">
        <v>1214</v>
      </c>
      <c r="D578" s="108" t="s">
        <v>1813</v>
      </c>
      <c r="E578" s="107" t="s">
        <v>3</v>
      </c>
      <c r="F578" s="107" t="s">
        <v>2920</v>
      </c>
    </row>
    <row r="579" spans="1:6" ht="15.75" customHeight="1" x14ac:dyDescent="0.2">
      <c r="A579" s="295"/>
      <c r="B579" s="250" t="s">
        <v>4387</v>
      </c>
      <c r="C579" s="250" t="s">
        <v>4403</v>
      </c>
      <c r="D579" s="111" t="s">
        <v>4404</v>
      </c>
      <c r="E579" s="110" t="s">
        <v>190</v>
      </c>
      <c r="F579" s="110" t="s">
        <v>6</v>
      </c>
    </row>
    <row r="580" spans="1:6" ht="21.75" customHeight="1" x14ac:dyDescent="0.2">
      <c r="A580" s="295"/>
      <c r="B580" s="119" t="s">
        <v>381</v>
      </c>
      <c r="C580" s="119" t="s">
        <v>1203</v>
      </c>
      <c r="D580" s="108" t="s">
        <v>1204</v>
      </c>
      <c r="E580" s="107" t="s">
        <v>3</v>
      </c>
      <c r="F580" s="107" t="s">
        <v>2919</v>
      </c>
    </row>
    <row r="581" spans="1:6" s="109" customFormat="1" ht="21" x14ac:dyDescent="0.2">
      <c r="A581" s="295"/>
      <c r="B581" s="107" t="s">
        <v>3325</v>
      </c>
      <c r="C581" s="107" t="s">
        <v>3330</v>
      </c>
      <c r="D581" s="108" t="s">
        <v>3331</v>
      </c>
      <c r="E581" s="107" t="s">
        <v>3</v>
      </c>
      <c r="F581" s="107" t="s">
        <v>3332</v>
      </c>
    </row>
    <row r="582" spans="1:6" s="109" customFormat="1" ht="21" x14ac:dyDescent="0.2">
      <c r="A582" s="295"/>
      <c r="B582" s="107" t="s">
        <v>4188</v>
      </c>
      <c r="C582" s="107" t="s">
        <v>4189</v>
      </c>
      <c r="D582" s="108" t="s">
        <v>4190</v>
      </c>
      <c r="E582" s="107" t="s">
        <v>190</v>
      </c>
      <c r="F582" s="107" t="s">
        <v>6</v>
      </c>
    </row>
    <row r="583" spans="1:6" s="109" customFormat="1" ht="13.5" customHeight="1" x14ac:dyDescent="0.2">
      <c r="A583" s="295"/>
      <c r="B583" s="107" t="s">
        <v>3491</v>
      </c>
      <c r="C583" s="107" t="s">
        <v>3489</v>
      </c>
      <c r="D583" s="108" t="s">
        <v>3490</v>
      </c>
      <c r="E583" s="107" t="s">
        <v>190</v>
      </c>
      <c r="F583" s="107" t="s">
        <v>6</v>
      </c>
    </row>
    <row r="584" spans="1:6" ht="21" x14ac:dyDescent="0.2">
      <c r="A584" s="295"/>
      <c r="B584" s="107" t="s">
        <v>1201</v>
      </c>
      <c r="C584" s="107" t="s">
        <v>1202</v>
      </c>
      <c r="D584" s="108" t="s">
        <v>1810</v>
      </c>
      <c r="E584" s="107" t="s">
        <v>190</v>
      </c>
      <c r="F584" s="107" t="s">
        <v>6</v>
      </c>
    </row>
    <row r="585" spans="1:6" x14ac:dyDescent="0.2">
      <c r="A585" s="295"/>
      <c r="B585" s="119" t="s">
        <v>1205</v>
      </c>
      <c r="C585" s="119" t="s">
        <v>1206</v>
      </c>
      <c r="D585" s="108" t="s">
        <v>1207</v>
      </c>
      <c r="E585" s="107" t="s">
        <v>190</v>
      </c>
      <c r="F585" s="107" t="s">
        <v>6</v>
      </c>
    </row>
    <row r="586" spans="1:6" x14ac:dyDescent="0.2">
      <c r="A586" s="295"/>
      <c r="B586" s="107" t="s">
        <v>1209</v>
      </c>
      <c r="C586" s="107" t="s">
        <v>1210</v>
      </c>
      <c r="D586" s="108" t="s">
        <v>1811</v>
      </c>
      <c r="E586" s="107" t="s">
        <v>190</v>
      </c>
      <c r="F586" s="107" t="s">
        <v>6</v>
      </c>
    </row>
    <row r="587" spans="1:6" x14ac:dyDescent="0.2">
      <c r="A587" s="295"/>
      <c r="B587" s="107" t="s">
        <v>1215</v>
      </c>
      <c r="C587" s="107" t="s">
        <v>1216</v>
      </c>
      <c r="D587" s="117" t="s">
        <v>1814</v>
      </c>
      <c r="E587" s="107" t="s">
        <v>19</v>
      </c>
      <c r="F587" s="107" t="s">
        <v>1217</v>
      </c>
    </row>
    <row r="588" spans="1:6" x14ac:dyDescent="0.2">
      <c r="A588" s="295"/>
      <c r="B588" s="107" t="s">
        <v>2495</v>
      </c>
      <c r="C588" s="107" t="s">
        <v>2496</v>
      </c>
      <c r="D588" s="117" t="s">
        <v>2497</v>
      </c>
      <c r="E588" s="107" t="s">
        <v>61</v>
      </c>
      <c r="F588" s="107" t="s">
        <v>757</v>
      </c>
    </row>
    <row r="589" spans="1:6" x14ac:dyDescent="0.2">
      <c r="A589" s="295"/>
      <c r="B589" s="107" t="s">
        <v>1218</v>
      </c>
      <c r="C589" s="107" t="s">
        <v>1219</v>
      </c>
      <c r="D589" s="108" t="s">
        <v>1815</v>
      </c>
      <c r="E589" s="107" t="s">
        <v>85</v>
      </c>
      <c r="F589" s="107" t="s">
        <v>1220</v>
      </c>
    </row>
    <row r="590" spans="1:6" x14ac:dyDescent="0.2">
      <c r="A590" s="295"/>
      <c r="B590" s="107" t="s">
        <v>93</v>
      </c>
      <c r="C590" s="107" t="s">
        <v>1221</v>
      </c>
      <c r="D590" s="108" t="s">
        <v>1816</v>
      </c>
      <c r="E590" s="107" t="s">
        <v>91</v>
      </c>
      <c r="F590" s="107" t="s">
        <v>1222</v>
      </c>
    </row>
    <row r="591" spans="1:6" x14ac:dyDescent="0.2">
      <c r="A591" s="295"/>
      <c r="B591" s="107" t="s">
        <v>841</v>
      </c>
      <c r="C591" s="107" t="s">
        <v>1226</v>
      </c>
      <c r="D591" s="108" t="s">
        <v>1818</v>
      </c>
      <c r="E591" s="107" t="s">
        <v>91</v>
      </c>
      <c r="F591" s="107" t="s">
        <v>1224</v>
      </c>
    </row>
    <row r="592" spans="1:6" x14ac:dyDescent="0.2">
      <c r="A592" s="295"/>
      <c r="B592" s="107" t="s">
        <v>3217</v>
      </c>
      <c r="C592" s="107" t="s">
        <v>1228</v>
      </c>
      <c r="D592" s="108" t="s">
        <v>1820</v>
      </c>
      <c r="E592" s="107" t="s">
        <v>91</v>
      </c>
      <c r="F592" s="107" t="s">
        <v>909</v>
      </c>
    </row>
    <row r="593" spans="1:6" s="109" customFormat="1" x14ac:dyDescent="0.2">
      <c r="A593" s="296"/>
      <c r="B593" s="107" t="s">
        <v>365</v>
      </c>
      <c r="C593" s="107" t="s">
        <v>3593</v>
      </c>
      <c r="D593" s="108" t="s">
        <v>3594</v>
      </c>
      <c r="E593" s="107" t="s">
        <v>91</v>
      </c>
      <c r="F593" s="107" t="s">
        <v>3595</v>
      </c>
    </row>
    <row r="594" spans="1:6" x14ac:dyDescent="0.2">
      <c r="A594" s="103"/>
      <c r="B594" s="120"/>
      <c r="C594" s="120"/>
      <c r="D594" s="121"/>
      <c r="E594" s="120"/>
      <c r="F594" s="120"/>
    </row>
    <row r="595" spans="1:6" x14ac:dyDescent="0.2">
      <c r="A595" s="282" t="s">
        <v>1229</v>
      </c>
      <c r="B595" s="110" t="s">
        <v>1230</v>
      </c>
      <c r="C595" s="110" t="s">
        <v>1231</v>
      </c>
      <c r="D595" s="111" t="s">
        <v>1232</v>
      </c>
      <c r="E595" s="110" t="s">
        <v>3</v>
      </c>
      <c r="F595" s="110" t="s">
        <v>3109</v>
      </c>
    </row>
    <row r="596" spans="1:6" x14ac:dyDescent="0.2">
      <c r="A596" s="283"/>
      <c r="B596" s="107" t="s">
        <v>3276</v>
      </c>
      <c r="C596" s="110" t="s">
        <v>1231</v>
      </c>
      <c r="D596" s="111" t="s">
        <v>3277</v>
      </c>
      <c r="E596" s="110" t="s">
        <v>3</v>
      </c>
      <c r="F596" s="110" t="s">
        <v>749</v>
      </c>
    </row>
    <row r="597" spans="1:6" x14ac:dyDescent="0.2">
      <c r="A597" s="283"/>
      <c r="B597" s="110" t="s">
        <v>1233</v>
      </c>
      <c r="C597" s="110" t="s">
        <v>1231</v>
      </c>
      <c r="D597" s="111" t="s">
        <v>1821</v>
      </c>
      <c r="E597" s="110" t="s">
        <v>190</v>
      </c>
      <c r="F597" s="110" t="s">
        <v>6</v>
      </c>
    </row>
    <row r="598" spans="1:6" ht="21" customHeight="1" x14ac:dyDescent="0.2">
      <c r="A598" s="283"/>
      <c r="B598" s="110" t="s">
        <v>2248</v>
      </c>
      <c r="C598" s="110" t="s">
        <v>1234</v>
      </c>
      <c r="D598" s="110" t="s">
        <v>1822</v>
      </c>
      <c r="E598" s="110" t="s">
        <v>190</v>
      </c>
      <c r="F598" s="110" t="s">
        <v>6</v>
      </c>
    </row>
    <row r="599" spans="1:6" x14ac:dyDescent="0.2">
      <c r="A599" s="284"/>
      <c r="B599" s="107" t="s">
        <v>841</v>
      </c>
      <c r="C599" s="107" t="s">
        <v>1227</v>
      </c>
      <c r="D599" s="108" t="s">
        <v>1819</v>
      </c>
      <c r="E599" s="107" t="s">
        <v>91</v>
      </c>
      <c r="F599" s="107" t="s">
        <v>1224</v>
      </c>
    </row>
    <row r="600" spans="1:6" x14ac:dyDescent="0.2">
      <c r="A600" s="103"/>
      <c r="B600" s="120"/>
      <c r="C600" s="120"/>
      <c r="D600" s="121"/>
      <c r="E600" s="120"/>
      <c r="F600" s="120"/>
    </row>
    <row r="601" spans="1:6" x14ac:dyDescent="0.2">
      <c r="A601" s="282" t="s">
        <v>1235</v>
      </c>
      <c r="B601" s="110" t="s">
        <v>1211</v>
      </c>
      <c r="C601" s="110" t="s">
        <v>1212</v>
      </c>
      <c r="D601" s="175" t="s">
        <v>1812</v>
      </c>
      <c r="E601" s="110" t="s">
        <v>3</v>
      </c>
      <c r="F601" s="110" t="s">
        <v>6</v>
      </c>
    </row>
    <row r="602" spans="1:6" x14ac:dyDescent="0.2">
      <c r="A602" s="284"/>
      <c r="B602" s="107" t="s">
        <v>841</v>
      </c>
      <c r="C602" s="107" t="s">
        <v>1225</v>
      </c>
      <c r="D602" s="108" t="s">
        <v>3643</v>
      </c>
      <c r="E602" s="107" t="s">
        <v>91</v>
      </c>
      <c r="F602" s="107" t="s">
        <v>1224</v>
      </c>
    </row>
    <row r="603" spans="1:6" x14ac:dyDescent="0.2">
      <c r="A603" s="103"/>
      <c r="B603" s="120"/>
      <c r="C603" s="120"/>
      <c r="D603" s="121"/>
      <c r="E603" s="120"/>
      <c r="F603" s="120"/>
    </row>
    <row r="604" spans="1:6" x14ac:dyDescent="0.2">
      <c r="A604" s="137"/>
      <c r="B604" s="107"/>
      <c r="C604" s="119"/>
      <c r="D604" s="108"/>
      <c r="E604" s="107"/>
      <c r="F604" s="107"/>
    </row>
    <row r="605" spans="1:6" ht="15" customHeight="1" x14ac:dyDescent="0.2">
      <c r="A605" s="287" t="s">
        <v>1236</v>
      </c>
      <c r="B605" s="288"/>
      <c r="C605" s="288"/>
      <c r="D605" s="288"/>
      <c r="E605" s="288"/>
      <c r="F605" s="289"/>
    </row>
    <row r="606" spans="1:6" s="109" customFormat="1" x14ac:dyDescent="0.2">
      <c r="A606" s="178" t="s">
        <v>3537</v>
      </c>
      <c r="B606" s="107" t="s">
        <v>3536</v>
      </c>
      <c r="C606" s="107" t="s">
        <v>3538</v>
      </c>
      <c r="D606" s="108" t="s">
        <v>3539</v>
      </c>
      <c r="E606" s="107" t="s">
        <v>190</v>
      </c>
      <c r="F606" s="107" t="s">
        <v>6</v>
      </c>
    </row>
    <row r="607" spans="1:6" x14ac:dyDescent="0.2">
      <c r="A607" s="179"/>
      <c r="B607" s="180"/>
      <c r="C607" s="180"/>
      <c r="D607" s="181"/>
      <c r="E607" s="182"/>
      <c r="F607" s="180"/>
    </row>
    <row r="608" spans="1:6" x14ac:dyDescent="0.2">
      <c r="A608" s="271" t="s">
        <v>1237</v>
      </c>
      <c r="B608" s="113" t="s">
        <v>1240</v>
      </c>
      <c r="C608" s="113" t="s">
        <v>1241</v>
      </c>
      <c r="D608" s="125" t="s">
        <v>1824</v>
      </c>
      <c r="E608" s="110" t="s">
        <v>3</v>
      </c>
      <c r="F608" s="113" t="s">
        <v>1242</v>
      </c>
    </row>
    <row r="609" spans="1:6" x14ac:dyDescent="0.2">
      <c r="A609" s="272"/>
      <c r="B609" s="118" t="s">
        <v>1238</v>
      </c>
      <c r="C609" s="118" t="s">
        <v>1239</v>
      </c>
      <c r="D609" s="111" t="s">
        <v>1823</v>
      </c>
      <c r="E609" s="110" t="s">
        <v>190</v>
      </c>
      <c r="F609" s="110" t="s">
        <v>6</v>
      </c>
    </row>
    <row r="610" spans="1:6" ht="21" x14ac:dyDescent="0.2">
      <c r="A610" s="273"/>
      <c r="B610" s="110" t="s">
        <v>841</v>
      </c>
      <c r="C610" s="110" t="s">
        <v>1223</v>
      </c>
      <c r="D610" s="111" t="s">
        <v>1817</v>
      </c>
      <c r="E610" s="110" t="s">
        <v>91</v>
      </c>
      <c r="F610" s="110" t="s">
        <v>1224</v>
      </c>
    </row>
    <row r="611" spans="1:6" x14ac:dyDescent="0.2">
      <c r="A611" s="103"/>
      <c r="B611" s="120"/>
      <c r="C611" s="120"/>
      <c r="D611" s="121"/>
      <c r="E611" s="120"/>
      <c r="F611" s="120"/>
    </row>
    <row r="612" spans="1:6" x14ac:dyDescent="0.2">
      <c r="A612" s="183"/>
      <c r="B612" s="107"/>
      <c r="C612" s="107"/>
      <c r="D612" s="117"/>
      <c r="E612" s="107"/>
      <c r="F612" s="107"/>
    </row>
    <row r="613" spans="1:6" ht="15" customHeight="1" x14ac:dyDescent="0.2">
      <c r="A613" s="287" t="s">
        <v>939</v>
      </c>
      <c r="B613" s="288"/>
      <c r="C613" s="288"/>
      <c r="D613" s="288"/>
      <c r="E613" s="288"/>
      <c r="F613" s="289"/>
    </row>
    <row r="614" spans="1:6" s="109" customFormat="1" ht="21" x14ac:dyDescent="0.2">
      <c r="A614" s="294" t="s">
        <v>1243</v>
      </c>
      <c r="B614" s="107" t="s">
        <v>4051</v>
      </c>
      <c r="C614" s="107" t="s">
        <v>1245</v>
      </c>
      <c r="D614" s="108" t="s">
        <v>4052</v>
      </c>
      <c r="E614" s="107" t="s">
        <v>3</v>
      </c>
      <c r="F614" s="107" t="s">
        <v>1246</v>
      </c>
    </row>
    <row r="615" spans="1:6" s="109" customFormat="1" x14ac:dyDescent="0.2">
      <c r="A615" s="295"/>
      <c r="B615" s="107" t="s">
        <v>3452</v>
      </c>
      <c r="C615" s="107" t="s">
        <v>3409</v>
      </c>
      <c r="D615" s="107" t="s">
        <v>4088</v>
      </c>
      <c r="E615" s="107" t="s">
        <v>364</v>
      </c>
      <c r="F615" s="107" t="s">
        <v>3410</v>
      </c>
    </row>
    <row r="616" spans="1:6" x14ac:dyDescent="0.2">
      <c r="A616" s="295"/>
      <c r="B616" s="107" t="s">
        <v>381</v>
      </c>
      <c r="C616" s="107" t="s">
        <v>2246</v>
      </c>
      <c r="D616" s="108" t="s">
        <v>1827</v>
      </c>
      <c r="E616" s="107" t="s">
        <v>3</v>
      </c>
      <c r="F616" s="107" t="s">
        <v>2245</v>
      </c>
    </row>
    <row r="617" spans="1:6" s="109" customFormat="1" x14ac:dyDescent="0.2">
      <c r="A617" s="295"/>
      <c r="B617" s="107" t="s">
        <v>3241</v>
      </c>
      <c r="C617" s="107" t="s">
        <v>2247</v>
      </c>
      <c r="D617" s="108" t="s">
        <v>1826</v>
      </c>
      <c r="E617" s="107" t="s">
        <v>3</v>
      </c>
      <c r="F617" s="107" t="s">
        <v>6</v>
      </c>
    </row>
    <row r="618" spans="1:6" x14ac:dyDescent="0.2">
      <c r="A618" s="295"/>
      <c r="B618" s="107" t="s">
        <v>2997</v>
      </c>
      <c r="C618" s="107" t="s">
        <v>1244</v>
      </c>
      <c r="D618" s="107" t="s">
        <v>1825</v>
      </c>
      <c r="E618" s="107" t="s">
        <v>190</v>
      </c>
      <c r="F618" s="107" t="s">
        <v>6</v>
      </c>
    </row>
    <row r="619" spans="1:6" s="109" customFormat="1" x14ac:dyDescent="0.2">
      <c r="A619" s="296"/>
      <c r="B619" s="107" t="s">
        <v>365</v>
      </c>
      <c r="C619" s="107" t="s">
        <v>3974</v>
      </c>
      <c r="D619" s="107" t="s">
        <v>3975</v>
      </c>
      <c r="E619" s="107" t="s">
        <v>91</v>
      </c>
      <c r="F619" s="107" t="s">
        <v>3930</v>
      </c>
    </row>
    <row r="620" spans="1:6" x14ac:dyDescent="0.2">
      <c r="A620" s="103"/>
      <c r="B620" s="120"/>
      <c r="C620" s="120"/>
      <c r="D620" s="121"/>
      <c r="E620" s="120"/>
      <c r="F620" s="120"/>
    </row>
    <row r="621" spans="1:6" x14ac:dyDescent="0.2">
      <c r="A621" s="293" t="s">
        <v>1247</v>
      </c>
      <c r="B621" s="110" t="s">
        <v>1248</v>
      </c>
      <c r="C621" s="110" t="s">
        <v>1249</v>
      </c>
      <c r="D621" s="111" t="s">
        <v>3139</v>
      </c>
      <c r="E621" s="110" t="s">
        <v>190</v>
      </c>
      <c r="F621" s="110" t="s">
        <v>6</v>
      </c>
    </row>
    <row r="622" spans="1:6" ht="21" x14ac:dyDescent="0.2">
      <c r="A622" s="293"/>
      <c r="B622" s="110" t="s">
        <v>1250</v>
      </c>
      <c r="C622" s="110" t="s">
        <v>1251</v>
      </c>
      <c r="D622" s="111" t="s">
        <v>1828</v>
      </c>
      <c r="E622" s="110" t="s">
        <v>190</v>
      </c>
      <c r="F622" s="110" t="s">
        <v>6</v>
      </c>
    </row>
    <row r="623" spans="1:6" x14ac:dyDescent="0.2">
      <c r="A623" s="103"/>
      <c r="B623" s="120"/>
      <c r="C623" s="120"/>
      <c r="D623" s="121"/>
      <c r="E623" s="120"/>
      <c r="F623" s="120"/>
    </row>
    <row r="624" spans="1:6" s="109" customFormat="1" ht="21" x14ac:dyDescent="0.2">
      <c r="A624" s="304" t="s">
        <v>3200</v>
      </c>
      <c r="B624" s="107" t="s">
        <v>4074</v>
      </c>
      <c r="C624" s="107" t="s">
        <v>4075</v>
      </c>
      <c r="D624" s="108" t="s">
        <v>4076</v>
      </c>
      <c r="E624" s="107" t="s">
        <v>3</v>
      </c>
      <c r="F624" s="107" t="s">
        <v>3201</v>
      </c>
    </row>
    <row r="625" spans="1:6" s="109" customFormat="1" ht="15.75" customHeight="1" x14ac:dyDescent="0.2">
      <c r="A625" s="305"/>
      <c r="B625" s="107" t="s">
        <v>4118</v>
      </c>
      <c r="C625" s="107" t="s">
        <v>4119</v>
      </c>
      <c r="D625" s="108" t="s">
        <v>4120</v>
      </c>
      <c r="E625" s="107" t="s">
        <v>3</v>
      </c>
      <c r="F625" s="107" t="s">
        <v>4121</v>
      </c>
    </row>
    <row r="626" spans="1:6" s="109" customFormat="1" ht="15.75" customHeight="1" x14ac:dyDescent="0.2">
      <c r="A626" s="306"/>
      <c r="B626" s="107" t="s">
        <v>3389</v>
      </c>
      <c r="C626" s="107" t="s">
        <v>4256</v>
      </c>
      <c r="D626" s="246" t="s">
        <v>3390</v>
      </c>
      <c r="E626" s="107" t="s">
        <v>3</v>
      </c>
      <c r="F626" s="107" t="s">
        <v>4257</v>
      </c>
    </row>
    <row r="627" spans="1:6" x14ac:dyDescent="0.2">
      <c r="A627" s="103"/>
      <c r="B627" s="120"/>
      <c r="C627" s="120"/>
      <c r="D627" s="121"/>
      <c r="E627" s="120"/>
      <c r="F627" s="120"/>
    </row>
    <row r="628" spans="1:6" x14ac:dyDescent="0.2">
      <c r="A628" s="137" t="s">
        <v>1252</v>
      </c>
      <c r="B628" s="107" t="s">
        <v>2244</v>
      </c>
      <c r="C628" s="119" t="s">
        <v>1253</v>
      </c>
      <c r="D628" s="108" t="s">
        <v>1829</v>
      </c>
      <c r="E628" s="107" t="s">
        <v>190</v>
      </c>
      <c r="F628" s="107" t="s">
        <v>6</v>
      </c>
    </row>
    <row r="629" spans="1:6" x14ac:dyDescent="0.2">
      <c r="A629" s="103"/>
      <c r="B629" s="120"/>
      <c r="C629" s="120"/>
      <c r="D629" s="121"/>
      <c r="E629" s="120"/>
      <c r="F629" s="120"/>
    </row>
    <row r="630" spans="1:6" x14ac:dyDescent="0.2">
      <c r="A630" s="137"/>
      <c r="B630" s="107"/>
      <c r="C630" s="119"/>
      <c r="D630" s="108"/>
      <c r="E630" s="107"/>
      <c r="F630" s="107"/>
    </row>
    <row r="631" spans="1:6" ht="15" customHeight="1" x14ac:dyDescent="0.2">
      <c r="A631" s="287" t="s">
        <v>1268</v>
      </c>
      <c r="B631" s="288"/>
      <c r="C631" s="288"/>
      <c r="D631" s="288"/>
      <c r="E631" s="288"/>
      <c r="F631" s="289"/>
    </row>
    <row r="632" spans="1:6" x14ac:dyDescent="0.2">
      <c r="A632" s="142" t="s">
        <v>1269</v>
      </c>
      <c r="B632" s="119" t="s">
        <v>1270</v>
      </c>
      <c r="C632" s="118" t="s">
        <v>4285</v>
      </c>
      <c r="D632" s="111" t="s">
        <v>4430</v>
      </c>
      <c r="E632" s="110" t="s">
        <v>190</v>
      </c>
      <c r="F632" s="110" t="s">
        <v>6</v>
      </c>
    </row>
    <row r="633" spans="1:6" x14ac:dyDescent="0.2">
      <c r="A633" s="103"/>
      <c r="B633" s="120"/>
      <c r="C633" s="120"/>
      <c r="D633" s="121"/>
      <c r="E633" s="120"/>
      <c r="F633" s="120"/>
    </row>
    <row r="634" spans="1:6" ht="21" x14ac:dyDescent="0.2">
      <c r="A634" s="152" t="s">
        <v>1273</v>
      </c>
      <c r="B634" s="110" t="s">
        <v>2917</v>
      </c>
      <c r="C634" s="110" t="s">
        <v>1274</v>
      </c>
      <c r="D634" s="111" t="s">
        <v>1837</v>
      </c>
      <c r="E634" s="110" t="s">
        <v>190</v>
      </c>
      <c r="F634" s="110" t="s">
        <v>6</v>
      </c>
    </row>
    <row r="635" spans="1:6" x14ac:dyDescent="0.2">
      <c r="A635" s="103"/>
      <c r="B635" s="120"/>
      <c r="C635" s="120"/>
      <c r="D635" s="121"/>
      <c r="E635" s="120"/>
      <c r="F635" s="120"/>
    </row>
    <row r="636" spans="1:6" x14ac:dyDescent="0.2">
      <c r="A636" s="167" t="s">
        <v>1275</v>
      </c>
      <c r="B636" s="185" t="s">
        <v>1276</v>
      </c>
      <c r="C636" s="113" t="s">
        <v>4286</v>
      </c>
      <c r="D636" s="125" t="s">
        <v>1838</v>
      </c>
      <c r="E636" s="113" t="s">
        <v>3</v>
      </c>
      <c r="F636" s="113" t="s">
        <v>1007</v>
      </c>
    </row>
    <row r="637" spans="1:6" x14ac:dyDescent="0.2">
      <c r="A637" s="103"/>
      <c r="B637" s="120"/>
      <c r="C637" s="120"/>
      <c r="D637" s="121"/>
      <c r="E637" s="120"/>
      <c r="F637" s="120"/>
    </row>
    <row r="638" spans="1:6" x14ac:dyDescent="0.2">
      <c r="A638" s="142" t="s">
        <v>1277</v>
      </c>
      <c r="B638" s="110" t="s">
        <v>1278</v>
      </c>
      <c r="C638" s="110" t="s">
        <v>1279</v>
      </c>
      <c r="D638" s="111" t="s">
        <v>1839</v>
      </c>
      <c r="E638" s="110" t="s">
        <v>190</v>
      </c>
      <c r="F638" s="110" t="s">
        <v>6</v>
      </c>
    </row>
    <row r="639" spans="1:6" x14ac:dyDescent="0.2">
      <c r="A639" s="103"/>
      <c r="B639" s="120"/>
      <c r="C639" s="120"/>
      <c r="D639" s="121"/>
      <c r="E639" s="120"/>
      <c r="F639" s="120"/>
    </row>
    <row r="640" spans="1:6" x14ac:dyDescent="0.2">
      <c r="A640" s="152"/>
      <c r="B640" s="110"/>
      <c r="C640" s="113"/>
      <c r="D640" s="125"/>
      <c r="E640" s="110"/>
      <c r="F640" s="110"/>
    </row>
    <row r="641" spans="1:6" x14ac:dyDescent="0.2">
      <c r="A641" s="287" t="s">
        <v>1254</v>
      </c>
      <c r="B641" s="288"/>
      <c r="C641" s="288"/>
      <c r="D641" s="288"/>
      <c r="E641" s="288"/>
      <c r="F641" s="289"/>
    </row>
    <row r="642" spans="1:6" x14ac:dyDescent="0.2">
      <c r="A642" s="282" t="s">
        <v>1255</v>
      </c>
      <c r="B642" s="110" t="s">
        <v>1347</v>
      </c>
      <c r="C642" s="110" t="s">
        <v>2243</v>
      </c>
      <c r="D642" s="111" t="s">
        <v>1831</v>
      </c>
      <c r="E642" s="110" t="s">
        <v>3</v>
      </c>
      <c r="F642" s="110" t="s">
        <v>21</v>
      </c>
    </row>
    <row r="643" spans="1:6" x14ac:dyDescent="0.2">
      <c r="A643" s="283"/>
      <c r="B643" s="110" t="s">
        <v>1256</v>
      </c>
      <c r="C643" s="110" t="s">
        <v>1257</v>
      </c>
      <c r="D643" s="111" t="s">
        <v>1830</v>
      </c>
      <c r="E643" s="110" t="s">
        <v>190</v>
      </c>
      <c r="F643" s="110" t="s">
        <v>6</v>
      </c>
    </row>
    <row r="644" spans="1:6" x14ac:dyDescent="0.2">
      <c r="A644" s="283"/>
      <c r="B644" s="110" t="s">
        <v>4128</v>
      </c>
      <c r="C644" s="110" t="s">
        <v>1257</v>
      </c>
      <c r="D644" s="111" t="s">
        <v>4130</v>
      </c>
      <c r="E644" s="110" t="s">
        <v>190</v>
      </c>
      <c r="F644" s="110" t="s">
        <v>4129</v>
      </c>
    </row>
    <row r="645" spans="1:6" x14ac:dyDescent="0.2">
      <c r="A645" s="283"/>
      <c r="B645" s="110" t="s">
        <v>1258</v>
      </c>
      <c r="C645" s="110" t="s">
        <v>1257</v>
      </c>
      <c r="D645" s="111" t="s">
        <v>1832</v>
      </c>
      <c r="E645" s="110" t="s">
        <v>190</v>
      </c>
      <c r="F645" s="110" t="s">
        <v>226</v>
      </c>
    </row>
    <row r="646" spans="1:6" x14ac:dyDescent="0.2">
      <c r="A646" s="103"/>
      <c r="B646" s="120"/>
      <c r="C646" s="120"/>
      <c r="D646" s="121"/>
      <c r="E646" s="120"/>
      <c r="F646" s="120"/>
    </row>
    <row r="647" spans="1:6" x14ac:dyDescent="0.2">
      <c r="A647" s="282" t="s">
        <v>1259</v>
      </c>
      <c r="B647" s="110" t="s">
        <v>1260</v>
      </c>
      <c r="C647" s="110" t="s">
        <v>1261</v>
      </c>
      <c r="D647" s="111" t="s">
        <v>1833</v>
      </c>
      <c r="E647" s="110" t="s">
        <v>190</v>
      </c>
      <c r="F647" s="110" t="s">
        <v>6</v>
      </c>
    </row>
    <row r="648" spans="1:6" x14ac:dyDescent="0.2">
      <c r="A648" s="283"/>
      <c r="B648" s="110" t="s">
        <v>1262</v>
      </c>
      <c r="C648" s="110" t="s">
        <v>1263</v>
      </c>
      <c r="D648" s="111" t="s">
        <v>3140</v>
      </c>
      <c r="E648" s="110" t="s">
        <v>190</v>
      </c>
      <c r="F648" s="110" t="s">
        <v>6</v>
      </c>
    </row>
    <row r="649" spans="1:6" ht="21" x14ac:dyDescent="0.2">
      <c r="A649" s="283"/>
      <c r="B649" s="118" t="s">
        <v>3510</v>
      </c>
      <c r="C649" s="110" t="s">
        <v>1264</v>
      </c>
      <c r="D649" s="111" t="s">
        <v>1834</v>
      </c>
      <c r="E649" s="110" t="s">
        <v>190</v>
      </c>
      <c r="F649" s="110" t="s">
        <v>6</v>
      </c>
    </row>
    <row r="650" spans="1:6" x14ac:dyDescent="0.2">
      <c r="A650" s="103"/>
      <c r="B650" s="120"/>
      <c r="C650" s="120"/>
      <c r="D650" s="121"/>
      <c r="E650" s="120"/>
      <c r="F650" s="120"/>
    </row>
    <row r="651" spans="1:6" x14ac:dyDescent="0.2">
      <c r="A651" s="159" t="s">
        <v>1265</v>
      </c>
      <c r="B651" s="113" t="s">
        <v>3967</v>
      </c>
      <c r="C651" s="113" t="s">
        <v>1266</v>
      </c>
      <c r="D651" s="125" t="s">
        <v>1835</v>
      </c>
      <c r="E651" s="113" t="s">
        <v>3</v>
      </c>
      <c r="F651" s="113" t="s">
        <v>1267</v>
      </c>
    </row>
    <row r="652" spans="1:6" x14ac:dyDescent="0.2">
      <c r="A652" s="103"/>
      <c r="B652" s="120"/>
      <c r="C652" s="120"/>
      <c r="D652" s="121"/>
      <c r="E652" s="120"/>
      <c r="F652" s="120"/>
    </row>
    <row r="653" spans="1:6" ht="21" x14ac:dyDescent="0.2">
      <c r="A653" s="152" t="s">
        <v>1271</v>
      </c>
      <c r="B653" s="110" t="s">
        <v>2916</v>
      </c>
      <c r="C653" s="110" t="s">
        <v>1272</v>
      </c>
      <c r="D653" s="111" t="s">
        <v>1836</v>
      </c>
      <c r="E653" s="110" t="s">
        <v>190</v>
      </c>
      <c r="F653" s="110" t="s">
        <v>6</v>
      </c>
    </row>
    <row r="654" spans="1:6" x14ac:dyDescent="0.2">
      <c r="A654" s="103"/>
      <c r="B654" s="120"/>
      <c r="C654" s="120"/>
      <c r="D654" s="121"/>
      <c r="E654" s="120"/>
      <c r="F654" s="120"/>
    </row>
    <row r="655" spans="1:6" x14ac:dyDescent="0.2">
      <c r="A655" s="167"/>
      <c r="B655" s="110"/>
      <c r="C655" s="110"/>
      <c r="D655" s="174"/>
      <c r="E655" s="110"/>
      <c r="F655" s="110"/>
    </row>
    <row r="656" spans="1:6" x14ac:dyDescent="0.2">
      <c r="A656" s="287" t="s">
        <v>983</v>
      </c>
      <c r="B656" s="288"/>
      <c r="C656" s="288"/>
      <c r="D656" s="288"/>
      <c r="E656" s="288"/>
      <c r="F656" s="289"/>
    </row>
    <row r="657" spans="1:6" ht="21" x14ac:dyDescent="0.2">
      <c r="A657" s="282" t="s">
        <v>1281</v>
      </c>
      <c r="B657" s="110" t="s">
        <v>2242</v>
      </c>
      <c r="C657" s="110" t="s">
        <v>1282</v>
      </c>
      <c r="D657" s="111" t="s">
        <v>1840</v>
      </c>
      <c r="E657" s="110" t="s">
        <v>3</v>
      </c>
      <c r="F657" s="110" t="s">
        <v>1283</v>
      </c>
    </row>
    <row r="658" spans="1:6" x14ac:dyDescent="0.2">
      <c r="A658" s="283"/>
      <c r="B658" s="110" t="s">
        <v>1284</v>
      </c>
      <c r="C658" s="110" t="s">
        <v>1285</v>
      </c>
      <c r="D658" s="111" t="s">
        <v>1841</v>
      </c>
      <c r="E658" s="110" t="s">
        <v>3</v>
      </c>
      <c r="F658" s="110" t="s">
        <v>2915</v>
      </c>
    </row>
    <row r="659" spans="1:6" x14ac:dyDescent="0.2">
      <c r="A659" s="283"/>
      <c r="B659" s="107" t="s">
        <v>3238</v>
      </c>
      <c r="C659" s="143" t="s">
        <v>3239</v>
      </c>
      <c r="D659" s="113" t="s">
        <v>4268</v>
      </c>
      <c r="E659" s="113" t="s">
        <v>190</v>
      </c>
      <c r="F659" s="113" t="s">
        <v>398</v>
      </c>
    </row>
    <row r="660" spans="1:6" ht="21" x14ac:dyDescent="0.2">
      <c r="A660" s="283"/>
      <c r="B660" s="110" t="s">
        <v>1286</v>
      </c>
      <c r="C660" s="110" t="s">
        <v>3177</v>
      </c>
      <c r="D660" s="111" t="s">
        <v>1842</v>
      </c>
      <c r="E660" s="110" t="s">
        <v>190</v>
      </c>
      <c r="F660" s="110" t="s">
        <v>6</v>
      </c>
    </row>
    <row r="661" spans="1:6" x14ac:dyDescent="0.2">
      <c r="A661" s="284"/>
      <c r="B661" s="110" t="s">
        <v>906</v>
      </c>
      <c r="C661" s="113" t="s">
        <v>1287</v>
      </c>
      <c r="D661" s="110" t="s">
        <v>1843</v>
      </c>
      <c r="E661" s="110" t="s">
        <v>91</v>
      </c>
      <c r="F661" s="110" t="s">
        <v>909</v>
      </c>
    </row>
    <row r="662" spans="1:6" x14ac:dyDescent="0.2">
      <c r="A662" s="103"/>
      <c r="B662" s="120"/>
      <c r="C662" s="120"/>
      <c r="D662" s="121"/>
      <c r="E662" s="120"/>
      <c r="F662" s="120"/>
    </row>
    <row r="663" spans="1:6" x14ac:dyDescent="0.2">
      <c r="A663" s="137"/>
      <c r="B663" s="107"/>
      <c r="C663" s="119"/>
      <c r="D663" s="156"/>
      <c r="E663" s="107"/>
      <c r="F663" s="107"/>
    </row>
    <row r="664" spans="1:6" ht="15" customHeight="1" x14ac:dyDescent="0.2">
      <c r="A664" s="287" t="s">
        <v>1288</v>
      </c>
      <c r="B664" s="288"/>
      <c r="C664" s="288"/>
      <c r="D664" s="288"/>
      <c r="E664" s="288"/>
      <c r="F664" s="289"/>
    </row>
    <row r="665" spans="1:6" x14ac:dyDescent="0.2">
      <c r="A665" s="282" t="s">
        <v>1289</v>
      </c>
      <c r="B665" s="118" t="s">
        <v>1290</v>
      </c>
      <c r="C665" s="118" t="s">
        <v>1291</v>
      </c>
      <c r="D665" s="111" t="s">
        <v>1844</v>
      </c>
      <c r="E665" s="110" t="s">
        <v>3</v>
      </c>
      <c r="F665" s="110" t="s">
        <v>2914</v>
      </c>
    </row>
    <row r="666" spans="1:6" x14ac:dyDescent="0.2">
      <c r="A666" s="283"/>
      <c r="B666" s="119" t="s">
        <v>3147</v>
      </c>
      <c r="C666" s="118" t="s">
        <v>3148</v>
      </c>
      <c r="D666" s="111" t="s">
        <v>3149</v>
      </c>
      <c r="E666" s="110" t="s">
        <v>3</v>
      </c>
      <c r="F666" s="110" t="s">
        <v>3154</v>
      </c>
    </row>
    <row r="667" spans="1:6" s="116" customFormat="1" x14ac:dyDescent="0.2">
      <c r="A667" s="283"/>
      <c r="B667" s="132" t="s">
        <v>3630</v>
      </c>
      <c r="C667" s="132" t="s">
        <v>3629</v>
      </c>
      <c r="D667" s="133" t="s">
        <v>3634</v>
      </c>
      <c r="E667" s="115" t="s">
        <v>3</v>
      </c>
      <c r="F667" s="115" t="s">
        <v>1267</v>
      </c>
    </row>
    <row r="668" spans="1:6" x14ac:dyDescent="0.2">
      <c r="A668" s="283"/>
      <c r="B668" s="118" t="s">
        <v>1292</v>
      </c>
      <c r="C668" s="118" t="s">
        <v>1293</v>
      </c>
      <c r="D668" s="111" t="s">
        <v>1845</v>
      </c>
      <c r="E668" s="110" t="s">
        <v>190</v>
      </c>
      <c r="F668" s="110" t="s">
        <v>6</v>
      </c>
    </row>
    <row r="669" spans="1:6" x14ac:dyDescent="0.2">
      <c r="A669" s="103"/>
      <c r="B669" s="120"/>
      <c r="C669" s="120"/>
      <c r="D669" s="121"/>
      <c r="E669" s="120"/>
      <c r="F669" s="120"/>
    </row>
    <row r="670" spans="1:6" ht="21" x14ac:dyDescent="0.2">
      <c r="A670" s="277" t="s">
        <v>1294</v>
      </c>
      <c r="B670" s="118" t="s">
        <v>1295</v>
      </c>
      <c r="C670" s="110" t="s">
        <v>1296</v>
      </c>
      <c r="D670" s="111" t="s">
        <v>1846</v>
      </c>
      <c r="E670" s="110" t="s">
        <v>190</v>
      </c>
      <c r="F670" s="110" t="s">
        <v>6</v>
      </c>
    </row>
    <row r="671" spans="1:6" ht="21" x14ac:dyDescent="0.2">
      <c r="A671" s="278"/>
      <c r="B671" s="118" t="s">
        <v>1297</v>
      </c>
      <c r="C671" s="110" t="s">
        <v>1296</v>
      </c>
      <c r="D671" s="111" t="s">
        <v>3132</v>
      </c>
      <c r="E671" s="110" t="s">
        <v>190</v>
      </c>
      <c r="F671" s="110" t="s">
        <v>6</v>
      </c>
    </row>
    <row r="672" spans="1:6" x14ac:dyDescent="0.2">
      <c r="A672" s="103"/>
      <c r="B672" s="120"/>
      <c r="C672" s="120"/>
      <c r="D672" s="121"/>
      <c r="E672" s="120"/>
      <c r="F672" s="120"/>
    </row>
    <row r="673" spans="1:6" x14ac:dyDescent="0.2">
      <c r="A673" s="137"/>
      <c r="B673" s="107"/>
      <c r="C673" s="107"/>
      <c r="D673" s="108"/>
      <c r="E673" s="107"/>
      <c r="F673" s="107"/>
    </row>
    <row r="674" spans="1:6" ht="15" customHeight="1" x14ac:dyDescent="0.2">
      <c r="A674" s="287" t="s">
        <v>2241</v>
      </c>
      <c r="B674" s="288"/>
      <c r="C674" s="288"/>
      <c r="D674" s="288"/>
      <c r="E674" s="288"/>
      <c r="F674" s="289"/>
    </row>
    <row r="675" spans="1:6" ht="15" customHeight="1" x14ac:dyDescent="0.2">
      <c r="A675" s="287" t="s">
        <v>1298</v>
      </c>
      <c r="B675" s="288"/>
      <c r="C675" s="288"/>
      <c r="D675" s="288"/>
      <c r="E675" s="288"/>
      <c r="F675" s="289"/>
    </row>
    <row r="676" spans="1:6" s="109" customFormat="1" ht="21" x14ac:dyDescent="0.2">
      <c r="A676" s="294" t="s">
        <v>1299</v>
      </c>
      <c r="B676" s="119" t="s">
        <v>3978</v>
      </c>
      <c r="C676" s="107" t="s">
        <v>1300</v>
      </c>
      <c r="D676" s="108" t="s">
        <v>1301</v>
      </c>
      <c r="E676" s="107" t="s">
        <v>3</v>
      </c>
      <c r="F676" s="107" t="s">
        <v>21</v>
      </c>
    </row>
    <row r="677" spans="1:6" x14ac:dyDescent="0.2">
      <c r="A677" s="295"/>
      <c r="B677" s="107" t="s">
        <v>381</v>
      </c>
      <c r="C677" s="107" t="s">
        <v>1302</v>
      </c>
      <c r="D677" s="108" t="s">
        <v>1847</v>
      </c>
      <c r="E677" s="107" t="s">
        <v>3</v>
      </c>
      <c r="F677" s="107" t="s">
        <v>1303</v>
      </c>
    </row>
    <row r="678" spans="1:6" x14ac:dyDescent="0.2">
      <c r="A678" s="295"/>
      <c r="B678" s="107" t="s">
        <v>3298</v>
      </c>
      <c r="C678" s="107" t="s">
        <v>3299</v>
      </c>
      <c r="D678" s="108" t="s">
        <v>3345</v>
      </c>
      <c r="E678" s="107" t="s">
        <v>3</v>
      </c>
      <c r="F678" s="107" t="s">
        <v>1166</v>
      </c>
    </row>
    <row r="679" spans="1:6" s="109" customFormat="1" x14ac:dyDescent="0.2">
      <c r="A679" s="295"/>
      <c r="B679" s="107" t="s">
        <v>3325</v>
      </c>
      <c r="C679" s="107" t="s">
        <v>3344</v>
      </c>
      <c r="D679" s="108" t="s">
        <v>3346</v>
      </c>
      <c r="E679" s="107" t="s">
        <v>3</v>
      </c>
      <c r="F679" s="107" t="s">
        <v>2476</v>
      </c>
    </row>
    <row r="680" spans="1:6" x14ac:dyDescent="0.2">
      <c r="A680" s="295"/>
      <c r="B680" s="107" t="s">
        <v>2240</v>
      </c>
      <c r="C680" s="107" t="s">
        <v>1304</v>
      </c>
      <c r="D680" s="108" t="s">
        <v>3131</v>
      </c>
      <c r="E680" s="107" t="s">
        <v>190</v>
      </c>
      <c r="F680" s="107" t="s">
        <v>6</v>
      </c>
    </row>
    <row r="681" spans="1:6" x14ac:dyDescent="0.2">
      <c r="A681" s="295"/>
      <c r="B681" s="107" t="s">
        <v>1305</v>
      </c>
      <c r="C681" s="107" t="s">
        <v>2802</v>
      </c>
      <c r="D681" s="108" t="s">
        <v>2836</v>
      </c>
      <c r="E681" s="107" t="s">
        <v>190</v>
      </c>
      <c r="F681" s="107" t="s">
        <v>6</v>
      </c>
    </row>
    <row r="682" spans="1:6" x14ac:dyDescent="0.2">
      <c r="A682" s="295"/>
      <c r="B682" s="107" t="s">
        <v>1306</v>
      </c>
      <c r="C682" s="107" t="s">
        <v>2803</v>
      </c>
      <c r="D682" s="108" t="s">
        <v>1848</v>
      </c>
      <c r="E682" s="107" t="s">
        <v>190</v>
      </c>
      <c r="F682" s="107" t="s">
        <v>6</v>
      </c>
    </row>
    <row r="683" spans="1:6" x14ac:dyDescent="0.2">
      <c r="A683" s="295"/>
      <c r="B683" s="107" t="s">
        <v>1307</v>
      </c>
      <c r="C683" s="107" t="s">
        <v>1308</v>
      </c>
      <c r="D683" s="108" t="s">
        <v>1849</v>
      </c>
      <c r="E683" s="107" t="s">
        <v>190</v>
      </c>
      <c r="F683" s="107" t="s">
        <v>6</v>
      </c>
    </row>
    <row r="684" spans="1:6" x14ac:dyDescent="0.2">
      <c r="A684" s="295"/>
      <c r="B684" s="107" t="s">
        <v>2804</v>
      </c>
      <c r="C684" s="107" t="s">
        <v>1309</v>
      </c>
      <c r="D684" s="108" t="s">
        <v>2837</v>
      </c>
      <c r="E684" s="107" t="s">
        <v>190</v>
      </c>
      <c r="F684" s="107" t="s">
        <v>6</v>
      </c>
    </row>
    <row r="685" spans="1:6" s="109" customFormat="1" x14ac:dyDescent="0.2">
      <c r="A685" s="295"/>
      <c r="B685" s="107" t="s">
        <v>25</v>
      </c>
      <c r="C685" s="107" t="s">
        <v>1310</v>
      </c>
      <c r="D685" s="117" t="s">
        <v>1850</v>
      </c>
      <c r="E685" s="107" t="s">
        <v>19</v>
      </c>
      <c r="F685" s="107" t="s">
        <v>1311</v>
      </c>
    </row>
    <row r="686" spans="1:6" ht="21" x14ac:dyDescent="0.2">
      <c r="A686" s="295"/>
      <c r="B686" s="107" t="s">
        <v>1218</v>
      </c>
      <c r="C686" s="107" t="s">
        <v>1312</v>
      </c>
      <c r="D686" s="108" t="s">
        <v>1851</v>
      </c>
      <c r="E686" s="107" t="s">
        <v>85</v>
      </c>
      <c r="F686" s="107" t="s">
        <v>1313</v>
      </c>
    </row>
    <row r="687" spans="1:6" s="109" customFormat="1" ht="13.5" customHeight="1" x14ac:dyDescent="0.2">
      <c r="A687" s="295"/>
      <c r="B687" s="107" t="s">
        <v>365</v>
      </c>
      <c r="C687" s="107" t="s">
        <v>1314</v>
      </c>
      <c r="D687" s="108" t="s">
        <v>1852</v>
      </c>
      <c r="E687" s="107" t="s">
        <v>91</v>
      </c>
      <c r="F687" s="107" t="s">
        <v>3596</v>
      </c>
    </row>
    <row r="688" spans="1:6" x14ac:dyDescent="0.2">
      <c r="A688" s="295"/>
      <c r="B688" s="107" t="s">
        <v>2827</v>
      </c>
      <c r="C688" s="107" t="s">
        <v>2828</v>
      </c>
      <c r="D688" s="108" t="s">
        <v>2829</v>
      </c>
      <c r="E688" s="107" t="s">
        <v>91</v>
      </c>
      <c r="F688" s="107" t="s">
        <v>2830</v>
      </c>
    </row>
    <row r="689" spans="1:6" x14ac:dyDescent="0.2">
      <c r="A689" s="103"/>
      <c r="B689" s="120"/>
      <c r="C689" s="120"/>
      <c r="D689" s="121"/>
      <c r="E689" s="120"/>
      <c r="F689" s="120"/>
    </row>
    <row r="690" spans="1:6" x14ac:dyDescent="0.2">
      <c r="A690" s="137"/>
      <c r="B690" s="107"/>
      <c r="C690" s="107"/>
      <c r="D690" s="108"/>
      <c r="E690" s="107"/>
      <c r="F690" s="107"/>
    </row>
    <row r="691" spans="1:6" ht="15" customHeight="1" x14ac:dyDescent="0.2">
      <c r="A691" s="287" t="s">
        <v>1315</v>
      </c>
      <c r="B691" s="288"/>
      <c r="C691" s="288"/>
      <c r="D691" s="288"/>
      <c r="E691" s="288"/>
      <c r="F691" s="289"/>
    </row>
    <row r="692" spans="1:6" s="109" customFormat="1" x14ac:dyDescent="0.2">
      <c r="A692" s="294" t="s">
        <v>1316</v>
      </c>
      <c r="B692" s="119" t="s">
        <v>3981</v>
      </c>
      <c r="C692" s="107" t="s">
        <v>1320</v>
      </c>
      <c r="D692" s="108" t="s">
        <v>1855</v>
      </c>
      <c r="E692" s="107" t="s">
        <v>3</v>
      </c>
      <c r="F692" s="107" t="s">
        <v>1321</v>
      </c>
    </row>
    <row r="693" spans="1:6" ht="21" x14ac:dyDescent="0.2">
      <c r="A693" s="295"/>
      <c r="B693" s="107" t="s">
        <v>2998</v>
      </c>
      <c r="C693" s="107" t="s">
        <v>1317</v>
      </c>
      <c r="D693" s="108" t="s">
        <v>1853</v>
      </c>
      <c r="E693" s="107" t="s">
        <v>190</v>
      </c>
      <c r="F693" s="107" t="s">
        <v>6</v>
      </c>
    </row>
    <row r="694" spans="1:6" ht="21" x14ac:dyDescent="0.2">
      <c r="A694" s="295"/>
      <c r="B694" s="107" t="s">
        <v>1318</v>
      </c>
      <c r="C694" s="107" t="s">
        <v>1319</v>
      </c>
      <c r="D694" s="107" t="s">
        <v>1854</v>
      </c>
      <c r="E694" s="107" t="s">
        <v>190</v>
      </c>
      <c r="F694" s="107" t="s">
        <v>6</v>
      </c>
    </row>
    <row r="695" spans="1:6" ht="13.5" customHeight="1" x14ac:dyDescent="0.2">
      <c r="A695" s="295"/>
      <c r="B695" s="107" t="s">
        <v>1322</v>
      </c>
      <c r="C695" s="107" t="s">
        <v>1323</v>
      </c>
      <c r="D695" s="117" t="s">
        <v>1856</v>
      </c>
      <c r="E695" s="119" t="s">
        <v>190</v>
      </c>
      <c r="F695" s="107" t="s">
        <v>6</v>
      </c>
    </row>
    <row r="696" spans="1:6" ht="16.5" customHeight="1" x14ac:dyDescent="0.2">
      <c r="A696" s="296"/>
      <c r="B696" s="107" t="s">
        <v>2831</v>
      </c>
      <c r="C696" s="107" t="s">
        <v>2447</v>
      </c>
      <c r="D696" s="117" t="s">
        <v>2834</v>
      </c>
      <c r="E696" s="107" t="s">
        <v>91</v>
      </c>
      <c r="F696" s="107" t="s">
        <v>2835</v>
      </c>
    </row>
    <row r="697" spans="1:6" s="109" customFormat="1" x14ac:dyDescent="0.2">
      <c r="A697" s="186"/>
      <c r="B697" s="182"/>
      <c r="C697" s="182"/>
      <c r="D697" s="184"/>
      <c r="E697" s="182"/>
      <c r="F697" s="182"/>
    </row>
    <row r="698" spans="1:6" ht="21" x14ac:dyDescent="0.2">
      <c r="A698" s="152" t="s">
        <v>1324</v>
      </c>
      <c r="B698" s="118" t="s">
        <v>3968</v>
      </c>
      <c r="C698" s="143" t="s">
        <v>1325</v>
      </c>
      <c r="D698" s="125" t="s">
        <v>1857</v>
      </c>
      <c r="E698" s="110" t="s">
        <v>1326</v>
      </c>
      <c r="F698" s="110" t="s">
        <v>6</v>
      </c>
    </row>
    <row r="699" spans="1:6" x14ac:dyDescent="0.2">
      <c r="A699" s="103"/>
      <c r="B699" s="120"/>
      <c r="C699" s="120"/>
      <c r="D699" s="121"/>
      <c r="E699" s="120"/>
      <c r="F699" s="120"/>
    </row>
    <row r="700" spans="1:6" x14ac:dyDescent="0.2">
      <c r="A700" s="159"/>
      <c r="B700" s="110"/>
      <c r="C700" s="110"/>
      <c r="D700" s="136"/>
      <c r="E700" s="110"/>
      <c r="F700" s="110"/>
    </row>
    <row r="701" spans="1:6" x14ac:dyDescent="0.2">
      <c r="A701" s="287" t="s">
        <v>1327</v>
      </c>
      <c r="B701" s="288"/>
      <c r="C701" s="288"/>
      <c r="D701" s="288"/>
      <c r="E701" s="288"/>
      <c r="F701" s="289"/>
    </row>
    <row r="702" spans="1:6" s="109" customFormat="1" ht="16.5" customHeight="1" x14ac:dyDescent="0.2">
      <c r="A702" s="298" t="s">
        <v>1328</v>
      </c>
      <c r="B702" s="119" t="s">
        <v>3979</v>
      </c>
      <c r="C702" s="107" t="s">
        <v>1335</v>
      </c>
      <c r="D702" s="108" t="s">
        <v>1860</v>
      </c>
      <c r="E702" s="107" t="s">
        <v>3</v>
      </c>
      <c r="F702" s="107" t="s">
        <v>2913</v>
      </c>
    </row>
    <row r="703" spans="1:6" ht="17.25" customHeight="1" x14ac:dyDescent="0.2">
      <c r="A703" s="299"/>
      <c r="B703" s="107" t="s">
        <v>1329</v>
      </c>
      <c r="C703" s="107" t="s">
        <v>1330</v>
      </c>
      <c r="D703" s="108" t="s">
        <v>1858</v>
      </c>
      <c r="E703" s="107" t="s">
        <v>190</v>
      </c>
      <c r="F703" s="107" t="s">
        <v>6</v>
      </c>
    </row>
    <row r="704" spans="1:6" ht="21" x14ac:dyDescent="0.2">
      <c r="A704" s="299"/>
      <c r="B704" s="107" t="s">
        <v>1331</v>
      </c>
      <c r="C704" s="107" t="s">
        <v>1332</v>
      </c>
      <c r="D704" s="108" t="s">
        <v>1859</v>
      </c>
      <c r="E704" s="107" t="s">
        <v>190</v>
      </c>
      <c r="F704" s="107" t="s">
        <v>6</v>
      </c>
    </row>
    <row r="705" spans="1:6" x14ac:dyDescent="0.2">
      <c r="A705" s="103"/>
      <c r="B705" s="120"/>
      <c r="C705" s="120"/>
      <c r="D705" s="121"/>
      <c r="E705" s="120"/>
      <c r="F705" s="120"/>
    </row>
    <row r="706" spans="1:6" x14ac:dyDescent="0.2">
      <c r="A706" s="152" t="s">
        <v>1336</v>
      </c>
      <c r="B706" s="110" t="s">
        <v>1337</v>
      </c>
      <c r="C706" s="110" t="s">
        <v>2239</v>
      </c>
      <c r="D706" s="136" t="s">
        <v>1861</v>
      </c>
      <c r="E706" s="110" t="s">
        <v>190</v>
      </c>
      <c r="F706" s="110" t="s">
        <v>6</v>
      </c>
    </row>
    <row r="707" spans="1:6" x14ac:dyDescent="0.2">
      <c r="A707" s="103"/>
      <c r="B707" s="120"/>
      <c r="C707" s="120"/>
      <c r="D707" s="121"/>
      <c r="E707" s="120"/>
      <c r="F707" s="120"/>
    </row>
    <row r="708" spans="1:6" x14ac:dyDescent="0.2">
      <c r="A708" s="152"/>
      <c r="B708" s="110"/>
      <c r="C708" s="110"/>
      <c r="D708" s="136"/>
      <c r="E708" s="110"/>
      <c r="F708" s="110"/>
    </row>
    <row r="709" spans="1:6" x14ac:dyDescent="0.2">
      <c r="A709" s="287" t="s">
        <v>1338</v>
      </c>
      <c r="B709" s="288"/>
      <c r="C709" s="288"/>
      <c r="D709" s="288"/>
      <c r="E709" s="288"/>
      <c r="F709" s="289"/>
    </row>
    <row r="710" spans="1:6" s="109" customFormat="1" x14ac:dyDescent="0.2">
      <c r="A710" s="137" t="s">
        <v>3561</v>
      </c>
      <c r="B710" s="107" t="s">
        <v>1100</v>
      </c>
      <c r="C710" s="119" t="s">
        <v>3562</v>
      </c>
      <c r="D710" s="107" t="s">
        <v>1779</v>
      </c>
      <c r="E710" s="107" t="s">
        <v>190</v>
      </c>
      <c r="F710" s="107" t="s">
        <v>398</v>
      </c>
    </row>
    <row r="711" spans="1:6" x14ac:dyDescent="0.2">
      <c r="A711" s="186"/>
      <c r="B711" s="182"/>
      <c r="C711" s="182"/>
      <c r="D711" s="184"/>
      <c r="E711" s="182"/>
      <c r="F711" s="182"/>
    </row>
    <row r="712" spans="1:6" x14ac:dyDescent="0.2">
      <c r="A712" s="282" t="s">
        <v>1342</v>
      </c>
      <c r="B712" s="110" t="s">
        <v>1343</v>
      </c>
      <c r="C712" s="110" t="s">
        <v>1344</v>
      </c>
      <c r="D712" s="111" t="s">
        <v>1863</v>
      </c>
      <c r="E712" s="110" t="s">
        <v>190</v>
      </c>
      <c r="F712" s="110" t="s">
        <v>6</v>
      </c>
    </row>
    <row r="713" spans="1:6" s="109" customFormat="1" x14ac:dyDescent="0.2">
      <c r="A713" s="284"/>
      <c r="B713" s="107" t="s">
        <v>1333</v>
      </c>
      <c r="C713" s="107" t="s">
        <v>1334</v>
      </c>
      <c r="D713" s="108" t="s">
        <v>3000</v>
      </c>
      <c r="E713" s="107" t="s">
        <v>190</v>
      </c>
      <c r="F713" s="107" t="s">
        <v>6</v>
      </c>
    </row>
    <row r="714" spans="1:6" x14ac:dyDescent="0.2">
      <c r="A714" s="103"/>
      <c r="B714" s="120"/>
      <c r="C714" s="120"/>
      <c r="D714" s="121"/>
      <c r="E714" s="120"/>
      <c r="F714" s="120"/>
    </row>
    <row r="715" spans="1:6" x14ac:dyDescent="0.2">
      <c r="A715" s="152" t="s">
        <v>1339</v>
      </c>
      <c r="B715" s="110" t="s">
        <v>2237</v>
      </c>
      <c r="C715" s="110" t="s">
        <v>1340</v>
      </c>
      <c r="D715" s="111" t="s">
        <v>1862</v>
      </c>
      <c r="E715" s="110" t="s">
        <v>2238</v>
      </c>
      <c r="F715" s="110" t="s">
        <v>1341</v>
      </c>
    </row>
    <row r="716" spans="1:6" x14ac:dyDescent="0.2">
      <c r="A716" s="103"/>
      <c r="B716" s="120"/>
      <c r="C716" s="120"/>
      <c r="D716" s="121"/>
      <c r="E716" s="120"/>
      <c r="F716" s="120"/>
    </row>
    <row r="717" spans="1:6" x14ac:dyDescent="0.2">
      <c r="A717" s="137"/>
      <c r="B717" s="137"/>
      <c r="C717" s="107"/>
      <c r="D717" s="108"/>
      <c r="E717" s="107"/>
      <c r="F717" s="107"/>
    </row>
    <row r="718" spans="1:6" ht="15" customHeight="1" x14ac:dyDescent="0.2">
      <c r="A718" s="287" t="s">
        <v>1345</v>
      </c>
      <c r="B718" s="288"/>
      <c r="C718" s="288"/>
      <c r="D718" s="288"/>
      <c r="E718" s="288"/>
      <c r="F718" s="289"/>
    </row>
    <row r="719" spans="1:6" ht="15" customHeight="1" x14ac:dyDescent="0.2">
      <c r="A719" s="287" t="s">
        <v>1346</v>
      </c>
      <c r="B719" s="288"/>
      <c r="C719" s="288"/>
      <c r="D719" s="288"/>
      <c r="E719" s="288"/>
      <c r="F719" s="289"/>
    </row>
    <row r="720" spans="1:6" s="109" customFormat="1" ht="21" x14ac:dyDescent="0.2">
      <c r="A720" s="294" t="s">
        <v>762</v>
      </c>
      <c r="B720" s="119" t="s">
        <v>3980</v>
      </c>
      <c r="C720" s="107" t="s">
        <v>1364</v>
      </c>
      <c r="D720" s="119" t="s">
        <v>1874</v>
      </c>
      <c r="E720" s="107" t="s">
        <v>3</v>
      </c>
      <c r="F720" s="107" t="s">
        <v>1365</v>
      </c>
    </row>
    <row r="721" spans="1:6" s="109" customFormat="1" x14ac:dyDescent="0.2">
      <c r="A721" s="295"/>
      <c r="B721" s="119" t="s">
        <v>3986</v>
      </c>
      <c r="C721" s="107" t="s">
        <v>3411</v>
      </c>
      <c r="D721" s="108" t="s">
        <v>3412</v>
      </c>
      <c r="E721" s="107" t="s">
        <v>3</v>
      </c>
      <c r="F721" s="107" t="s">
        <v>3413</v>
      </c>
    </row>
    <row r="722" spans="1:6" s="109" customFormat="1" ht="21" x14ac:dyDescent="0.2">
      <c r="A722" s="295"/>
      <c r="B722" s="119" t="s">
        <v>3987</v>
      </c>
      <c r="C722" s="107" t="s">
        <v>1352</v>
      </c>
      <c r="D722" s="108" t="s">
        <v>1353</v>
      </c>
      <c r="E722" s="107" t="s">
        <v>190</v>
      </c>
      <c r="F722" s="107" t="s">
        <v>6</v>
      </c>
    </row>
    <row r="723" spans="1:6" s="109" customFormat="1" x14ac:dyDescent="0.2">
      <c r="A723" s="295"/>
      <c r="B723" s="107" t="s">
        <v>2232</v>
      </c>
      <c r="C723" s="107" t="s">
        <v>1350</v>
      </c>
      <c r="D723" s="108" t="s">
        <v>1866</v>
      </c>
      <c r="E723" s="107" t="s">
        <v>3</v>
      </c>
      <c r="F723" s="107" t="s">
        <v>3111</v>
      </c>
    </row>
    <row r="724" spans="1:6" s="109" customFormat="1" x14ac:dyDescent="0.2">
      <c r="A724" s="295"/>
      <c r="B724" s="107" t="s">
        <v>169</v>
      </c>
      <c r="C724" s="107" t="s">
        <v>1349</v>
      </c>
      <c r="D724" s="108" t="s">
        <v>1865</v>
      </c>
      <c r="E724" s="119" t="s">
        <v>3</v>
      </c>
      <c r="F724" s="107" t="s">
        <v>3110</v>
      </c>
    </row>
    <row r="725" spans="1:6" s="109" customFormat="1" x14ac:dyDescent="0.2">
      <c r="A725" s="295"/>
      <c r="B725" s="107" t="s">
        <v>1347</v>
      </c>
      <c r="C725" s="107" t="s">
        <v>1348</v>
      </c>
      <c r="D725" s="108" t="s">
        <v>1864</v>
      </c>
      <c r="E725" s="107" t="s">
        <v>3</v>
      </c>
      <c r="F725" s="107" t="s">
        <v>577</v>
      </c>
    </row>
    <row r="726" spans="1:6" s="109" customFormat="1" x14ac:dyDescent="0.2">
      <c r="A726" s="295"/>
      <c r="B726" s="107" t="s">
        <v>1351</v>
      </c>
      <c r="C726" s="119" t="s">
        <v>3942</v>
      </c>
      <c r="D726" s="108" t="s">
        <v>1867</v>
      </c>
      <c r="E726" s="107" t="s">
        <v>3</v>
      </c>
      <c r="F726" s="107" t="s">
        <v>3112</v>
      </c>
    </row>
    <row r="727" spans="1:6" s="109" customFormat="1" x14ac:dyDescent="0.2">
      <c r="A727" s="295"/>
      <c r="B727" s="107" t="s">
        <v>3325</v>
      </c>
      <c r="C727" s="107" t="s">
        <v>3339</v>
      </c>
      <c r="D727" s="108" t="s">
        <v>3340</v>
      </c>
      <c r="E727" s="107" t="s">
        <v>3</v>
      </c>
      <c r="F727" s="107" t="s">
        <v>3341</v>
      </c>
    </row>
    <row r="728" spans="1:6" s="109" customFormat="1" x14ac:dyDescent="0.2">
      <c r="A728" s="295"/>
      <c r="B728" s="107" t="s">
        <v>2231</v>
      </c>
      <c r="C728" s="107" t="s">
        <v>2233</v>
      </c>
      <c r="D728" s="108" t="s">
        <v>2234</v>
      </c>
      <c r="E728" s="107" t="s">
        <v>190</v>
      </c>
      <c r="F728" s="107" t="s">
        <v>6</v>
      </c>
    </row>
    <row r="729" spans="1:6" s="109" customFormat="1" x14ac:dyDescent="0.2">
      <c r="A729" s="295"/>
      <c r="B729" s="107" t="s">
        <v>4202</v>
      </c>
      <c r="C729" s="107" t="s">
        <v>4233</v>
      </c>
      <c r="D729" s="119" t="s">
        <v>3603</v>
      </c>
      <c r="E729" s="107" t="s">
        <v>190</v>
      </c>
      <c r="F729" s="107" t="s">
        <v>6</v>
      </c>
    </row>
    <row r="730" spans="1:6" s="109" customFormat="1" x14ac:dyDescent="0.2">
      <c r="A730" s="295"/>
      <c r="B730" s="107" t="s">
        <v>4202</v>
      </c>
      <c r="C730" s="107" t="s">
        <v>4232</v>
      </c>
      <c r="D730" s="240" t="s">
        <v>4234</v>
      </c>
      <c r="E730" s="107" t="s">
        <v>190</v>
      </c>
      <c r="F730" s="107" t="s">
        <v>295</v>
      </c>
    </row>
    <row r="731" spans="1:6" s="109" customFormat="1" ht="21" x14ac:dyDescent="0.2">
      <c r="A731" s="295"/>
      <c r="B731" s="107" t="s">
        <v>1354</v>
      </c>
      <c r="C731" s="107" t="s">
        <v>1355</v>
      </c>
      <c r="D731" s="107" t="s">
        <v>1868</v>
      </c>
      <c r="E731" s="107" t="s">
        <v>190</v>
      </c>
      <c r="F731" s="107" t="s">
        <v>6</v>
      </c>
    </row>
    <row r="732" spans="1:6" s="109" customFormat="1" x14ac:dyDescent="0.2">
      <c r="A732" s="295"/>
      <c r="B732" s="107" t="s">
        <v>25</v>
      </c>
      <c r="C732" s="107" t="s">
        <v>2235</v>
      </c>
      <c r="D732" s="117" t="s">
        <v>1870</v>
      </c>
      <c r="E732" s="107" t="s">
        <v>19</v>
      </c>
      <c r="F732" s="107" t="s">
        <v>1361</v>
      </c>
    </row>
    <row r="733" spans="1:6" s="109" customFormat="1" x14ac:dyDescent="0.2">
      <c r="A733" s="295"/>
      <c r="B733" s="107" t="s">
        <v>1136</v>
      </c>
      <c r="C733" s="107" t="s">
        <v>1362</v>
      </c>
      <c r="D733" s="117" t="s">
        <v>1871</v>
      </c>
      <c r="E733" s="107" t="s">
        <v>61</v>
      </c>
      <c r="F733" s="107" t="s">
        <v>6</v>
      </c>
    </row>
    <row r="734" spans="1:6" s="109" customFormat="1" x14ac:dyDescent="0.2">
      <c r="A734" s="295"/>
      <c r="B734" s="107" t="s">
        <v>2495</v>
      </c>
      <c r="C734" s="107" t="s">
        <v>2503</v>
      </c>
      <c r="D734" s="117" t="s">
        <v>2504</v>
      </c>
      <c r="E734" s="107" t="s">
        <v>61</v>
      </c>
      <c r="F734" s="107" t="s">
        <v>420</v>
      </c>
    </row>
    <row r="735" spans="1:6" s="109" customFormat="1" ht="21" x14ac:dyDescent="0.2">
      <c r="A735" s="295"/>
      <c r="B735" s="107" t="s">
        <v>1358</v>
      </c>
      <c r="C735" s="107" t="s">
        <v>1359</v>
      </c>
      <c r="D735" s="108" t="s">
        <v>1869</v>
      </c>
      <c r="E735" s="107" t="s">
        <v>85</v>
      </c>
      <c r="F735" s="107" t="s">
        <v>1360</v>
      </c>
    </row>
    <row r="736" spans="1:6" s="109" customFormat="1" ht="21" x14ac:dyDescent="0.2">
      <c r="A736" s="295"/>
      <c r="B736" s="107" t="s">
        <v>365</v>
      </c>
      <c r="C736" s="107" t="s">
        <v>3597</v>
      </c>
      <c r="D736" s="117" t="s">
        <v>1872</v>
      </c>
      <c r="E736" s="107" t="s">
        <v>91</v>
      </c>
      <c r="F736" s="107" t="s">
        <v>901</v>
      </c>
    </row>
    <row r="737" spans="1:6" s="109" customFormat="1" x14ac:dyDescent="0.2">
      <c r="A737" s="295"/>
      <c r="B737" s="107" t="s">
        <v>365</v>
      </c>
      <c r="C737" s="107" t="s">
        <v>1363</v>
      </c>
      <c r="D737" s="117" t="s">
        <v>1873</v>
      </c>
      <c r="E737" s="107" t="s">
        <v>91</v>
      </c>
      <c r="F737" s="107" t="s">
        <v>113</v>
      </c>
    </row>
    <row r="738" spans="1:6" s="109" customFormat="1" x14ac:dyDescent="0.2">
      <c r="A738" s="296"/>
      <c r="B738" s="107" t="s">
        <v>2831</v>
      </c>
      <c r="C738" s="107" t="s">
        <v>2832</v>
      </c>
      <c r="D738" s="117" t="s">
        <v>2833</v>
      </c>
      <c r="E738" s="107" t="s">
        <v>91</v>
      </c>
      <c r="F738" s="107" t="s">
        <v>230</v>
      </c>
    </row>
    <row r="739" spans="1:6" s="109" customFormat="1" x14ac:dyDescent="0.2">
      <c r="A739" s="138"/>
      <c r="B739" s="139"/>
      <c r="C739" s="139"/>
      <c r="D739" s="140"/>
      <c r="E739" s="139"/>
      <c r="F739" s="139"/>
    </row>
    <row r="740" spans="1:6" x14ac:dyDescent="0.2">
      <c r="A740" s="187" t="s">
        <v>2236</v>
      </c>
      <c r="B740" s="107" t="s">
        <v>3481</v>
      </c>
      <c r="C740" s="107" t="s">
        <v>1356</v>
      </c>
      <c r="D740" s="119" t="s">
        <v>1357</v>
      </c>
      <c r="E740" s="107" t="s">
        <v>190</v>
      </c>
      <c r="F740" s="107" t="s">
        <v>6</v>
      </c>
    </row>
    <row r="741" spans="1:6" x14ac:dyDescent="0.2">
      <c r="A741" s="103"/>
      <c r="B741" s="120"/>
      <c r="C741" s="120"/>
      <c r="D741" s="121"/>
      <c r="E741" s="120"/>
      <c r="F741" s="120"/>
    </row>
    <row r="742" spans="1:6" x14ac:dyDescent="0.2">
      <c r="A742" s="177" t="s">
        <v>1366</v>
      </c>
      <c r="B742" s="110" t="s">
        <v>2230</v>
      </c>
      <c r="C742" s="110" t="s">
        <v>1367</v>
      </c>
      <c r="D742" s="111" t="s">
        <v>1875</v>
      </c>
      <c r="E742" s="110" t="s">
        <v>190</v>
      </c>
      <c r="F742" s="110" t="s">
        <v>6</v>
      </c>
    </row>
    <row r="743" spans="1:6" x14ac:dyDescent="0.2">
      <c r="A743" s="103"/>
      <c r="B743" s="120"/>
      <c r="C743" s="120"/>
      <c r="D743" s="121"/>
      <c r="E743" s="120"/>
      <c r="F743" s="120"/>
    </row>
    <row r="744" spans="1:6" x14ac:dyDescent="0.2">
      <c r="A744" s="188"/>
      <c r="B744" s="107"/>
      <c r="C744" s="107"/>
      <c r="D744" s="108"/>
      <c r="E744" s="107"/>
      <c r="F744" s="107"/>
    </row>
    <row r="745" spans="1:6" x14ac:dyDescent="0.2">
      <c r="A745" s="287" t="s">
        <v>1368</v>
      </c>
      <c r="B745" s="288"/>
      <c r="C745" s="288"/>
      <c r="D745" s="288"/>
      <c r="E745" s="288"/>
      <c r="F745" s="289"/>
    </row>
    <row r="746" spans="1:6" s="109" customFormat="1" x14ac:dyDescent="0.2">
      <c r="A746" s="282" t="s">
        <v>1369</v>
      </c>
      <c r="B746" s="107" t="s">
        <v>4202</v>
      </c>
      <c r="C746" s="107" t="s">
        <v>3604</v>
      </c>
      <c r="D746" s="108" t="s">
        <v>3605</v>
      </c>
      <c r="E746" s="107" t="s">
        <v>190</v>
      </c>
      <c r="F746" s="107" t="s">
        <v>6</v>
      </c>
    </row>
    <row r="747" spans="1:6" s="109" customFormat="1" x14ac:dyDescent="0.2">
      <c r="A747" s="283"/>
      <c r="B747" s="107" t="s">
        <v>4202</v>
      </c>
      <c r="C747" s="107" t="s">
        <v>3606</v>
      </c>
      <c r="D747" s="108" t="s">
        <v>3607</v>
      </c>
      <c r="E747" s="107" t="s">
        <v>3</v>
      </c>
      <c r="F747" s="107" t="s">
        <v>6</v>
      </c>
    </row>
    <row r="748" spans="1:6" x14ac:dyDescent="0.2">
      <c r="A748" s="284"/>
      <c r="B748" s="110" t="s">
        <v>1373</v>
      </c>
      <c r="C748" s="110" t="s">
        <v>1374</v>
      </c>
      <c r="D748" s="110" t="s">
        <v>1877</v>
      </c>
      <c r="E748" s="110" t="s">
        <v>190</v>
      </c>
      <c r="F748" s="110" t="s">
        <v>6</v>
      </c>
    </row>
    <row r="749" spans="1:6" x14ac:dyDescent="0.2">
      <c r="A749" s="103"/>
      <c r="B749" s="120"/>
      <c r="C749" s="120"/>
      <c r="D749" s="121"/>
      <c r="E749" s="120"/>
      <c r="F749" s="120"/>
    </row>
    <row r="750" spans="1:6" ht="15.75" customHeight="1" x14ac:dyDescent="0.2">
      <c r="A750" s="282" t="s">
        <v>1370</v>
      </c>
      <c r="B750" s="110" t="s">
        <v>1371</v>
      </c>
      <c r="C750" s="118" t="s">
        <v>1372</v>
      </c>
      <c r="D750" s="111" t="s">
        <v>1876</v>
      </c>
      <c r="E750" s="110" t="s">
        <v>190</v>
      </c>
      <c r="F750" s="110" t="s">
        <v>6</v>
      </c>
    </row>
    <row r="751" spans="1:6" ht="21" x14ac:dyDescent="0.2">
      <c r="A751" s="284"/>
      <c r="B751" s="110" t="s">
        <v>1375</v>
      </c>
      <c r="C751" s="110" t="s">
        <v>1376</v>
      </c>
      <c r="D751" s="110" t="s">
        <v>1878</v>
      </c>
      <c r="E751" s="110" t="s">
        <v>190</v>
      </c>
      <c r="F751" s="110" t="s">
        <v>6</v>
      </c>
    </row>
    <row r="752" spans="1:6" x14ac:dyDescent="0.2">
      <c r="A752" s="103"/>
      <c r="B752" s="120"/>
      <c r="C752" s="120"/>
      <c r="D752" s="121"/>
      <c r="E752" s="120"/>
      <c r="F752" s="120"/>
    </row>
    <row r="753" spans="1:6" x14ac:dyDescent="0.2">
      <c r="A753" s="167" t="s">
        <v>1377</v>
      </c>
      <c r="B753" s="113" t="s">
        <v>2229</v>
      </c>
      <c r="C753" s="113" t="s">
        <v>1378</v>
      </c>
      <c r="D753" s="125" t="s">
        <v>1379</v>
      </c>
      <c r="E753" s="113" t="s">
        <v>190</v>
      </c>
      <c r="F753" s="113" t="s">
        <v>6</v>
      </c>
    </row>
    <row r="754" spans="1:6" x14ac:dyDescent="0.2">
      <c r="A754" s="103"/>
      <c r="B754" s="120"/>
      <c r="C754" s="120"/>
      <c r="D754" s="121"/>
      <c r="E754" s="120"/>
      <c r="F754" s="120"/>
    </row>
    <row r="755" spans="1:6" x14ac:dyDescent="0.2">
      <c r="A755" s="137"/>
      <c r="B755" s="107"/>
      <c r="C755" s="107"/>
      <c r="D755" s="108"/>
      <c r="E755" s="107"/>
      <c r="F755" s="107"/>
    </row>
    <row r="756" spans="1:6" ht="15" customHeight="1" x14ac:dyDescent="0.2">
      <c r="A756" s="287" t="s">
        <v>1380</v>
      </c>
      <c r="B756" s="288"/>
      <c r="C756" s="288"/>
      <c r="D756" s="288"/>
      <c r="E756" s="288"/>
      <c r="F756" s="289"/>
    </row>
    <row r="757" spans="1:6" s="109" customFormat="1" x14ac:dyDescent="0.2">
      <c r="A757" s="298" t="s">
        <v>1381</v>
      </c>
      <c r="B757" s="119" t="s">
        <v>3984</v>
      </c>
      <c r="C757" s="119" t="s">
        <v>2226</v>
      </c>
      <c r="D757" s="108" t="s">
        <v>1879</v>
      </c>
      <c r="E757" s="107" t="s">
        <v>3</v>
      </c>
      <c r="F757" s="107" t="s">
        <v>4211</v>
      </c>
    </row>
    <row r="758" spans="1:6" x14ac:dyDescent="0.2">
      <c r="A758" s="299"/>
      <c r="B758" s="107" t="s">
        <v>1382</v>
      </c>
      <c r="C758" s="119" t="s">
        <v>1383</v>
      </c>
      <c r="D758" s="108" t="s">
        <v>1880</v>
      </c>
      <c r="E758" s="107" t="s">
        <v>3</v>
      </c>
      <c r="F758" s="107" t="s">
        <v>3113</v>
      </c>
    </row>
    <row r="759" spans="1:6" s="109" customFormat="1" x14ac:dyDescent="0.2">
      <c r="A759" s="299"/>
      <c r="B759" s="107" t="s">
        <v>3325</v>
      </c>
      <c r="C759" s="119" t="s">
        <v>3342</v>
      </c>
      <c r="D759" s="108" t="s">
        <v>3343</v>
      </c>
      <c r="E759" s="107" t="s">
        <v>3</v>
      </c>
      <c r="F759" s="107" t="s">
        <v>2196</v>
      </c>
    </row>
    <row r="760" spans="1:6" x14ac:dyDescent="0.2">
      <c r="A760" s="299"/>
      <c r="B760" s="119" t="s">
        <v>2228</v>
      </c>
      <c r="C760" s="107" t="s">
        <v>2227</v>
      </c>
      <c r="D760" s="108" t="s">
        <v>1881</v>
      </c>
      <c r="E760" s="107" t="s">
        <v>190</v>
      </c>
      <c r="F760" s="107" t="s">
        <v>6</v>
      </c>
    </row>
    <row r="761" spans="1:6" ht="21" x14ac:dyDescent="0.2">
      <c r="A761" s="239"/>
      <c r="B761" s="240" t="s">
        <v>4221</v>
      </c>
      <c r="C761" s="107" t="s">
        <v>4222</v>
      </c>
      <c r="D761" s="108" t="s">
        <v>4223</v>
      </c>
      <c r="E761" s="107" t="s">
        <v>91</v>
      </c>
      <c r="F761" s="107" t="s">
        <v>4224</v>
      </c>
    </row>
    <row r="762" spans="1:6" x14ac:dyDescent="0.2">
      <c r="A762" s="153"/>
      <c r="B762" s="141"/>
      <c r="C762" s="139"/>
      <c r="D762" s="140"/>
      <c r="E762" s="139"/>
      <c r="F762" s="139"/>
    </row>
    <row r="763" spans="1:6" x14ac:dyDescent="0.2">
      <c r="A763" s="152" t="s">
        <v>1384</v>
      </c>
      <c r="B763" s="110" t="s">
        <v>1385</v>
      </c>
      <c r="C763" s="113" t="s">
        <v>1386</v>
      </c>
      <c r="D763" s="111" t="s">
        <v>1882</v>
      </c>
      <c r="E763" s="110" t="s">
        <v>190</v>
      </c>
      <c r="F763" s="110" t="s">
        <v>6</v>
      </c>
    </row>
    <row r="764" spans="1:6" x14ac:dyDescent="0.2">
      <c r="A764" s="103"/>
      <c r="B764" s="120"/>
      <c r="C764" s="120"/>
      <c r="D764" s="121"/>
      <c r="E764" s="120"/>
      <c r="F764" s="120"/>
    </row>
    <row r="765" spans="1:6" x14ac:dyDescent="0.2">
      <c r="A765" s="137"/>
      <c r="B765" s="107"/>
      <c r="C765" s="107"/>
      <c r="D765" s="108"/>
      <c r="E765" s="107"/>
      <c r="F765" s="107"/>
    </row>
    <row r="766" spans="1:6" ht="15" customHeight="1" x14ac:dyDescent="0.2">
      <c r="A766" s="287" t="s">
        <v>1387</v>
      </c>
      <c r="B766" s="288"/>
      <c r="C766" s="288"/>
      <c r="D766" s="288"/>
      <c r="E766" s="288"/>
      <c r="F766" s="289"/>
    </row>
    <row r="767" spans="1:6" s="109" customFormat="1" ht="21" x14ac:dyDescent="0.2">
      <c r="A767" s="293" t="s">
        <v>1388</v>
      </c>
      <c r="B767" s="107" t="s">
        <v>3988</v>
      </c>
      <c r="C767" s="107" t="s">
        <v>2814</v>
      </c>
      <c r="D767" s="108" t="s">
        <v>2818</v>
      </c>
      <c r="E767" s="107" t="s">
        <v>3</v>
      </c>
      <c r="F767" s="107" t="s">
        <v>2815</v>
      </c>
    </row>
    <row r="768" spans="1:6" ht="21" x14ac:dyDescent="0.2">
      <c r="A768" s="293"/>
      <c r="B768" s="110" t="s">
        <v>1382</v>
      </c>
      <c r="C768" s="110" t="s">
        <v>1392</v>
      </c>
      <c r="D768" s="111" t="s">
        <v>1883</v>
      </c>
      <c r="E768" s="110" t="s">
        <v>3</v>
      </c>
      <c r="F768" s="110" t="s">
        <v>3114</v>
      </c>
    </row>
    <row r="769" spans="1:6" ht="12.75" customHeight="1" x14ac:dyDescent="0.2">
      <c r="A769" s="293"/>
      <c r="B769" s="110" t="s">
        <v>1393</v>
      </c>
      <c r="C769" s="110" t="s">
        <v>1394</v>
      </c>
      <c r="D769" s="111" t="s">
        <v>1884</v>
      </c>
      <c r="E769" s="110" t="s">
        <v>3</v>
      </c>
      <c r="F769" s="110" t="s">
        <v>3115</v>
      </c>
    </row>
    <row r="770" spans="1:6" ht="12.75" customHeight="1" x14ac:dyDescent="0.2">
      <c r="A770" s="293"/>
      <c r="B770" s="113" t="s">
        <v>2224</v>
      </c>
      <c r="C770" s="113" t="s">
        <v>3617</v>
      </c>
      <c r="D770" s="125" t="s">
        <v>3611</v>
      </c>
      <c r="E770" s="143" t="s">
        <v>3</v>
      </c>
      <c r="F770" s="143" t="s">
        <v>3116</v>
      </c>
    </row>
    <row r="771" spans="1:6" s="109" customFormat="1" ht="21" x14ac:dyDescent="0.2">
      <c r="A771" s="293"/>
      <c r="B771" s="107" t="s">
        <v>4134</v>
      </c>
      <c r="C771" s="107" t="s">
        <v>1389</v>
      </c>
      <c r="D771" s="108" t="s">
        <v>3488</v>
      </c>
      <c r="E771" s="107" t="s">
        <v>190</v>
      </c>
      <c r="F771" s="107" t="s">
        <v>6</v>
      </c>
    </row>
    <row r="772" spans="1:6" ht="21" x14ac:dyDescent="0.2">
      <c r="A772" s="189" t="s">
        <v>3615</v>
      </c>
      <c r="B772" s="113" t="s">
        <v>3616</v>
      </c>
      <c r="C772" s="113" t="s">
        <v>1395</v>
      </c>
      <c r="D772" s="125" t="s">
        <v>1885</v>
      </c>
      <c r="E772" s="113" t="s">
        <v>190</v>
      </c>
      <c r="F772" s="113" t="s">
        <v>226</v>
      </c>
    </row>
    <row r="773" spans="1:6" x14ac:dyDescent="0.2">
      <c r="A773" s="103"/>
      <c r="B773" s="120"/>
      <c r="C773" s="120"/>
      <c r="D773" s="121"/>
      <c r="E773" s="120"/>
      <c r="F773" s="120"/>
    </row>
    <row r="774" spans="1:6" x14ac:dyDescent="0.2">
      <c r="A774" s="294" t="s">
        <v>1396</v>
      </c>
      <c r="B774" s="107" t="s">
        <v>2224</v>
      </c>
      <c r="C774" s="107" t="s">
        <v>2225</v>
      </c>
      <c r="D774" s="108" t="s">
        <v>3612</v>
      </c>
      <c r="E774" s="107" t="s">
        <v>3</v>
      </c>
      <c r="F774" s="119" t="s">
        <v>3117</v>
      </c>
    </row>
    <row r="775" spans="1:6" x14ac:dyDescent="0.2">
      <c r="A775" s="295"/>
      <c r="B775" s="107" t="s">
        <v>2224</v>
      </c>
      <c r="C775" s="107" t="s">
        <v>3614</v>
      </c>
      <c r="D775" s="108" t="s">
        <v>3612</v>
      </c>
      <c r="E775" s="110" t="s">
        <v>190</v>
      </c>
      <c r="F775" s="119" t="s">
        <v>6</v>
      </c>
    </row>
    <row r="776" spans="1:6" ht="21" x14ac:dyDescent="0.2">
      <c r="A776" s="296"/>
      <c r="B776" s="110" t="s">
        <v>1390</v>
      </c>
      <c r="C776" s="110" t="s">
        <v>1391</v>
      </c>
      <c r="D776" s="111" t="s">
        <v>4431</v>
      </c>
      <c r="E776" s="110" t="s">
        <v>190</v>
      </c>
      <c r="F776" s="110" t="s">
        <v>6</v>
      </c>
    </row>
    <row r="777" spans="1:6" x14ac:dyDescent="0.2">
      <c r="A777" s="103"/>
      <c r="B777" s="120"/>
      <c r="C777" s="120"/>
      <c r="D777" s="121"/>
      <c r="E777" s="120"/>
      <c r="F777" s="120"/>
    </row>
    <row r="778" spans="1:6" x14ac:dyDescent="0.2">
      <c r="A778" s="167" t="s">
        <v>1397</v>
      </c>
      <c r="B778" s="113" t="s">
        <v>2224</v>
      </c>
      <c r="C778" s="113" t="s">
        <v>1398</v>
      </c>
      <c r="D778" s="125" t="s">
        <v>3613</v>
      </c>
      <c r="E778" s="113" t="s">
        <v>3</v>
      </c>
      <c r="F778" s="119" t="s">
        <v>3117</v>
      </c>
    </row>
    <row r="779" spans="1:6" x14ac:dyDescent="0.2">
      <c r="A779" s="103"/>
      <c r="B779" s="120"/>
      <c r="C779" s="120"/>
      <c r="D779" s="121"/>
      <c r="E779" s="120"/>
      <c r="F779" s="120"/>
    </row>
    <row r="780" spans="1:6" x14ac:dyDescent="0.2">
      <c r="A780" s="137"/>
      <c r="B780" s="107"/>
      <c r="C780" s="107"/>
      <c r="D780" s="108"/>
      <c r="E780" s="107"/>
      <c r="F780" s="107"/>
    </row>
    <row r="781" spans="1:6" x14ac:dyDescent="0.2">
      <c r="A781" s="287" t="s">
        <v>1399</v>
      </c>
      <c r="B781" s="288"/>
      <c r="C781" s="288"/>
      <c r="D781" s="288"/>
      <c r="E781" s="288"/>
      <c r="F781" s="289"/>
    </row>
    <row r="782" spans="1:6" s="109" customFormat="1" ht="21" x14ac:dyDescent="0.2">
      <c r="A782" s="294" t="s">
        <v>1400</v>
      </c>
      <c r="B782" s="107" t="s">
        <v>3977</v>
      </c>
      <c r="C782" s="107" t="s">
        <v>1401</v>
      </c>
      <c r="D782" s="108" t="s">
        <v>3300</v>
      </c>
      <c r="E782" s="107" t="s">
        <v>3</v>
      </c>
      <c r="F782" s="107" t="s">
        <v>2199</v>
      </c>
    </row>
    <row r="783" spans="1:6" x14ac:dyDescent="0.2">
      <c r="A783" s="295"/>
      <c r="B783" s="107" t="s">
        <v>1402</v>
      </c>
      <c r="C783" s="107" t="s">
        <v>1403</v>
      </c>
      <c r="D783" s="108" t="s">
        <v>1886</v>
      </c>
      <c r="E783" s="107" t="s">
        <v>3</v>
      </c>
      <c r="F783" s="107" t="s">
        <v>1404</v>
      </c>
    </row>
    <row r="784" spans="1:6" x14ac:dyDescent="0.2">
      <c r="A784" s="295"/>
      <c r="B784" s="107" t="s">
        <v>2223</v>
      </c>
      <c r="C784" s="107" t="s">
        <v>2221</v>
      </c>
      <c r="D784" s="108" t="s">
        <v>1887</v>
      </c>
      <c r="E784" s="107" t="s">
        <v>190</v>
      </c>
      <c r="F784" s="107" t="s">
        <v>6</v>
      </c>
    </row>
    <row r="785" spans="1:6" x14ac:dyDescent="0.2">
      <c r="A785" s="295"/>
      <c r="B785" s="107" t="s">
        <v>1405</v>
      </c>
      <c r="C785" s="107" t="s">
        <v>2222</v>
      </c>
      <c r="D785" s="190" t="s">
        <v>3965</v>
      </c>
      <c r="E785" s="107" t="s">
        <v>190</v>
      </c>
      <c r="F785" s="107" t="s">
        <v>6</v>
      </c>
    </row>
    <row r="786" spans="1:6" x14ac:dyDescent="0.2">
      <c r="A786" s="295"/>
      <c r="B786" s="107" t="s">
        <v>1406</v>
      </c>
      <c r="C786" s="107" t="s">
        <v>1407</v>
      </c>
      <c r="D786" s="117" t="s">
        <v>1888</v>
      </c>
      <c r="E786" s="119" t="s">
        <v>190</v>
      </c>
      <c r="F786" s="119" t="s">
        <v>6</v>
      </c>
    </row>
    <row r="787" spans="1:6" ht="21" x14ac:dyDescent="0.2">
      <c r="A787" s="295"/>
      <c r="B787" s="107" t="s">
        <v>1408</v>
      </c>
      <c r="C787" s="107" t="s">
        <v>1409</v>
      </c>
      <c r="D787" s="108" t="s">
        <v>1889</v>
      </c>
      <c r="E787" s="107" t="s">
        <v>61</v>
      </c>
      <c r="F787" s="107" t="s">
        <v>6</v>
      </c>
    </row>
    <row r="788" spans="1:6" ht="21" x14ac:dyDescent="0.2">
      <c r="A788" s="295"/>
      <c r="B788" s="107" t="s">
        <v>2495</v>
      </c>
      <c r="C788" s="107" t="s">
        <v>2505</v>
      </c>
      <c r="D788" s="108" t="s">
        <v>2506</v>
      </c>
      <c r="E788" s="107" t="s">
        <v>61</v>
      </c>
      <c r="F788" s="107" t="s">
        <v>757</v>
      </c>
    </row>
    <row r="789" spans="1:6" s="109" customFormat="1" ht="21" x14ac:dyDescent="0.2">
      <c r="A789" s="295"/>
      <c r="B789" s="107" t="s">
        <v>365</v>
      </c>
      <c r="C789" s="107" t="s">
        <v>3840</v>
      </c>
      <c r="D789" s="108" t="s">
        <v>1890</v>
      </c>
      <c r="E789" s="107" t="s">
        <v>91</v>
      </c>
      <c r="F789" s="107" t="s">
        <v>901</v>
      </c>
    </row>
    <row r="790" spans="1:6" ht="21" x14ac:dyDescent="0.2">
      <c r="A790" s="295"/>
      <c r="B790" s="107" t="s">
        <v>3003</v>
      </c>
      <c r="C790" s="107" t="s">
        <v>3004</v>
      </c>
      <c r="D790" s="108" t="s">
        <v>3005</v>
      </c>
      <c r="E790" s="107" t="s">
        <v>2238</v>
      </c>
      <c r="F790" s="107" t="s">
        <v>109</v>
      </c>
    </row>
    <row r="791" spans="1:6" x14ac:dyDescent="0.2">
      <c r="A791" s="296"/>
      <c r="B791" s="107" t="s">
        <v>3007</v>
      </c>
      <c r="C791" s="107" t="s">
        <v>3006</v>
      </c>
      <c r="D791" s="108" t="s">
        <v>3009</v>
      </c>
      <c r="E791" s="107" t="s">
        <v>91</v>
      </c>
      <c r="F791" s="107" t="s">
        <v>3008</v>
      </c>
    </row>
    <row r="792" spans="1:6" x14ac:dyDescent="0.2">
      <c r="A792" s="103"/>
      <c r="B792" s="120"/>
      <c r="C792" s="120"/>
      <c r="D792" s="121"/>
      <c r="E792" s="120"/>
      <c r="F792" s="120"/>
    </row>
    <row r="793" spans="1:6" x14ac:dyDescent="0.2">
      <c r="A793" s="137"/>
      <c r="B793" s="107"/>
      <c r="C793" s="107"/>
      <c r="D793" s="108"/>
      <c r="E793" s="107"/>
      <c r="F793" s="107"/>
    </row>
    <row r="794" spans="1:6" ht="15" customHeight="1" x14ac:dyDescent="0.2">
      <c r="A794" s="287" t="s">
        <v>1410</v>
      </c>
      <c r="B794" s="288"/>
      <c r="C794" s="288"/>
      <c r="D794" s="288"/>
      <c r="E794" s="288"/>
      <c r="F794" s="289"/>
    </row>
    <row r="795" spans="1:6" x14ac:dyDescent="0.2">
      <c r="A795" s="177" t="s">
        <v>1411</v>
      </c>
      <c r="B795" s="110" t="s">
        <v>1382</v>
      </c>
      <c r="C795" s="110" t="s">
        <v>1412</v>
      </c>
      <c r="D795" s="111" t="s">
        <v>1886</v>
      </c>
      <c r="E795" s="110" t="s">
        <v>3</v>
      </c>
      <c r="F795" s="110" t="s">
        <v>1413</v>
      </c>
    </row>
    <row r="796" spans="1:6" x14ac:dyDescent="0.2">
      <c r="A796" s="103"/>
      <c r="B796" s="120"/>
      <c r="C796" s="120"/>
      <c r="D796" s="121"/>
      <c r="E796" s="120"/>
      <c r="F796" s="120"/>
    </row>
    <row r="797" spans="1:6" x14ac:dyDescent="0.2">
      <c r="A797" s="177"/>
      <c r="B797" s="110"/>
      <c r="C797" s="152"/>
      <c r="D797" s="174"/>
      <c r="E797" s="152"/>
      <c r="F797" s="152"/>
    </row>
    <row r="798" spans="1:6" x14ac:dyDescent="0.2">
      <c r="A798" s="287" t="s">
        <v>1589</v>
      </c>
      <c r="B798" s="288"/>
      <c r="C798" s="288"/>
      <c r="D798" s="288"/>
      <c r="E798" s="288"/>
      <c r="F798" s="289"/>
    </row>
    <row r="799" spans="1:6" ht="15" customHeight="1" x14ac:dyDescent="0.2">
      <c r="A799" s="287" t="s">
        <v>1414</v>
      </c>
      <c r="B799" s="288"/>
      <c r="C799" s="288"/>
      <c r="D799" s="288"/>
      <c r="E799" s="288"/>
      <c r="F799" s="289"/>
    </row>
    <row r="800" spans="1:6" s="109" customFormat="1" x14ac:dyDescent="0.2">
      <c r="A800" s="271" t="s">
        <v>1415</v>
      </c>
      <c r="B800" s="107" t="s">
        <v>3987</v>
      </c>
      <c r="C800" s="107" t="s">
        <v>1419</v>
      </c>
      <c r="D800" s="108" t="s">
        <v>1892</v>
      </c>
      <c r="E800" s="107" t="s">
        <v>190</v>
      </c>
      <c r="F800" s="107" t="s">
        <v>6</v>
      </c>
    </row>
    <row r="801" spans="1:6" s="109" customFormat="1" ht="21" x14ac:dyDescent="0.2">
      <c r="A801" s="272"/>
      <c r="B801" s="107" t="s">
        <v>3991</v>
      </c>
      <c r="C801" s="107" t="s">
        <v>3417</v>
      </c>
      <c r="D801" s="108" t="s">
        <v>3418</v>
      </c>
      <c r="E801" s="107" t="s">
        <v>3</v>
      </c>
      <c r="F801" s="107" t="s">
        <v>3419</v>
      </c>
    </row>
    <row r="802" spans="1:6" s="109" customFormat="1" ht="21" x14ac:dyDescent="0.2">
      <c r="A802" s="272"/>
      <c r="B802" s="107" t="s">
        <v>4125</v>
      </c>
      <c r="C802" s="107" t="s">
        <v>4124</v>
      </c>
      <c r="D802" s="108" t="s">
        <v>4126</v>
      </c>
      <c r="E802" s="107" t="s">
        <v>3</v>
      </c>
      <c r="F802" s="107" t="s">
        <v>4127</v>
      </c>
    </row>
    <row r="803" spans="1:6" x14ac:dyDescent="0.2">
      <c r="A803" s="272"/>
      <c r="B803" s="110" t="s">
        <v>742</v>
      </c>
      <c r="C803" s="110" t="s">
        <v>1416</v>
      </c>
      <c r="D803" s="111" t="s">
        <v>1417</v>
      </c>
      <c r="E803" s="110" t="s">
        <v>3</v>
      </c>
      <c r="F803" s="110" t="s">
        <v>3118</v>
      </c>
    </row>
    <row r="804" spans="1:6" x14ac:dyDescent="0.2">
      <c r="A804" s="272"/>
      <c r="B804" s="110" t="s">
        <v>4387</v>
      </c>
      <c r="C804" s="110" t="s">
        <v>4405</v>
      </c>
      <c r="D804" s="113" t="s">
        <v>4406</v>
      </c>
      <c r="E804" s="110" t="s">
        <v>190</v>
      </c>
      <c r="F804" s="110" t="s">
        <v>6</v>
      </c>
    </row>
    <row r="805" spans="1:6" ht="21" x14ac:dyDescent="0.2">
      <c r="A805" s="272"/>
      <c r="B805" s="110" t="s">
        <v>381</v>
      </c>
      <c r="C805" s="110" t="s">
        <v>1418</v>
      </c>
      <c r="D805" s="111" t="s">
        <v>1891</v>
      </c>
      <c r="E805" s="110" t="s">
        <v>3</v>
      </c>
      <c r="F805" s="110" t="s">
        <v>2912</v>
      </c>
    </row>
    <row r="806" spans="1:6" s="116" customFormat="1" x14ac:dyDescent="0.2">
      <c r="A806" s="272"/>
      <c r="B806" s="115" t="s">
        <v>3320</v>
      </c>
      <c r="C806" s="115" t="s">
        <v>3347</v>
      </c>
      <c r="D806" s="133" t="s">
        <v>3366</v>
      </c>
      <c r="E806" s="115" t="s">
        <v>3</v>
      </c>
      <c r="F806" s="115" t="s">
        <v>21</v>
      </c>
    </row>
    <row r="807" spans="1:6" x14ac:dyDescent="0.2">
      <c r="A807" s="272"/>
      <c r="B807" s="110" t="s">
        <v>1420</v>
      </c>
      <c r="C807" s="110" t="s">
        <v>1421</v>
      </c>
      <c r="D807" s="111" t="s">
        <v>1893</v>
      </c>
      <c r="E807" s="110" t="s">
        <v>190</v>
      </c>
      <c r="F807" s="110" t="s">
        <v>6</v>
      </c>
    </row>
    <row r="808" spans="1:6" x14ac:dyDescent="0.2">
      <c r="A808" s="272"/>
      <c r="B808" s="110" t="s">
        <v>1422</v>
      </c>
      <c r="C808" s="118" t="s">
        <v>1423</v>
      </c>
      <c r="D808" s="111" t="s">
        <v>1894</v>
      </c>
      <c r="E808" s="110" t="s">
        <v>190</v>
      </c>
      <c r="F808" s="110" t="s">
        <v>6</v>
      </c>
    </row>
    <row r="809" spans="1:6" x14ac:dyDescent="0.2">
      <c r="A809" s="272"/>
      <c r="B809" s="110" t="s">
        <v>1424</v>
      </c>
      <c r="C809" s="110" t="s">
        <v>1425</v>
      </c>
      <c r="D809" s="111" t="s">
        <v>1426</v>
      </c>
      <c r="E809" s="110" t="s">
        <v>190</v>
      </c>
      <c r="F809" s="110" t="s">
        <v>6</v>
      </c>
    </row>
    <row r="810" spans="1:6" x14ac:dyDescent="0.2">
      <c r="A810" s="272"/>
      <c r="B810" s="110" t="s">
        <v>1427</v>
      </c>
      <c r="C810" s="110" t="s">
        <v>1428</v>
      </c>
      <c r="D810" s="111" t="s">
        <v>1895</v>
      </c>
      <c r="E810" s="110" t="s">
        <v>190</v>
      </c>
      <c r="F810" s="110" t="s">
        <v>6</v>
      </c>
    </row>
    <row r="811" spans="1:6" ht="21" x14ac:dyDescent="0.2">
      <c r="A811" s="272"/>
      <c r="B811" s="107" t="s">
        <v>1430</v>
      </c>
      <c r="C811" s="107" t="s">
        <v>1431</v>
      </c>
      <c r="D811" s="117" t="s">
        <v>1896</v>
      </c>
      <c r="E811" s="107" t="s">
        <v>19</v>
      </c>
      <c r="F811" s="107" t="s">
        <v>1432</v>
      </c>
    </row>
    <row r="812" spans="1:6" x14ac:dyDescent="0.2">
      <c r="A812" s="272"/>
      <c r="B812" s="110" t="s">
        <v>1433</v>
      </c>
      <c r="C812" s="118" t="s">
        <v>1434</v>
      </c>
      <c r="D812" s="111" t="s">
        <v>1899</v>
      </c>
      <c r="E812" s="110" t="s">
        <v>61</v>
      </c>
      <c r="F812" s="110" t="s">
        <v>966</v>
      </c>
    </row>
    <row r="813" spans="1:6" ht="21" x14ac:dyDescent="0.2">
      <c r="A813" s="272"/>
      <c r="B813" s="110" t="s">
        <v>2495</v>
      </c>
      <c r="C813" s="118" t="s">
        <v>2498</v>
      </c>
      <c r="D813" s="111" t="s">
        <v>2499</v>
      </c>
      <c r="E813" s="110" t="s">
        <v>61</v>
      </c>
      <c r="F813" s="110" t="s">
        <v>757</v>
      </c>
    </row>
    <row r="814" spans="1:6" x14ac:dyDescent="0.2">
      <c r="A814" s="272"/>
      <c r="B814" s="110" t="s">
        <v>2755</v>
      </c>
      <c r="C814" s="118" t="s">
        <v>1435</v>
      </c>
      <c r="D814" s="111" t="s">
        <v>1900</v>
      </c>
      <c r="E814" s="110" t="s">
        <v>91</v>
      </c>
      <c r="F814" s="110" t="s">
        <v>2758</v>
      </c>
    </row>
    <row r="815" spans="1:6" x14ac:dyDescent="0.2">
      <c r="A815" s="272"/>
      <c r="B815" s="110" t="s">
        <v>93</v>
      </c>
      <c r="C815" s="118" t="s">
        <v>1436</v>
      </c>
      <c r="D815" s="111" t="s">
        <v>1901</v>
      </c>
      <c r="E815" s="110" t="s">
        <v>91</v>
      </c>
      <c r="F815" s="110" t="s">
        <v>970</v>
      </c>
    </row>
    <row r="816" spans="1:6" ht="21" x14ac:dyDescent="0.2">
      <c r="A816" s="272"/>
      <c r="B816" s="110" t="s">
        <v>1437</v>
      </c>
      <c r="C816" s="118" t="s">
        <v>1438</v>
      </c>
      <c r="D816" s="111" t="s">
        <v>1902</v>
      </c>
      <c r="E816" s="110" t="s">
        <v>91</v>
      </c>
      <c r="F816" s="110" t="s">
        <v>1439</v>
      </c>
    </row>
    <row r="817" spans="1:6" s="109" customFormat="1" x14ac:dyDescent="0.2">
      <c r="A817" s="272"/>
      <c r="B817" s="107" t="s">
        <v>112</v>
      </c>
      <c r="C817" s="119" t="s">
        <v>3598</v>
      </c>
      <c r="D817" s="108" t="s">
        <v>1660</v>
      </c>
      <c r="E817" s="107" t="s">
        <v>91</v>
      </c>
      <c r="F817" s="107" t="s">
        <v>3599</v>
      </c>
    </row>
    <row r="818" spans="1:6" x14ac:dyDescent="0.2">
      <c r="A818" s="273"/>
      <c r="B818" s="110" t="s">
        <v>1440</v>
      </c>
      <c r="C818" s="118" t="s">
        <v>1441</v>
      </c>
      <c r="D818" s="111" t="s">
        <v>1903</v>
      </c>
      <c r="E818" s="110" t="s">
        <v>91</v>
      </c>
      <c r="F818" s="110" t="s">
        <v>1442</v>
      </c>
    </row>
    <row r="819" spans="1:6" x14ac:dyDescent="0.2">
      <c r="A819" s="191"/>
      <c r="B819" s="139"/>
      <c r="C819" s="141"/>
      <c r="D819" s="140"/>
      <c r="E819" s="139"/>
      <c r="F819" s="139"/>
    </row>
    <row r="820" spans="1:6" s="109" customFormat="1" x14ac:dyDescent="0.2">
      <c r="A820" s="317" t="s">
        <v>3550</v>
      </c>
      <c r="B820" s="107" t="s">
        <v>3992</v>
      </c>
      <c r="C820" s="107" t="s">
        <v>3414</v>
      </c>
      <c r="D820" s="108" t="s">
        <v>3415</v>
      </c>
      <c r="E820" s="107" t="s">
        <v>3</v>
      </c>
      <c r="F820" s="107" t="s">
        <v>3416</v>
      </c>
    </row>
    <row r="821" spans="1:6" s="116" customFormat="1" x14ac:dyDescent="0.2">
      <c r="A821" s="318"/>
      <c r="B821" s="192" t="s">
        <v>25</v>
      </c>
      <c r="C821" s="115" t="s">
        <v>3558</v>
      </c>
      <c r="D821" s="193" t="s">
        <v>1898</v>
      </c>
      <c r="E821" s="115" t="s">
        <v>19</v>
      </c>
      <c r="F821" s="115" t="s">
        <v>3559</v>
      </c>
    </row>
    <row r="822" spans="1:6" s="116" customFormat="1" x14ac:dyDescent="0.2">
      <c r="A822" s="194"/>
      <c r="B822" s="182"/>
      <c r="C822" s="195"/>
      <c r="D822" s="196"/>
      <c r="E822" s="182"/>
      <c r="F822" s="182"/>
    </row>
    <row r="823" spans="1:6" s="109" customFormat="1" x14ac:dyDescent="0.2">
      <c r="A823" s="183" t="s">
        <v>3487</v>
      </c>
      <c r="B823" s="107" t="s">
        <v>1429</v>
      </c>
      <c r="C823" s="107" t="s">
        <v>1042</v>
      </c>
      <c r="D823" s="107" t="s">
        <v>2393</v>
      </c>
      <c r="E823" s="107" t="s">
        <v>190</v>
      </c>
      <c r="F823" s="107" t="s">
        <v>6</v>
      </c>
    </row>
    <row r="824" spans="1:6" s="109" customFormat="1" x14ac:dyDescent="0.2">
      <c r="A824" s="141"/>
      <c r="B824" s="139"/>
      <c r="C824" s="141"/>
      <c r="D824" s="197"/>
      <c r="E824" s="139"/>
      <c r="F824" s="139"/>
    </row>
    <row r="825" spans="1:6" s="109" customFormat="1" x14ac:dyDescent="0.2">
      <c r="A825" s="198" t="s">
        <v>2763</v>
      </c>
      <c r="B825" s="107" t="s">
        <v>2755</v>
      </c>
      <c r="C825" s="119" t="s">
        <v>2764</v>
      </c>
      <c r="D825" s="109" t="s">
        <v>2801</v>
      </c>
      <c r="E825" s="107" t="s">
        <v>91</v>
      </c>
      <c r="F825" s="107" t="s">
        <v>2758</v>
      </c>
    </row>
    <row r="826" spans="1:6" s="109" customFormat="1" x14ac:dyDescent="0.2">
      <c r="A826" s="138"/>
      <c r="B826" s="139"/>
      <c r="C826" s="139"/>
      <c r="D826" s="140"/>
      <c r="E826" s="139"/>
      <c r="F826" s="139"/>
    </row>
    <row r="827" spans="1:6" s="109" customFormat="1" x14ac:dyDescent="0.2">
      <c r="A827" s="279" t="s">
        <v>1443</v>
      </c>
      <c r="B827" s="107" t="s">
        <v>3993</v>
      </c>
      <c r="C827" s="107" t="s">
        <v>3420</v>
      </c>
      <c r="D827" s="108" t="s">
        <v>3421</v>
      </c>
      <c r="E827" s="107" t="s">
        <v>3</v>
      </c>
      <c r="F827" s="107" t="s">
        <v>3422</v>
      </c>
    </row>
    <row r="828" spans="1:6" s="109" customFormat="1" x14ac:dyDescent="0.2">
      <c r="A828" s="280"/>
      <c r="B828" s="107" t="s">
        <v>1444</v>
      </c>
      <c r="C828" s="107" t="s">
        <v>1445</v>
      </c>
      <c r="D828" s="108" t="s">
        <v>1904</v>
      </c>
      <c r="E828" s="107" t="s">
        <v>3</v>
      </c>
      <c r="F828" s="107" t="s">
        <v>2911</v>
      </c>
    </row>
    <row r="829" spans="1:6" s="109" customFormat="1" x14ac:dyDescent="0.2">
      <c r="A829" s="281"/>
      <c r="B829" s="107" t="s">
        <v>3174</v>
      </c>
      <c r="C829" s="107" t="s">
        <v>3176</v>
      </c>
      <c r="D829" s="108" t="s">
        <v>3175</v>
      </c>
      <c r="E829" s="107" t="s">
        <v>3</v>
      </c>
      <c r="F829" s="107" t="s">
        <v>398</v>
      </c>
    </row>
    <row r="830" spans="1:6" s="109" customFormat="1" x14ac:dyDescent="0.2">
      <c r="A830" s="138"/>
      <c r="B830" s="139"/>
      <c r="C830" s="139"/>
      <c r="D830" s="140"/>
      <c r="E830" s="139"/>
      <c r="F830" s="139"/>
    </row>
    <row r="831" spans="1:6" s="109" customFormat="1" x14ac:dyDescent="0.2">
      <c r="A831" s="199" t="s">
        <v>1446</v>
      </c>
      <c r="B831" s="107" t="s">
        <v>1447</v>
      </c>
      <c r="C831" s="119" t="s">
        <v>1448</v>
      </c>
      <c r="D831" s="108" t="s">
        <v>3453</v>
      </c>
      <c r="E831" s="107" t="s">
        <v>3</v>
      </c>
      <c r="F831" s="107" t="s">
        <v>281</v>
      </c>
    </row>
    <row r="832" spans="1:6" x14ac:dyDescent="0.2">
      <c r="A832" s="103"/>
      <c r="B832" s="120"/>
      <c r="C832" s="120"/>
      <c r="D832" s="121"/>
      <c r="E832" s="120"/>
      <c r="F832" s="120"/>
    </row>
    <row r="833" spans="1:6" s="109" customFormat="1" x14ac:dyDescent="0.2">
      <c r="A833" s="298" t="s">
        <v>1449</v>
      </c>
      <c r="B833" s="107" t="s">
        <v>3994</v>
      </c>
      <c r="C833" s="107" t="s">
        <v>3423</v>
      </c>
      <c r="D833" s="108" t="s">
        <v>3424</v>
      </c>
      <c r="E833" s="107" t="s">
        <v>3</v>
      </c>
      <c r="F833" s="107" t="s">
        <v>3425</v>
      </c>
    </row>
    <row r="834" spans="1:6" x14ac:dyDescent="0.2">
      <c r="A834" s="299"/>
      <c r="B834" s="107" t="s">
        <v>2215</v>
      </c>
      <c r="C834" s="107" t="s">
        <v>1455</v>
      </c>
      <c r="D834" s="108" t="s">
        <v>1908</v>
      </c>
      <c r="E834" s="107" t="s">
        <v>3</v>
      </c>
      <c r="F834" s="107" t="s">
        <v>1456</v>
      </c>
    </row>
    <row r="835" spans="1:6" x14ac:dyDescent="0.2">
      <c r="A835" s="299"/>
      <c r="B835" s="107" t="s">
        <v>1451</v>
      </c>
      <c r="C835" s="119" t="s">
        <v>1452</v>
      </c>
      <c r="D835" s="108" t="s">
        <v>1906</v>
      </c>
      <c r="E835" s="107" t="s">
        <v>3</v>
      </c>
      <c r="F835" s="107" t="s">
        <v>2910</v>
      </c>
    </row>
    <row r="836" spans="1:6" ht="21" x14ac:dyDescent="0.2">
      <c r="A836" s="299"/>
      <c r="B836" s="107" t="s">
        <v>1444</v>
      </c>
      <c r="C836" s="107" t="s">
        <v>1457</v>
      </c>
      <c r="D836" s="108" t="s">
        <v>1904</v>
      </c>
      <c r="E836" s="107" t="s">
        <v>3</v>
      </c>
      <c r="F836" s="107" t="s">
        <v>4212</v>
      </c>
    </row>
    <row r="837" spans="1:6" x14ac:dyDescent="0.2">
      <c r="A837" s="299"/>
      <c r="B837" s="107" t="s">
        <v>1453</v>
      </c>
      <c r="C837" s="107" t="s">
        <v>1454</v>
      </c>
      <c r="D837" s="108" t="s">
        <v>1907</v>
      </c>
      <c r="E837" s="107" t="s">
        <v>190</v>
      </c>
      <c r="F837" s="107" t="s">
        <v>6</v>
      </c>
    </row>
    <row r="838" spans="1:6" x14ac:dyDescent="0.2">
      <c r="A838" s="299"/>
      <c r="B838" s="107" t="s">
        <v>1450</v>
      </c>
      <c r="C838" s="107" t="s">
        <v>3621</v>
      </c>
      <c r="D838" s="108" t="s">
        <v>1905</v>
      </c>
      <c r="E838" s="107" t="s">
        <v>190</v>
      </c>
      <c r="F838" s="107" t="s">
        <v>6</v>
      </c>
    </row>
    <row r="839" spans="1:6" x14ac:dyDescent="0.2">
      <c r="A839" s="299"/>
      <c r="B839" s="107" t="s">
        <v>3143</v>
      </c>
      <c r="C839" s="107" t="s">
        <v>3155</v>
      </c>
      <c r="D839" s="108" t="s">
        <v>3156</v>
      </c>
      <c r="E839" s="107" t="s">
        <v>190</v>
      </c>
      <c r="F839" s="107" t="s">
        <v>398</v>
      </c>
    </row>
    <row r="840" spans="1:6" x14ac:dyDescent="0.2">
      <c r="A840" s="299"/>
      <c r="B840" s="107" t="s">
        <v>1408</v>
      </c>
      <c r="C840" s="107" t="s">
        <v>1458</v>
      </c>
      <c r="D840" s="108" t="s">
        <v>1676</v>
      </c>
      <c r="E840" s="107" t="s">
        <v>61</v>
      </c>
      <c r="F840" s="107" t="s">
        <v>1459</v>
      </c>
    </row>
    <row r="841" spans="1:6" x14ac:dyDescent="0.2">
      <c r="A841" s="299"/>
      <c r="B841" s="107" t="s">
        <v>2495</v>
      </c>
      <c r="C841" s="107" t="s">
        <v>2500</v>
      </c>
      <c r="D841" s="108" t="s">
        <v>3119</v>
      </c>
      <c r="E841" s="107" t="s">
        <v>61</v>
      </c>
      <c r="F841" s="107" t="s">
        <v>757</v>
      </c>
    </row>
    <row r="842" spans="1:6" s="109" customFormat="1" ht="21" x14ac:dyDescent="0.2">
      <c r="A842" s="300"/>
      <c r="B842" s="107" t="s">
        <v>365</v>
      </c>
      <c r="C842" s="107" t="s">
        <v>1460</v>
      </c>
      <c r="D842" s="108" t="s">
        <v>1909</v>
      </c>
      <c r="E842" s="107" t="s">
        <v>91</v>
      </c>
      <c r="F842" s="107" t="s">
        <v>1461</v>
      </c>
    </row>
    <row r="843" spans="1:6" x14ac:dyDescent="0.2">
      <c r="A843" s="103"/>
      <c r="B843" s="120"/>
      <c r="C843" s="120"/>
      <c r="D843" s="121"/>
      <c r="E843" s="120"/>
      <c r="F843" s="120"/>
    </row>
    <row r="844" spans="1:6" x14ac:dyDescent="0.2">
      <c r="A844" s="186"/>
      <c r="B844" s="182"/>
      <c r="C844" s="195"/>
      <c r="D844" s="184"/>
      <c r="E844" s="182"/>
      <c r="F844" s="182"/>
    </row>
    <row r="845" spans="1:6" ht="15" customHeight="1" x14ac:dyDescent="0.2">
      <c r="A845" s="287" t="s">
        <v>1464</v>
      </c>
      <c r="B845" s="288"/>
      <c r="C845" s="288"/>
      <c r="D845" s="288"/>
      <c r="E845" s="288"/>
      <c r="F845" s="289"/>
    </row>
    <row r="846" spans="1:6" ht="21" x14ac:dyDescent="0.2">
      <c r="A846" s="314" t="s">
        <v>1465</v>
      </c>
      <c r="B846" s="113" t="s">
        <v>1466</v>
      </c>
      <c r="C846" s="143" t="s">
        <v>1467</v>
      </c>
      <c r="D846" s="125" t="s">
        <v>3121</v>
      </c>
      <c r="E846" s="113" t="s">
        <v>3</v>
      </c>
      <c r="F846" s="113" t="s">
        <v>1468</v>
      </c>
    </row>
    <row r="847" spans="1:6" x14ac:dyDescent="0.2">
      <c r="A847" s="315"/>
      <c r="B847" s="113" t="s">
        <v>1469</v>
      </c>
      <c r="C847" s="143" t="s">
        <v>1470</v>
      </c>
      <c r="D847" s="125" t="s">
        <v>1911</v>
      </c>
      <c r="E847" s="113" t="s">
        <v>3</v>
      </c>
      <c r="F847" s="113" t="s">
        <v>1242</v>
      </c>
    </row>
    <row r="848" spans="1:6" x14ac:dyDescent="0.2">
      <c r="A848" s="103"/>
      <c r="B848" s="120"/>
      <c r="C848" s="120"/>
      <c r="D848" s="121"/>
      <c r="E848" s="120"/>
      <c r="F848" s="120"/>
    </row>
    <row r="849" spans="1:6" s="109" customFormat="1" x14ac:dyDescent="0.2">
      <c r="A849" s="294" t="s">
        <v>1062</v>
      </c>
      <c r="B849" s="107" t="s">
        <v>3996</v>
      </c>
      <c r="C849" s="107" t="s">
        <v>3484</v>
      </c>
      <c r="D849" s="107" t="s">
        <v>3483</v>
      </c>
      <c r="E849" s="107" t="s">
        <v>3</v>
      </c>
      <c r="F849" s="107" t="s">
        <v>3482</v>
      </c>
    </row>
    <row r="850" spans="1:6" x14ac:dyDescent="0.2">
      <c r="A850" s="295"/>
      <c r="B850" s="107" t="s">
        <v>1471</v>
      </c>
      <c r="C850" s="119" t="s">
        <v>1472</v>
      </c>
      <c r="D850" s="108" t="s">
        <v>1912</v>
      </c>
      <c r="E850" s="107" t="s">
        <v>3</v>
      </c>
      <c r="F850" s="107" t="s">
        <v>3122</v>
      </c>
    </row>
    <row r="851" spans="1:6" x14ac:dyDescent="0.2">
      <c r="A851" s="295"/>
      <c r="B851" s="107" t="s">
        <v>1473</v>
      </c>
      <c r="C851" s="107" t="s">
        <v>1474</v>
      </c>
      <c r="D851" s="108" t="s">
        <v>1913</v>
      </c>
      <c r="E851" s="107" t="s">
        <v>3</v>
      </c>
      <c r="F851" s="107" t="s">
        <v>3123</v>
      </c>
    </row>
    <row r="852" spans="1:6" x14ac:dyDescent="0.2">
      <c r="A852" s="295"/>
      <c r="B852" s="107" t="s">
        <v>1466</v>
      </c>
      <c r="C852" s="107" t="s">
        <v>1475</v>
      </c>
      <c r="D852" s="108" t="s">
        <v>1914</v>
      </c>
      <c r="E852" s="107" t="s">
        <v>3</v>
      </c>
      <c r="F852" s="107" t="s">
        <v>3124</v>
      </c>
    </row>
    <row r="853" spans="1:6" x14ac:dyDescent="0.2">
      <c r="A853" s="295"/>
      <c r="B853" s="107" t="s">
        <v>1476</v>
      </c>
      <c r="C853" s="107" t="s">
        <v>1477</v>
      </c>
      <c r="D853" s="108" t="s">
        <v>4432</v>
      </c>
      <c r="E853" s="107" t="s">
        <v>190</v>
      </c>
      <c r="F853" s="107" t="s">
        <v>6</v>
      </c>
    </row>
    <row r="854" spans="1:6" x14ac:dyDescent="0.2">
      <c r="A854" s="295"/>
      <c r="B854" s="107" t="s">
        <v>2755</v>
      </c>
      <c r="C854" s="107" t="s">
        <v>2756</v>
      </c>
      <c r="D854" s="108" t="s">
        <v>2757</v>
      </c>
      <c r="E854" s="107" t="s">
        <v>91</v>
      </c>
      <c r="F854" s="107" t="s">
        <v>2758</v>
      </c>
    </row>
    <row r="855" spans="1:6" x14ac:dyDescent="0.2">
      <c r="A855" s="296"/>
      <c r="B855" s="107" t="s">
        <v>1408</v>
      </c>
      <c r="C855" s="119" t="s">
        <v>1478</v>
      </c>
      <c r="D855" s="108" t="s">
        <v>1676</v>
      </c>
      <c r="E855" s="107" t="s">
        <v>61</v>
      </c>
      <c r="F855" s="107" t="s">
        <v>3123</v>
      </c>
    </row>
    <row r="856" spans="1:6" x14ac:dyDescent="0.2">
      <c r="A856" s="103"/>
      <c r="B856" s="120"/>
      <c r="C856" s="120"/>
      <c r="D856" s="121"/>
      <c r="E856" s="120"/>
      <c r="F856" s="120"/>
    </row>
    <row r="857" spans="1:6" x14ac:dyDescent="0.2">
      <c r="A857" s="293" t="s">
        <v>1479</v>
      </c>
      <c r="B857" s="110" t="s">
        <v>1480</v>
      </c>
      <c r="C857" s="110" t="s">
        <v>1481</v>
      </c>
      <c r="D857" s="110" t="s">
        <v>1915</v>
      </c>
      <c r="E857" s="110" t="s">
        <v>3</v>
      </c>
      <c r="F857" s="110" t="s">
        <v>1482</v>
      </c>
    </row>
    <row r="858" spans="1:6" x14ac:dyDescent="0.2">
      <c r="A858" s="286"/>
      <c r="B858" s="118" t="s">
        <v>1466</v>
      </c>
      <c r="C858" s="110" t="s">
        <v>1483</v>
      </c>
      <c r="D858" s="175" t="s">
        <v>1916</v>
      </c>
      <c r="E858" s="110" t="s">
        <v>190</v>
      </c>
      <c r="F858" s="110" t="s">
        <v>6</v>
      </c>
    </row>
    <row r="859" spans="1:6" x14ac:dyDescent="0.2">
      <c r="A859" s="103"/>
      <c r="B859" s="120"/>
      <c r="C859" s="120"/>
      <c r="D859" s="121"/>
      <c r="E859" s="120"/>
      <c r="F859" s="120"/>
    </row>
    <row r="860" spans="1:6" x14ac:dyDescent="0.2">
      <c r="A860" s="137" t="s">
        <v>1484</v>
      </c>
      <c r="B860" s="107" t="s">
        <v>1480</v>
      </c>
      <c r="C860" s="107" t="s">
        <v>1485</v>
      </c>
      <c r="D860" s="108" t="s">
        <v>1917</v>
      </c>
      <c r="E860" s="107" t="s">
        <v>3</v>
      </c>
      <c r="F860" s="107" t="s">
        <v>2216</v>
      </c>
    </row>
    <row r="861" spans="1:6" x14ac:dyDescent="0.2">
      <c r="A861" s="103"/>
      <c r="B861" s="120"/>
      <c r="C861" s="120"/>
      <c r="D861" s="121"/>
      <c r="E861" s="120"/>
      <c r="F861" s="120"/>
    </row>
    <row r="862" spans="1:6" x14ac:dyDescent="0.2">
      <c r="A862" s="103"/>
      <c r="B862" s="120"/>
      <c r="C862" s="120"/>
      <c r="D862" s="121"/>
      <c r="E862" s="120"/>
      <c r="F862" s="120"/>
    </row>
    <row r="863" spans="1:6" s="109" customFormat="1" ht="15" customHeight="1" x14ac:dyDescent="0.2">
      <c r="A863" s="301" t="s">
        <v>3439</v>
      </c>
      <c r="B863" s="288"/>
      <c r="C863" s="288"/>
      <c r="D863" s="288"/>
      <c r="E863" s="288"/>
      <c r="F863" s="289"/>
    </row>
    <row r="864" spans="1:6" x14ac:dyDescent="0.2">
      <c r="A864" s="268" t="s">
        <v>1486</v>
      </c>
      <c r="B864" s="200" t="s">
        <v>1487</v>
      </c>
      <c r="C864" s="113" t="s">
        <v>1488</v>
      </c>
      <c r="D864" s="125" t="s">
        <v>3551</v>
      </c>
      <c r="E864" s="113" t="s">
        <v>190</v>
      </c>
      <c r="F864" s="113" t="s">
        <v>6</v>
      </c>
    </row>
    <row r="865" spans="1:6" s="109" customFormat="1" x14ac:dyDescent="0.2">
      <c r="A865" s="269"/>
      <c r="B865" s="201" t="s">
        <v>3544</v>
      </c>
      <c r="C865" s="107" t="s">
        <v>3545</v>
      </c>
      <c r="D865" s="108" t="s">
        <v>3546</v>
      </c>
      <c r="E865" s="107" t="s">
        <v>190</v>
      </c>
      <c r="F865" s="107" t="s">
        <v>6</v>
      </c>
    </row>
    <row r="866" spans="1:6" s="116" customFormat="1" ht="21" x14ac:dyDescent="0.2">
      <c r="A866" s="270"/>
      <c r="B866" s="202" t="s">
        <v>3624</v>
      </c>
      <c r="C866" s="115" t="s">
        <v>3628</v>
      </c>
      <c r="D866" s="133" t="s">
        <v>3627</v>
      </c>
      <c r="E866" s="115" t="s">
        <v>190</v>
      </c>
      <c r="F866" s="115" t="s">
        <v>6</v>
      </c>
    </row>
    <row r="867" spans="1:6" x14ac:dyDescent="0.2">
      <c r="A867" s="203"/>
      <c r="B867" s="120"/>
      <c r="C867" s="120"/>
      <c r="D867" s="121"/>
      <c r="E867" s="120"/>
      <c r="F867" s="120"/>
    </row>
    <row r="868" spans="1:6" x14ac:dyDescent="0.2">
      <c r="A868" s="137"/>
      <c r="B868" s="107"/>
      <c r="C868" s="107"/>
      <c r="D868" s="108"/>
      <c r="E868" s="107"/>
      <c r="F868" s="107"/>
    </row>
    <row r="869" spans="1:6" x14ac:dyDescent="0.2">
      <c r="A869" s="287" t="s">
        <v>1489</v>
      </c>
      <c r="B869" s="288"/>
      <c r="C869" s="288"/>
      <c r="D869" s="288"/>
      <c r="E869" s="288"/>
      <c r="F869" s="289"/>
    </row>
    <row r="870" spans="1:6" s="109" customFormat="1" x14ac:dyDescent="0.2">
      <c r="A870" s="294" t="s">
        <v>1490</v>
      </c>
      <c r="B870" s="107" t="s">
        <v>3995</v>
      </c>
      <c r="C870" s="204" t="s">
        <v>3429</v>
      </c>
      <c r="D870" s="108" t="s">
        <v>3430</v>
      </c>
      <c r="E870" s="107" t="s">
        <v>3</v>
      </c>
      <c r="F870" s="107" t="s">
        <v>3431</v>
      </c>
    </row>
    <row r="871" spans="1:6" x14ac:dyDescent="0.2">
      <c r="A871" s="295"/>
      <c r="B871" s="110" t="s">
        <v>1491</v>
      </c>
      <c r="C871" s="113" t="s">
        <v>1492</v>
      </c>
      <c r="D871" s="125" t="s">
        <v>3193</v>
      </c>
      <c r="E871" s="113" t="s">
        <v>190</v>
      </c>
      <c r="F871" s="113" t="s">
        <v>6</v>
      </c>
    </row>
    <row r="872" spans="1:6" ht="21" x14ac:dyDescent="0.2">
      <c r="A872" s="295"/>
      <c r="B872" s="110" t="s">
        <v>4418</v>
      </c>
      <c r="C872" s="113" t="s">
        <v>4419</v>
      </c>
      <c r="D872" s="125" t="s">
        <v>4420</v>
      </c>
      <c r="E872" s="113" t="s">
        <v>190</v>
      </c>
      <c r="F872" s="113" t="s">
        <v>6</v>
      </c>
    </row>
    <row r="873" spans="1:6" x14ac:dyDescent="0.2">
      <c r="A873" s="295"/>
      <c r="B873" s="110" t="s">
        <v>1493</v>
      </c>
      <c r="C873" s="205" t="s">
        <v>1494</v>
      </c>
      <c r="D873" s="111" t="s">
        <v>1918</v>
      </c>
      <c r="E873" s="110" t="s">
        <v>190</v>
      </c>
      <c r="F873" s="110" t="s">
        <v>6</v>
      </c>
    </row>
    <row r="874" spans="1:6" x14ac:dyDescent="0.2">
      <c r="A874" s="295"/>
      <c r="B874" s="110" t="s">
        <v>2821</v>
      </c>
      <c r="C874" s="205" t="s">
        <v>2822</v>
      </c>
      <c r="D874" s="111" t="s">
        <v>2823</v>
      </c>
      <c r="E874" s="110" t="s">
        <v>91</v>
      </c>
      <c r="F874" s="110" t="s">
        <v>2824</v>
      </c>
    </row>
    <row r="875" spans="1:6" x14ac:dyDescent="0.2">
      <c r="A875" s="296"/>
      <c r="B875" s="110" t="s">
        <v>2759</v>
      </c>
      <c r="C875" s="205" t="s">
        <v>2760</v>
      </c>
      <c r="D875" s="111" t="s">
        <v>2761</v>
      </c>
      <c r="E875" s="110" t="s">
        <v>91</v>
      </c>
      <c r="F875" s="110" t="s">
        <v>2758</v>
      </c>
    </row>
    <row r="876" spans="1:6" x14ac:dyDescent="0.2">
      <c r="A876" s="138"/>
      <c r="B876" s="139"/>
      <c r="C876" s="206"/>
      <c r="D876" s="140"/>
      <c r="E876" s="139"/>
      <c r="F876" s="139"/>
    </row>
    <row r="877" spans="1:6" s="109" customFormat="1" ht="21" customHeight="1" x14ac:dyDescent="0.2">
      <c r="A877" s="271" t="s">
        <v>993</v>
      </c>
      <c r="B877" s="107" t="s">
        <v>4035</v>
      </c>
      <c r="C877" s="119" t="s">
        <v>1504</v>
      </c>
      <c r="D877" s="108" t="s">
        <v>4036</v>
      </c>
      <c r="E877" s="107" t="s">
        <v>3</v>
      </c>
      <c r="F877" s="119" t="s">
        <v>3125</v>
      </c>
    </row>
    <row r="878" spans="1:6" s="116" customFormat="1" ht="21" x14ac:dyDescent="0.2">
      <c r="A878" s="272"/>
      <c r="B878" s="115" t="s">
        <v>3325</v>
      </c>
      <c r="C878" s="207" t="s">
        <v>3348</v>
      </c>
      <c r="D878" s="133" t="s">
        <v>3349</v>
      </c>
      <c r="E878" s="115" t="s">
        <v>3</v>
      </c>
      <c r="F878" s="115" t="s">
        <v>3350</v>
      </c>
    </row>
    <row r="879" spans="1:6" x14ac:dyDescent="0.2">
      <c r="A879" s="272"/>
      <c r="B879" s="110" t="s">
        <v>1500</v>
      </c>
      <c r="C879" s="118" t="s">
        <v>1501</v>
      </c>
      <c r="D879" s="111" t="s">
        <v>1921</v>
      </c>
      <c r="E879" s="110" t="s">
        <v>3</v>
      </c>
      <c r="F879" s="118" t="s">
        <v>1502</v>
      </c>
    </row>
    <row r="880" spans="1:6" x14ac:dyDescent="0.2">
      <c r="A880" s="272"/>
      <c r="B880" s="110" t="s">
        <v>1498</v>
      </c>
      <c r="C880" s="118" t="s">
        <v>1499</v>
      </c>
      <c r="D880" s="111" t="s">
        <v>1920</v>
      </c>
      <c r="E880" s="110" t="s">
        <v>190</v>
      </c>
      <c r="F880" s="118" t="s">
        <v>6</v>
      </c>
    </row>
    <row r="881" spans="1:6" x14ac:dyDescent="0.2">
      <c r="A881" s="272"/>
      <c r="B881" s="110" t="s">
        <v>1503</v>
      </c>
      <c r="C881" s="118" t="s">
        <v>2217</v>
      </c>
      <c r="D881" s="111" t="s">
        <v>1922</v>
      </c>
      <c r="E881" s="110" t="s">
        <v>190</v>
      </c>
      <c r="F881" s="118" t="s">
        <v>6</v>
      </c>
    </row>
    <row r="882" spans="1:6" x14ac:dyDescent="0.2">
      <c r="A882" s="272"/>
      <c r="B882" s="110" t="s">
        <v>4214</v>
      </c>
      <c r="C882" s="118" t="s">
        <v>3043</v>
      </c>
      <c r="D882" s="111" t="s">
        <v>3044</v>
      </c>
      <c r="E882" s="110" t="s">
        <v>190</v>
      </c>
      <c r="F882" s="118" t="s">
        <v>6</v>
      </c>
    </row>
    <row r="883" spans="1:6" s="109" customFormat="1" x14ac:dyDescent="0.2">
      <c r="A883" s="272"/>
      <c r="B883" s="107" t="s">
        <v>3249</v>
      </c>
      <c r="C883" s="119" t="s">
        <v>1497</v>
      </c>
      <c r="D883" s="108" t="s">
        <v>3250</v>
      </c>
      <c r="E883" s="107" t="s">
        <v>190</v>
      </c>
      <c r="F883" s="119" t="s">
        <v>6</v>
      </c>
    </row>
    <row r="884" spans="1:6" x14ac:dyDescent="0.2">
      <c r="A884" s="272"/>
      <c r="B884" s="110" t="s">
        <v>2495</v>
      </c>
      <c r="C884" s="118" t="s">
        <v>2501</v>
      </c>
      <c r="D884" s="111" t="s">
        <v>2502</v>
      </c>
      <c r="E884" s="110" t="s">
        <v>364</v>
      </c>
      <c r="F884" s="118" t="s">
        <v>757</v>
      </c>
    </row>
    <row r="885" spans="1:6" s="109" customFormat="1" x14ac:dyDescent="0.2">
      <c r="A885" s="273"/>
      <c r="B885" s="107" t="s">
        <v>365</v>
      </c>
      <c r="C885" s="119" t="s">
        <v>1505</v>
      </c>
      <c r="D885" s="108" t="s">
        <v>3035</v>
      </c>
      <c r="E885" s="107" t="s">
        <v>91</v>
      </c>
      <c r="F885" s="119" t="s">
        <v>1506</v>
      </c>
    </row>
    <row r="886" spans="1:6" x14ac:dyDescent="0.2">
      <c r="A886" s="103"/>
      <c r="B886" s="120"/>
      <c r="C886" s="120"/>
      <c r="D886" s="121"/>
      <c r="E886" s="120"/>
      <c r="F886" s="120"/>
    </row>
    <row r="887" spans="1:6" x14ac:dyDescent="0.2">
      <c r="A887" s="137"/>
      <c r="B887" s="107"/>
      <c r="C887" s="107"/>
      <c r="D887" s="108"/>
      <c r="E887" s="107"/>
      <c r="F887" s="107"/>
    </row>
    <row r="888" spans="1:6" x14ac:dyDescent="0.2">
      <c r="A888" s="287" t="s">
        <v>1508</v>
      </c>
      <c r="B888" s="288"/>
      <c r="C888" s="288"/>
      <c r="D888" s="288"/>
      <c r="E888" s="288"/>
      <c r="F888" s="289"/>
    </row>
    <row r="889" spans="1:6" x14ac:dyDescent="0.2">
      <c r="A889" s="208"/>
      <c r="B889" s="139"/>
      <c r="C889" s="139"/>
      <c r="D889" s="140"/>
      <c r="E889" s="139"/>
      <c r="F889" s="139"/>
    </row>
    <row r="890" spans="1:6" x14ac:dyDescent="0.2">
      <c r="A890" s="271" t="s">
        <v>1514</v>
      </c>
      <c r="B890" s="110" t="s">
        <v>3543</v>
      </c>
      <c r="C890" s="110" t="s">
        <v>3549</v>
      </c>
      <c r="D890" s="111" t="s">
        <v>1925</v>
      </c>
      <c r="E890" s="110" t="s">
        <v>3</v>
      </c>
      <c r="F890" s="110" t="s">
        <v>1280</v>
      </c>
    </row>
    <row r="891" spans="1:6" s="109" customFormat="1" x14ac:dyDescent="0.2">
      <c r="A891" s="273"/>
      <c r="B891" s="107" t="s">
        <v>1512</v>
      </c>
      <c r="C891" s="107" t="s">
        <v>3548</v>
      </c>
      <c r="D891" s="108" t="s">
        <v>3547</v>
      </c>
      <c r="E891" s="107" t="s">
        <v>3</v>
      </c>
      <c r="F891" s="107" t="s">
        <v>420</v>
      </c>
    </row>
    <row r="892" spans="1:6" s="109" customFormat="1" x14ac:dyDescent="0.2">
      <c r="A892" s="209"/>
      <c r="B892" s="139"/>
      <c r="C892" s="139"/>
      <c r="D892" s="140"/>
      <c r="E892" s="139"/>
      <c r="F892" s="139"/>
    </row>
    <row r="893" spans="1:6" ht="16.5" customHeight="1" x14ac:dyDescent="0.2">
      <c r="A893" s="293" t="s">
        <v>1462</v>
      </c>
      <c r="B893" s="110" t="s">
        <v>3542</v>
      </c>
      <c r="C893" s="118" t="s">
        <v>1463</v>
      </c>
      <c r="D893" s="111" t="s">
        <v>1910</v>
      </c>
      <c r="E893" s="110" t="s">
        <v>3</v>
      </c>
      <c r="F893" s="110" t="s">
        <v>590</v>
      </c>
    </row>
    <row r="894" spans="1:6" s="109" customFormat="1" ht="15" customHeight="1" x14ac:dyDescent="0.2">
      <c r="A894" s="293"/>
      <c r="B894" s="107" t="s">
        <v>3997</v>
      </c>
      <c r="C894" s="119" t="s">
        <v>3426</v>
      </c>
      <c r="D894" s="108" t="s">
        <v>3427</v>
      </c>
      <c r="E894" s="107" t="s">
        <v>3</v>
      </c>
      <c r="F894" s="107" t="s">
        <v>3428</v>
      </c>
    </row>
    <row r="895" spans="1:6" s="109" customFormat="1" ht="21" x14ac:dyDescent="0.2">
      <c r="A895" s="293"/>
      <c r="B895" s="107" t="s">
        <v>2751</v>
      </c>
      <c r="C895" s="119" t="s">
        <v>2752</v>
      </c>
      <c r="D895" s="108" t="s">
        <v>3120</v>
      </c>
      <c r="E895" s="107" t="s">
        <v>190</v>
      </c>
      <c r="F895" s="107" t="s">
        <v>398</v>
      </c>
    </row>
    <row r="896" spans="1:6" x14ac:dyDescent="0.2">
      <c r="A896" s="203"/>
      <c r="B896" s="120"/>
      <c r="C896" s="120"/>
      <c r="D896" s="121"/>
      <c r="E896" s="120"/>
      <c r="F896" s="120"/>
    </row>
    <row r="897" spans="1:6" ht="14.25" customHeight="1" x14ac:dyDescent="0.2">
      <c r="A897" s="271" t="s">
        <v>1509</v>
      </c>
      <c r="B897" s="110" t="s">
        <v>1510</v>
      </c>
      <c r="C897" s="110" t="s">
        <v>1511</v>
      </c>
      <c r="D897" s="111" t="s">
        <v>1923</v>
      </c>
      <c r="E897" s="110" t="s">
        <v>190</v>
      </c>
      <c r="F897" s="110" t="s">
        <v>6</v>
      </c>
    </row>
    <row r="898" spans="1:6" ht="21" x14ac:dyDescent="0.2">
      <c r="A898" s="273"/>
      <c r="B898" s="110" t="s">
        <v>1512</v>
      </c>
      <c r="C898" s="110" t="s">
        <v>1513</v>
      </c>
      <c r="D898" s="111" t="s">
        <v>1924</v>
      </c>
      <c r="E898" s="110" t="s">
        <v>190</v>
      </c>
      <c r="F898" s="110" t="s">
        <v>6</v>
      </c>
    </row>
    <row r="899" spans="1:6" x14ac:dyDescent="0.2">
      <c r="A899" s="208"/>
      <c r="B899" s="139"/>
      <c r="C899" s="139"/>
      <c r="D899" s="140"/>
      <c r="E899" s="139"/>
      <c r="F899" s="139"/>
    </row>
    <row r="900" spans="1:6" x14ac:dyDescent="0.2">
      <c r="A900" s="287" t="s">
        <v>1515</v>
      </c>
      <c r="B900" s="288"/>
      <c r="C900" s="288"/>
      <c r="D900" s="288"/>
      <c r="E900" s="288"/>
      <c r="F900" s="289"/>
    </row>
    <row r="901" spans="1:6" s="109" customFormat="1" ht="21" x14ac:dyDescent="0.2">
      <c r="A901" s="187" t="s">
        <v>4236</v>
      </c>
      <c r="B901" s="107" t="s">
        <v>3624</v>
      </c>
      <c r="C901" s="107" t="s">
        <v>3626</v>
      </c>
      <c r="D901" s="117" t="s">
        <v>3625</v>
      </c>
      <c r="E901" s="107" t="s">
        <v>190</v>
      </c>
      <c r="F901" s="107" t="s">
        <v>6</v>
      </c>
    </row>
    <row r="902" spans="1:6" s="109" customFormat="1" ht="21" x14ac:dyDescent="0.2">
      <c r="A902" s="279" t="s">
        <v>4237</v>
      </c>
      <c r="B902" s="107" t="s">
        <v>1516</v>
      </c>
      <c r="C902" s="107" t="s">
        <v>1517</v>
      </c>
      <c r="D902" s="108" t="s">
        <v>1926</v>
      </c>
      <c r="E902" s="107" t="s">
        <v>190</v>
      </c>
      <c r="F902" s="107" t="s">
        <v>6</v>
      </c>
    </row>
    <row r="903" spans="1:6" s="109" customFormat="1" x14ac:dyDescent="0.2">
      <c r="A903" s="280"/>
      <c r="B903" s="107" t="s">
        <v>1518</v>
      </c>
      <c r="C903" s="107" t="s">
        <v>1519</v>
      </c>
      <c r="D903" s="117" t="s">
        <v>1927</v>
      </c>
      <c r="E903" s="107" t="s">
        <v>190</v>
      </c>
      <c r="F903" s="107" t="s">
        <v>6</v>
      </c>
    </row>
    <row r="904" spans="1:6" s="109" customFormat="1" x14ac:dyDescent="0.2">
      <c r="A904" s="281"/>
      <c r="B904" s="107" t="s">
        <v>1440</v>
      </c>
      <c r="C904" s="107" t="s">
        <v>2825</v>
      </c>
      <c r="D904" s="117" t="s">
        <v>2826</v>
      </c>
      <c r="E904" s="107" t="s">
        <v>91</v>
      </c>
      <c r="F904" s="107" t="s">
        <v>2824</v>
      </c>
    </row>
    <row r="905" spans="1:6" x14ac:dyDescent="0.2">
      <c r="A905" s="103"/>
      <c r="B905" s="120"/>
      <c r="C905" s="120"/>
      <c r="D905" s="121"/>
      <c r="E905" s="120"/>
      <c r="F905" s="120"/>
    </row>
    <row r="906" spans="1:6" x14ac:dyDescent="0.2">
      <c r="A906" s="137"/>
      <c r="B906" s="107"/>
      <c r="C906" s="137"/>
      <c r="D906" s="156"/>
      <c r="E906" s="137"/>
      <c r="F906" s="137"/>
    </row>
    <row r="907" spans="1:6" ht="15" customHeight="1" x14ac:dyDescent="0.2">
      <c r="A907" s="287" t="s">
        <v>2298</v>
      </c>
      <c r="B907" s="288"/>
      <c r="C907" s="288"/>
      <c r="D907" s="288"/>
      <c r="E907" s="288"/>
      <c r="F907" s="289"/>
    </row>
    <row r="908" spans="1:6" ht="15" customHeight="1" x14ac:dyDescent="0.2">
      <c r="A908" s="287" t="s">
        <v>1588</v>
      </c>
      <c r="B908" s="288"/>
      <c r="C908" s="288"/>
      <c r="D908" s="288"/>
      <c r="E908" s="288"/>
      <c r="F908" s="289"/>
    </row>
    <row r="909" spans="1:6" x14ac:dyDescent="0.2">
      <c r="A909" s="314" t="s">
        <v>1520</v>
      </c>
      <c r="B909" s="107" t="s">
        <v>1521</v>
      </c>
      <c r="C909" s="107" t="s">
        <v>1522</v>
      </c>
      <c r="D909" s="108" t="s">
        <v>1928</v>
      </c>
      <c r="E909" s="107" t="s">
        <v>190</v>
      </c>
      <c r="F909" s="107" t="s">
        <v>6</v>
      </c>
    </row>
    <row r="910" spans="1:6" x14ac:dyDescent="0.2">
      <c r="A910" s="315"/>
      <c r="B910" s="107" t="s">
        <v>1523</v>
      </c>
      <c r="C910" s="107" t="s">
        <v>1524</v>
      </c>
      <c r="D910" s="108" t="s">
        <v>3511</v>
      </c>
      <c r="E910" s="107" t="s">
        <v>190</v>
      </c>
      <c r="F910" s="107" t="s">
        <v>6</v>
      </c>
    </row>
    <row r="911" spans="1:6" x14ac:dyDescent="0.2">
      <c r="A911" s="315"/>
      <c r="B911" s="107" t="s">
        <v>1525</v>
      </c>
      <c r="C911" s="119" t="s">
        <v>1526</v>
      </c>
      <c r="D911" s="108" t="s">
        <v>1929</v>
      </c>
      <c r="E911" s="107" t="s">
        <v>190</v>
      </c>
      <c r="F911" s="107" t="s">
        <v>6</v>
      </c>
    </row>
    <row r="912" spans="1:6" x14ac:dyDescent="0.2">
      <c r="A912" s="315"/>
      <c r="B912" s="107" t="s">
        <v>1527</v>
      </c>
      <c r="C912" s="119" t="s">
        <v>1528</v>
      </c>
      <c r="D912" s="108" t="s">
        <v>1930</v>
      </c>
      <c r="E912" s="107" t="s">
        <v>190</v>
      </c>
      <c r="F912" s="107" t="s">
        <v>398</v>
      </c>
    </row>
    <row r="913" spans="1:6" ht="21" x14ac:dyDescent="0.2">
      <c r="A913" s="315"/>
      <c r="B913" s="107" t="s">
        <v>1529</v>
      </c>
      <c r="C913" s="107" t="s">
        <v>1530</v>
      </c>
      <c r="D913" s="117" t="s">
        <v>1931</v>
      </c>
      <c r="E913" s="107" t="s">
        <v>190</v>
      </c>
      <c r="F913" s="107" t="s">
        <v>1531</v>
      </c>
    </row>
    <row r="914" spans="1:6" x14ac:dyDescent="0.2">
      <c r="A914" s="315"/>
      <c r="B914" s="107" t="s">
        <v>3512</v>
      </c>
      <c r="C914" s="107" t="s">
        <v>1532</v>
      </c>
      <c r="D914" s="108" t="s">
        <v>1932</v>
      </c>
      <c r="E914" s="107" t="s">
        <v>190</v>
      </c>
      <c r="F914" s="107" t="s">
        <v>6</v>
      </c>
    </row>
    <row r="915" spans="1:6" x14ac:dyDescent="0.2">
      <c r="A915" s="103"/>
      <c r="B915" s="120"/>
      <c r="C915" s="120"/>
      <c r="D915" s="121"/>
      <c r="E915" s="120"/>
      <c r="F915" s="120"/>
    </row>
    <row r="916" spans="1:6" x14ac:dyDescent="0.2">
      <c r="A916" s="271" t="s">
        <v>1533</v>
      </c>
      <c r="B916" s="113" t="s">
        <v>1534</v>
      </c>
      <c r="C916" s="113" t="s">
        <v>1535</v>
      </c>
      <c r="D916" s="175" t="s">
        <v>1933</v>
      </c>
      <c r="E916" s="113" t="s">
        <v>823</v>
      </c>
      <c r="F916" s="110" t="s">
        <v>6</v>
      </c>
    </row>
    <row r="917" spans="1:6" x14ac:dyDescent="0.2">
      <c r="A917" s="273"/>
      <c r="B917" s="113" t="s">
        <v>3086</v>
      </c>
      <c r="C917" s="113" t="s">
        <v>1536</v>
      </c>
      <c r="D917" s="175" t="s">
        <v>3087</v>
      </c>
      <c r="E917" s="113" t="s">
        <v>823</v>
      </c>
      <c r="F917" s="110" t="s">
        <v>6</v>
      </c>
    </row>
    <row r="918" spans="1:6" x14ac:dyDescent="0.2">
      <c r="A918" s="103"/>
      <c r="B918" s="120"/>
      <c r="C918" s="120"/>
      <c r="D918" s="121"/>
      <c r="E918" s="120"/>
      <c r="F918" s="120"/>
    </row>
    <row r="919" spans="1:6" x14ac:dyDescent="0.2">
      <c r="A919" s="137"/>
      <c r="B919" s="119"/>
      <c r="C919" s="107"/>
      <c r="D919" s="108"/>
      <c r="E919" s="107"/>
      <c r="F919" s="107"/>
    </row>
    <row r="920" spans="1:6" x14ac:dyDescent="0.2">
      <c r="A920" s="287" t="s">
        <v>1537</v>
      </c>
      <c r="B920" s="288"/>
      <c r="C920" s="288"/>
      <c r="D920" s="288"/>
      <c r="E920" s="288"/>
      <c r="F920" s="289"/>
    </row>
    <row r="921" spans="1:6" x14ac:dyDescent="0.2">
      <c r="A921" s="167" t="s">
        <v>1538</v>
      </c>
      <c r="B921" s="113" t="s">
        <v>1539</v>
      </c>
      <c r="C921" s="143" t="s">
        <v>1540</v>
      </c>
      <c r="D921" s="125" t="s">
        <v>1934</v>
      </c>
      <c r="E921" s="113" t="s">
        <v>3</v>
      </c>
      <c r="F921" s="113" t="s">
        <v>2214</v>
      </c>
    </row>
    <row r="922" spans="1:6" x14ac:dyDescent="0.2">
      <c r="A922" s="103"/>
      <c r="B922" s="120"/>
      <c r="C922" s="120"/>
      <c r="D922" s="121"/>
      <c r="E922" s="120"/>
      <c r="F922" s="120"/>
    </row>
    <row r="923" spans="1:6" x14ac:dyDescent="0.2">
      <c r="A923" s="251" t="s">
        <v>4409</v>
      </c>
      <c r="B923" s="252" t="s">
        <v>4412</v>
      </c>
      <c r="C923" s="252" t="s">
        <v>4410</v>
      </c>
      <c r="D923" s="253" t="s">
        <v>4411</v>
      </c>
      <c r="E923" s="252" t="s">
        <v>823</v>
      </c>
      <c r="F923" s="252" t="s">
        <v>6</v>
      </c>
    </row>
    <row r="924" spans="1:6" x14ac:dyDescent="0.2">
      <c r="A924" s="103"/>
      <c r="B924" s="120"/>
      <c r="C924" s="120"/>
      <c r="D924" s="121"/>
      <c r="E924" s="120"/>
      <c r="F924" s="120"/>
    </row>
    <row r="925" spans="1:6" x14ac:dyDescent="0.2">
      <c r="A925" s="314" t="s">
        <v>1541</v>
      </c>
      <c r="B925" s="107" t="s">
        <v>1542</v>
      </c>
      <c r="C925" s="119" t="s">
        <v>1543</v>
      </c>
      <c r="D925" s="108" t="s">
        <v>1935</v>
      </c>
      <c r="E925" s="107" t="s">
        <v>190</v>
      </c>
      <c r="F925" s="107" t="s">
        <v>6</v>
      </c>
    </row>
    <row r="926" spans="1:6" x14ac:dyDescent="0.2">
      <c r="A926" s="314"/>
      <c r="B926" s="107" t="s">
        <v>337</v>
      </c>
      <c r="C926" s="119" t="s">
        <v>1544</v>
      </c>
      <c r="D926" s="108" t="s">
        <v>1936</v>
      </c>
      <c r="E926" s="107" t="s">
        <v>190</v>
      </c>
      <c r="F926" s="107" t="s">
        <v>6</v>
      </c>
    </row>
    <row r="927" spans="1:6" x14ac:dyDescent="0.2">
      <c r="A927" s="314"/>
      <c r="B927" s="107" t="s">
        <v>1545</v>
      </c>
      <c r="C927" s="107" t="s">
        <v>1546</v>
      </c>
      <c r="D927" s="107" t="s">
        <v>1937</v>
      </c>
      <c r="E927" s="107" t="s">
        <v>190</v>
      </c>
      <c r="F927" s="107" t="s">
        <v>398</v>
      </c>
    </row>
    <row r="928" spans="1:6" x14ac:dyDescent="0.2">
      <c r="A928" s="314"/>
      <c r="B928" s="107" t="s">
        <v>1552</v>
      </c>
      <c r="C928" s="107" t="s">
        <v>1553</v>
      </c>
      <c r="D928" s="117" t="s">
        <v>1940</v>
      </c>
      <c r="E928" s="119" t="s">
        <v>3</v>
      </c>
      <c r="F928" s="119" t="s">
        <v>1554</v>
      </c>
    </row>
    <row r="929" spans="1:6" ht="21" x14ac:dyDescent="0.2">
      <c r="A929" s="314"/>
      <c r="B929" s="107" t="s">
        <v>1555</v>
      </c>
      <c r="C929" s="119" t="s">
        <v>1556</v>
      </c>
      <c r="D929" s="108" t="s">
        <v>1939</v>
      </c>
      <c r="E929" s="107" t="s">
        <v>190</v>
      </c>
      <c r="F929" s="107" t="s">
        <v>6</v>
      </c>
    </row>
    <row r="930" spans="1:6" x14ac:dyDescent="0.2">
      <c r="A930" s="158"/>
      <c r="B930" s="139"/>
      <c r="C930" s="141"/>
      <c r="D930" s="140"/>
      <c r="E930" s="139"/>
      <c r="F930" s="139"/>
    </row>
    <row r="931" spans="1:6" s="109" customFormat="1" ht="21" x14ac:dyDescent="0.2">
      <c r="A931" s="126" t="s">
        <v>3638</v>
      </c>
      <c r="B931" s="107" t="s">
        <v>1547</v>
      </c>
      <c r="C931" s="107" t="s">
        <v>1548</v>
      </c>
      <c r="D931" s="107" t="s">
        <v>1938</v>
      </c>
      <c r="E931" s="107" t="s">
        <v>190</v>
      </c>
      <c r="F931" s="107" t="s">
        <v>6</v>
      </c>
    </row>
    <row r="932" spans="1:6" x14ac:dyDescent="0.2">
      <c r="A932" s="103"/>
      <c r="B932" s="120"/>
      <c r="C932" s="120"/>
      <c r="D932" s="121"/>
      <c r="E932" s="120"/>
      <c r="F932" s="120"/>
    </row>
    <row r="933" spans="1:6" x14ac:dyDescent="0.2">
      <c r="A933" s="210"/>
      <c r="B933" s="107"/>
      <c r="C933" s="107"/>
      <c r="D933" s="108"/>
      <c r="E933" s="107"/>
      <c r="F933" s="107"/>
    </row>
    <row r="934" spans="1:6" ht="15" customHeight="1" x14ac:dyDescent="0.2">
      <c r="A934" s="287" t="s">
        <v>1557</v>
      </c>
      <c r="B934" s="288"/>
      <c r="C934" s="288"/>
      <c r="D934" s="288"/>
      <c r="E934" s="288"/>
      <c r="F934" s="289"/>
    </row>
    <row r="935" spans="1:6" x14ac:dyDescent="0.2">
      <c r="A935" s="271" t="s">
        <v>1558</v>
      </c>
      <c r="B935" s="213" t="s">
        <v>1559</v>
      </c>
      <c r="C935" s="118" t="s">
        <v>1560</v>
      </c>
      <c r="D935" s="111" t="s">
        <v>1941</v>
      </c>
      <c r="E935" s="110" t="s">
        <v>190</v>
      </c>
      <c r="F935" s="110" t="s">
        <v>6</v>
      </c>
    </row>
    <row r="936" spans="1:6" ht="21" x14ac:dyDescent="0.2">
      <c r="A936" s="272"/>
      <c r="B936" s="213" t="s">
        <v>1561</v>
      </c>
      <c r="C936" s="143" t="s">
        <v>1562</v>
      </c>
      <c r="D936" s="111" t="s">
        <v>1942</v>
      </c>
      <c r="E936" s="110" t="s">
        <v>190</v>
      </c>
      <c r="F936" s="110" t="s">
        <v>6</v>
      </c>
    </row>
    <row r="937" spans="1:6" x14ac:dyDescent="0.2">
      <c r="A937" s="273"/>
      <c r="B937" s="107" t="s">
        <v>2510</v>
      </c>
      <c r="C937" s="113" t="s">
        <v>1563</v>
      </c>
      <c r="D937" s="113" t="s">
        <v>1943</v>
      </c>
      <c r="E937" s="110" t="s">
        <v>190</v>
      </c>
      <c r="F937" s="110" t="s">
        <v>6</v>
      </c>
    </row>
    <row r="938" spans="1:6" x14ac:dyDescent="0.2">
      <c r="A938" s="103"/>
      <c r="B938" s="103"/>
      <c r="C938" s="120"/>
      <c r="D938" s="121"/>
      <c r="E938" s="120"/>
      <c r="F938" s="120"/>
    </row>
    <row r="939" spans="1:6" x14ac:dyDescent="0.2">
      <c r="A939" s="294" t="s">
        <v>3014</v>
      </c>
      <c r="B939" s="107" t="s">
        <v>1549</v>
      </c>
      <c r="C939" s="107" t="s">
        <v>1550</v>
      </c>
      <c r="D939" s="107" t="s">
        <v>3015</v>
      </c>
      <c r="E939" s="107" t="s">
        <v>190</v>
      </c>
      <c r="F939" s="107" t="s">
        <v>6</v>
      </c>
    </row>
    <row r="940" spans="1:6" ht="21" x14ac:dyDescent="0.2">
      <c r="A940" s="296"/>
      <c r="B940" s="107" t="s">
        <v>1551</v>
      </c>
      <c r="C940" s="107" t="s">
        <v>1550</v>
      </c>
      <c r="D940" s="117" t="s">
        <v>4433</v>
      </c>
      <c r="E940" s="119" t="s">
        <v>190</v>
      </c>
      <c r="F940" s="107" t="s">
        <v>6</v>
      </c>
    </row>
    <row r="941" spans="1:6" x14ac:dyDescent="0.2">
      <c r="A941" s="195"/>
      <c r="B941" s="182"/>
      <c r="C941" s="182"/>
      <c r="D941" s="211"/>
      <c r="E941" s="195"/>
      <c r="F941" s="182"/>
    </row>
    <row r="942" spans="1:6" ht="15" customHeight="1" x14ac:dyDescent="0.2">
      <c r="A942" s="319" t="s">
        <v>3485</v>
      </c>
      <c r="B942" s="320"/>
      <c r="C942" s="320"/>
      <c r="D942" s="320"/>
      <c r="E942" s="320"/>
      <c r="F942" s="321"/>
    </row>
    <row r="943" spans="1:6" ht="21" x14ac:dyDescent="0.2">
      <c r="A943" s="262" t="s">
        <v>2310</v>
      </c>
      <c r="B943" s="113" t="s">
        <v>1564</v>
      </c>
      <c r="C943" s="110" t="s">
        <v>1565</v>
      </c>
      <c r="D943" s="110" t="s">
        <v>1945</v>
      </c>
      <c r="E943" s="110" t="s">
        <v>2208</v>
      </c>
      <c r="F943" s="110" t="s">
        <v>6</v>
      </c>
    </row>
    <row r="944" spans="1:6" ht="21" x14ac:dyDescent="0.2">
      <c r="A944" s="263"/>
      <c r="B944" s="118" t="s">
        <v>2212</v>
      </c>
      <c r="C944" s="118" t="s">
        <v>2213</v>
      </c>
      <c r="D944" s="118" t="s">
        <v>3016</v>
      </c>
      <c r="E944" s="110" t="s">
        <v>2208</v>
      </c>
      <c r="F944" s="110" t="s">
        <v>6</v>
      </c>
    </row>
    <row r="945" spans="1:6" x14ac:dyDescent="0.2">
      <c r="A945" s="264"/>
      <c r="B945" s="110" t="s">
        <v>1566</v>
      </c>
      <c r="C945" s="118" t="s">
        <v>2210</v>
      </c>
      <c r="D945" s="118" t="s">
        <v>1944</v>
      </c>
      <c r="E945" s="110" t="s">
        <v>2209</v>
      </c>
      <c r="F945" s="110" t="s">
        <v>6</v>
      </c>
    </row>
    <row r="946" spans="1:6" x14ac:dyDescent="0.2">
      <c r="A946" s="103"/>
      <c r="B946" s="120"/>
      <c r="C946" s="120"/>
      <c r="D946" s="121"/>
      <c r="E946" s="120"/>
      <c r="F946" s="120"/>
    </row>
  </sheetData>
  <customSheetViews>
    <customSheetView guid="{38863B1C-D7F8-4382-99F5-07BDBACB441C}" scale="90" fitToPage="1">
      <pane ySplit="3" topLeftCell="A817" activePane="bottomLeft" state="frozen"/>
      <selection pane="bottomLeft" activeCell="E821" sqref="E821"/>
      <pageMargins left="0.25" right="0.25" top="0.75" bottom="0.75" header="0.3" footer="0.3"/>
      <pageSetup scale="49" fitToHeight="0" orientation="portrait" r:id="rId1"/>
    </customSheetView>
  </customSheetViews>
  <mergeCells count="156">
    <mergeCell ref="A492:F492"/>
    <mergeCell ref="A916:A917"/>
    <mergeCell ref="A6:A44"/>
    <mergeCell ref="A614:A619"/>
    <mergeCell ref="A118:A120"/>
    <mergeCell ref="A369:F369"/>
    <mergeCell ref="A370:F370"/>
    <mergeCell ref="A359:F359"/>
    <mergeCell ref="A338:F338"/>
    <mergeCell ref="A324:F324"/>
    <mergeCell ref="A261:A262"/>
    <mergeCell ref="A123:A126"/>
    <mergeCell ref="A264:A265"/>
    <mergeCell ref="A293:A310"/>
    <mergeCell ref="A473:A480"/>
    <mergeCell ref="A524:A529"/>
    <mergeCell ref="A159:A175"/>
    <mergeCell ref="A194:A212"/>
    <mergeCell ref="A214:A225"/>
    <mergeCell ref="A227:A236"/>
    <mergeCell ref="A519:A521"/>
    <mergeCell ref="A534:F534"/>
    <mergeCell ref="A539:F539"/>
    <mergeCell ref="A454:F454"/>
    <mergeCell ref="A550:A552"/>
    <mergeCell ref="A907:F907"/>
    <mergeCell ref="A908:F908"/>
    <mergeCell ref="A675:F675"/>
    <mergeCell ref="A712:A713"/>
    <mergeCell ref="A664:F664"/>
    <mergeCell ref="A846:A847"/>
    <mergeCell ref="A746:A748"/>
    <mergeCell ref="A750:A751"/>
    <mergeCell ref="A657:A661"/>
    <mergeCell ref="A674:F674"/>
    <mergeCell ref="A756:F756"/>
    <mergeCell ref="A555:F555"/>
    <mergeCell ref="A561:A571"/>
    <mergeCell ref="A631:F631"/>
    <mergeCell ref="A595:A599"/>
    <mergeCell ref="A888:F888"/>
    <mergeCell ref="A857:A858"/>
    <mergeCell ref="A845:F845"/>
    <mergeCell ref="A800:A818"/>
    <mergeCell ref="A869:F869"/>
    <mergeCell ref="A642:A645"/>
    <mergeCell ref="A647:A649"/>
    <mergeCell ref="A897:A898"/>
    <mergeCell ref="A939:A940"/>
    <mergeCell ref="A665:A668"/>
    <mergeCell ref="A942:F942"/>
    <mergeCell ref="A920:F920"/>
    <mergeCell ref="A934:F934"/>
    <mergeCell ref="A781:F781"/>
    <mergeCell ref="A766:F766"/>
    <mergeCell ref="A718:F718"/>
    <mergeCell ref="A709:F709"/>
    <mergeCell ref="A701:F701"/>
    <mergeCell ref="A691:F691"/>
    <mergeCell ref="A902:A904"/>
    <mergeCell ref="A864:A866"/>
    <mergeCell ref="A849:A855"/>
    <mergeCell ref="A877:A885"/>
    <mergeCell ref="A900:F900"/>
    <mergeCell ref="A863:F863"/>
    <mergeCell ref="A676:A688"/>
    <mergeCell ref="A827:A829"/>
    <mergeCell ref="A799:F799"/>
    <mergeCell ref="A692:A696"/>
    <mergeCell ref="A925:A929"/>
    <mergeCell ref="A935:A937"/>
    <mergeCell ref="A1:F1"/>
    <mergeCell ref="A909:A914"/>
    <mergeCell ref="A559:F559"/>
    <mergeCell ref="A560:F560"/>
    <mergeCell ref="A576:F576"/>
    <mergeCell ref="A605:F605"/>
    <mergeCell ref="A613:F613"/>
    <mergeCell ref="A833:A842"/>
    <mergeCell ref="A757:A760"/>
    <mergeCell ref="A782:A791"/>
    <mergeCell ref="A774:A776"/>
    <mergeCell ref="A767:A771"/>
    <mergeCell ref="A794:F794"/>
    <mergeCell ref="A5:F5"/>
    <mergeCell ref="A423:A430"/>
    <mergeCell ref="A890:A891"/>
    <mergeCell ref="A820:A821"/>
    <mergeCell ref="A325:A327"/>
    <mergeCell ref="A317:A318"/>
    <mergeCell ref="A798:F798"/>
    <mergeCell ref="A870:A875"/>
    <mergeCell ref="A893:A895"/>
    <mergeCell ref="A2:F2"/>
    <mergeCell ref="A445:A446"/>
    <mergeCell ref="A314:A315"/>
    <mergeCell ref="A485:F485"/>
    <mergeCell ref="A466:A469"/>
    <mergeCell ref="A472:F472"/>
    <mergeCell ref="A436:A443"/>
    <mergeCell ref="A448:A449"/>
    <mergeCell ref="A432:A434"/>
    <mergeCell ref="A455:A459"/>
    <mergeCell ref="A463:F463"/>
    <mergeCell ref="A407:A415"/>
    <mergeCell ref="A320:A321"/>
    <mergeCell ref="A339:A349"/>
    <mergeCell ref="A351:A354"/>
    <mergeCell ref="A417:A419"/>
    <mergeCell ref="A371:A390"/>
    <mergeCell ref="A402:A403"/>
    <mergeCell ref="A547:A548"/>
    <mergeCell ref="A535:A536"/>
    <mergeCell ref="A641:F641"/>
    <mergeCell ref="A719:F719"/>
    <mergeCell ref="A745:F745"/>
    <mergeCell ref="A656:F656"/>
    <mergeCell ref="A608:A610"/>
    <mergeCell ref="A360:A364"/>
    <mergeCell ref="A395:A400"/>
    <mergeCell ref="A392:A393"/>
    <mergeCell ref="A493:A513"/>
    <mergeCell ref="A523:F523"/>
    <mergeCell ref="A516:F516"/>
    <mergeCell ref="A540:A545"/>
    <mergeCell ref="A601:A602"/>
    <mergeCell ref="A486:A489"/>
    <mergeCell ref="A577:A593"/>
    <mergeCell ref="A621:A622"/>
    <mergeCell ref="A702:A704"/>
    <mergeCell ref="A670:A671"/>
    <mergeCell ref="A624:A626"/>
    <mergeCell ref="A720:A738"/>
    <mergeCell ref="A422:F422"/>
    <mergeCell ref="A406:F406"/>
    <mergeCell ref="A238:A242"/>
    <mergeCell ref="A286:A291"/>
    <mergeCell ref="B63:B64"/>
    <mergeCell ref="A84:A96"/>
    <mergeCell ref="A129:A134"/>
    <mergeCell ref="A140:A156"/>
    <mergeCell ref="A46:A82"/>
    <mergeCell ref="A103:A108"/>
    <mergeCell ref="A112:A116"/>
    <mergeCell ref="A98:A101"/>
    <mergeCell ref="A183:A192"/>
    <mergeCell ref="A136:A138"/>
    <mergeCell ref="A177:A181"/>
    <mergeCell ref="A244:A247"/>
    <mergeCell ref="A249:A251"/>
    <mergeCell ref="A255:A257"/>
    <mergeCell ref="A276:F276"/>
    <mergeCell ref="A277:F277"/>
    <mergeCell ref="A278:A284"/>
    <mergeCell ref="A267:A269"/>
    <mergeCell ref="A271:A273"/>
  </mergeCells>
  <conditionalFormatting sqref="G526:G527">
    <cfRule type="cellIs" dxfId="3" priority="1" operator="greaterThan">
      <formula>5000</formula>
    </cfRule>
  </conditionalFormatting>
  <pageMargins left="0.25" right="0.25" top="0.75" bottom="0.75" header="0.3" footer="0.3"/>
  <pageSetup scale="49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5"/>
  <sheetViews>
    <sheetView tabSelected="1" zoomScale="90" zoomScaleNormal="90" workbookViewId="0">
      <pane ySplit="2" topLeftCell="A122" activePane="bottomLeft" state="frozen"/>
      <selection pane="bottomLeft" activeCell="B133" sqref="B133"/>
    </sheetView>
  </sheetViews>
  <sheetFormatPr defaultColWidth="14.42578125" defaultRowHeight="11.25" x14ac:dyDescent="0.25"/>
  <cols>
    <col min="1" max="1" width="20.140625" style="9" customWidth="1"/>
    <col min="2" max="2" width="40.140625" style="9" customWidth="1"/>
    <col min="3" max="3" width="35.140625" style="9" customWidth="1"/>
    <col min="4" max="4" width="53.140625" style="9" customWidth="1"/>
    <col min="5" max="5" width="31.85546875" style="9" customWidth="1"/>
    <col min="6" max="6" width="38.5703125" style="9" customWidth="1"/>
    <col min="7" max="16384" width="14.42578125" style="9"/>
  </cols>
  <sheetData>
    <row r="1" spans="1:6" s="10" customFormat="1" x14ac:dyDescent="0.25">
      <c r="A1" s="360" t="s">
        <v>1607</v>
      </c>
      <c r="B1" s="360"/>
      <c r="C1" s="360"/>
      <c r="D1" s="360"/>
      <c r="E1" s="360"/>
      <c r="F1" s="360"/>
    </row>
    <row r="2" spans="1:6" s="51" customFormat="1" x14ac:dyDescent="0.25">
      <c r="A2" s="50" t="s">
        <v>1596</v>
      </c>
      <c r="B2" s="50" t="s">
        <v>0</v>
      </c>
      <c r="C2" s="50" t="s">
        <v>2322</v>
      </c>
      <c r="D2" s="50" t="s">
        <v>1</v>
      </c>
      <c r="E2" s="50" t="s">
        <v>2297</v>
      </c>
      <c r="F2" s="50" t="s">
        <v>2296</v>
      </c>
    </row>
    <row r="3" spans="1:6" x14ac:dyDescent="0.25">
      <c r="A3" s="13"/>
      <c r="B3" s="13"/>
      <c r="C3" s="13"/>
      <c r="D3" s="13"/>
      <c r="E3" s="13"/>
      <c r="F3" s="13"/>
    </row>
    <row r="4" spans="1:6" s="10" customFormat="1" x14ac:dyDescent="0.25">
      <c r="A4" s="360" t="s">
        <v>1608</v>
      </c>
      <c r="B4" s="360"/>
      <c r="C4" s="360"/>
      <c r="D4" s="360"/>
      <c r="E4" s="360"/>
      <c r="F4" s="360"/>
    </row>
    <row r="5" spans="1:6" s="10" customFormat="1" x14ac:dyDescent="0.25">
      <c r="A5" s="360" t="s">
        <v>8</v>
      </c>
      <c r="B5" s="360"/>
      <c r="C5" s="360"/>
      <c r="D5" s="360"/>
      <c r="E5" s="360"/>
      <c r="F5" s="360"/>
    </row>
    <row r="6" spans="1:6" s="20" customFormat="1" ht="22.5" x14ac:dyDescent="0.25">
      <c r="A6" s="366" t="s">
        <v>135</v>
      </c>
      <c r="B6" s="254" t="s">
        <v>3775</v>
      </c>
      <c r="C6" s="255" t="s">
        <v>4241</v>
      </c>
      <c r="D6" s="83" t="s">
        <v>3786</v>
      </c>
      <c r="E6" s="83" t="s">
        <v>3787</v>
      </c>
      <c r="F6" s="83" t="s">
        <v>471</v>
      </c>
    </row>
    <row r="7" spans="1:6" s="20" customFormat="1" ht="22.5" x14ac:dyDescent="0.25">
      <c r="A7" s="366"/>
      <c r="B7" s="254" t="s">
        <v>4348</v>
      </c>
      <c r="C7" s="255" t="s">
        <v>4241</v>
      </c>
      <c r="D7" s="83" t="s">
        <v>3786</v>
      </c>
      <c r="E7" s="83" t="s">
        <v>3787</v>
      </c>
      <c r="F7" s="83" t="s">
        <v>471</v>
      </c>
    </row>
    <row r="8" spans="1:6" s="20" customFormat="1" ht="22.5" x14ac:dyDescent="0.25">
      <c r="A8" s="366"/>
      <c r="B8" s="254" t="s">
        <v>4347</v>
      </c>
      <c r="C8" s="255" t="s">
        <v>4241</v>
      </c>
      <c r="D8" s="83" t="s">
        <v>3786</v>
      </c>
      <c r="E8" s="83" t="s">
        <v>3787</v>
      </c>
      <c r="F8" s="83" t="s">
        <v>471</v>
      </c>
    </row>
    <row r="9" spans="1:6" s="20" customFormat="1" ht="22.5" x14ac:dyDescent="0.25">
      <c r="A9" s="366"/>
      <c r="B9" s="254" t="s">
        <v>4346</v>
      </c>
      <c r="C9" s="255" t="s">
        <v>4241</v>
      </c>
      <c r="D9" s="83" t="s">
        <v>3786</v>
      </c>
      <c r="E9" s="83" t="s">
        <v>3787</v>
      </c>
      <c r="F9" s="83" t="s">
        <v>471</v>
      </c>
    </row>
    <row r="10" spans="1:6" s="20" customFormat="1" ht="22.5" x14ac:dyDescent="0.25">
      <c r="A10" s="366"/>
      <c r="B10" s="254" t="s">
        <v>4345</v>
      </c>
      <c r="C10" s="255" t="s">
        <v>4241</v>
      </c>
      <c r="D10" s="83" t="s">
        <v>3786</v>
      </c>
      <c r="E10" s="83" t="s">
        <v>3787</v>
      </c>
      <c r="F10" s="83" t="s">
        <v>471</v>
      </c>
    </row>
    <row r="11" spans="1:6" s="20" customFormat="1" ht="22.5" x14ac:dyDescent="0.25">
      <c r="A11" s="366"/>
      <c r="B11" s="254" t="s">
        <v>4349</v>
      </c>
      <c r="C11" s="255" t="s">
        <v>4241</v>
      </c>
      <c r="D11" s="83" t="s">
        <v>3786</v>
      </c>
      <c r="E11" s="83" t="s">
        <v>3787</v>
      </c>
      <c r="F11" s="83" t="s">
        <v>471</v>
      </c>
    </row>
    <row r="12" spans="1:6" s="20" customFormat="1" ht="22.5" x14ac:dyDescent="0.25">
      <c r="A12" s="366"/>
      <c r="B12" s="254" t="s">
        <v>4340</v>
      </c>
      <c r="C12" s="255" t="s">
        <v>4241</v>
      </c>
      <c r="D12" s="83" t="s">
        <v>3786</v>
      </c>
      <c r="E12" s="83" t="s">
        <v>3787</v>
      </c>
      <c r="F12" s="83" t="s">
        <v>471</v>
      </c>
    </row>
    <row r="13" spans="1:6" s="20" customFormat="1" ht="22.5" x14ac:dyDescent="0.25">
      <c r="A13" s="366"/>
      <c r="B13" s="254" t="s">
        <v>4341</v>
      </c>
      <c r="C13" s="255" t="s">
        <v>4241</v>
      </c>
      <c r="D13" s="83" t="s">
        <v>3786</v>
      </c>
      <c r="E13" s="83" t="s">
        <v>3787</v>
      </c>
      <c r="F13" s="83" t="s">
        <v>471</v>
      </c>
    </row>
    <row r="14" spans="1:6" s="20" customFormat="1" ht="22.5" x14ac:dyDescent="0.25">
      <c r="A14" s="366"/>
      <c r="B14" s="254" t="s">
        <v>4342</v>
      </c>
      <c r="C14" s="255" t="s">
        <v>4241</v>
      </c>
      <c r="D14" s="83" t="s">
        <v>3786</v>
      </c>
      <c r="E14" s="83" t="s">
        <v>3787</v>
      </c>
      <c r="F14" s="83" t="s">
        <v>471</v>
      </c>
    </row>
    <row r="15" spans="1:6" s="20" customFormat="1" x14ac:dyDescent="0.25">
      <c r="A15" s="366"/>
      <c r="B15" s="361" t="s">
        <v>4343</v>
      </c>
      <c r="C15" s="362" t="s">
        <v>4241</v>
      </c>
      <c r="D15" s="82" t="s">
        <v>3793</v>
      </c>
      <c r="E15" s="83" t="s">
        <v>3777</v>
      </c>
      <c r="F15" s="83" t="s">
        <v>471</v>
      </c>
    </row>
    <row r="16" spans="1:6" s="20" customFormat="1" ht="22.5" x14ac:dyDescent="0.25">
      <c r="A16" s="366"/>
      <c r="B16" s="361"/>
      <c r="C16" s="362"/>
      <c r="D16" s="83" t="s">
        <v>3794</v>
      </c>
      <c r="E16" s="83" t="s">
        <v>3778</v>
      </c>
      <c r="F16" s="83" t="s">
        <v>471</v>
      </c>
    </row>
    <row r="17" spans="1:6" s="20" customFormat="1" x14ac:dyDescent="0.15">
      <c r="A17" s="366"/>
      <c r="B17" s="361"/>
      <c r="C17" s="362"/>
      <c r="D17" s="3" t="s">
        <v>3788</v>
      </c>
      <c r="E17" s="83" t="s">
        <v>3779</v>
      </c>
      <c r="F17" s="83" t="s">
        <v>471</v>
      </c>
    </row>
    <row r="18" spans="1:6" s="20" customFormat="1" x14ac:dyDescent="0.25">
      <c r="A18" s="366"/>
      <c r="B18" s="361"/>
      <c r="C18" s="362"/>
      <c r="D18" s="82" t="s">
        <v>3795</v>
      </c>
      <c r="E18" s="83" t="s">
        <v>3776</v>
      </c>
      <c r="F18" s="83" t="s">
        <v>471</v>
      </c>
    </row>
    <row r="19" spans="1:6" s="20" customFormat="1" ht="22.5" x14ac:dyDescent="0.25">
      <c r="A19" s="366"/>
      <c r="B19" s="333" t="s">
        <v>4344</v>
      </c>
      <c r="C19" s="364" t="s">
        <v>4242</v>
      </c>
      <c r="D19" s="12" t="s">
        <v>3789</v>
      </c>
      <c r="E19" s="83" t="s">
        <v>3780</v>
      </c>
      <c r="F19" s="83" t="s">
        <v>471</v>
      </c>
    </row>
    <row r="20" spans="1:6" s="20" customFormat="1" x14ac:dyDescent="0.25">
      <c r="A20" s="366"/>
      <c r="B20" s="334"/>
      <c r="C20" s="365"/>
      <c r="D20" s="82" t="s">
        <v>3790</v>
      </c>
      <c r="E20" s="83" t="s">
        <v>3791</v>
      </c>
      <c r="F20" s="83" t="s">
        <v>471</v>
      </c>
    </row>
    <row r="21" spans="1:6" s="20" customFormat="1" x14ac:dyDescent="0.25">
      <c r="A21" s="366"/>
      <c r="B21" s="334"/>
      <c r="C21" s="365"/>
      <c r="D21" s="84" t="s">
        <v>3792</v>
      </c>
      <c r="E21" s="85" t="s">
        <v>3781</v>
      </c>
      <c r="F21" s="83" t="s">
        <v>471</v>
      </c>
    </row>
    <row r="22" spans="1:6" s="5" customFormat="1" x14ac:dyDescent="0.25">
      <c r="A22" s="366"/>
      <c r="B22" s="361" t="s">
        <v>4350</v>
      </c>
      <c r="C22" s="362" t="s">
        <v>4241</v>
      </c>
      <c r="D22" s="82" t="s">
        <v>3799</v>
      </c>
      <c r="E22" s="83" t="s">
        <v>3800</v>
      </c>
      <c r="F22" s="83" t="s">
        <v>471</v>
      </c>
    </row>
    <row r="23" spans="1:6" s="5" customFormat="1" x14ac:dyDescent="0.25">
      <c r="A23" s="366"/>
      <c r="B23" s="361"/>
      <c r="C23" s="362"/>
      <c r="D23" s="82" t="s">
        <v>3797</v>
      </c>
      <c r="E23" s="83" t="s">
        <v>3798</v>
      </c>
      <c r="F23" s="83" t="s">
        <v>471</v>
      </c>
    </row>
    <row r="24" spans="1:6" s="5" customFormat="1" ht="22.5" x14ac:dyDescent="0.25">
      <c r="A24" s="366"/>
      <c r="B24" s="361"/>
      <c r="C24" s="362"/>
      <c r="D24" s="83" t="s">
        <v>3801</v>
      </c>
      <c r="E24" s="83" t="s">
        <v>3796</v>
      </c>
      <c r="F24" s="83" t="s">
        <v>471</v>
      </c>
    </row>
    <row r="25" spans="1:6" s="5" customFormat="1" ht="22.5" x14ac:dyDescent="0.25">
      <c r="A25" s="366"/>
      <c r="B25" s="361"/>
      <c r="C25" s="362"/>
      <c r="D25" s="12" t="s">
        <v>3803</v>
      </c>
      <c r="E25" s="83" t="s">
        <v>3802</v>
      </c>
      <c r="F25" s="83" t="s">
        <v>471</v>
      </c>
    </row>
    <row r="26" spans="1:6" s="5" customFormat="1" x14ac:dyDescent="0.25">
      <c r="A26" s="366"/>
      <c r="B26" s="333" t="s">
        <v>4351</v>
      </c>
      <c r="C26" s="364" t="s">
        <v>4241</v>
      </c>
      <c r="D26" s="82" t="s">
        <v>3804</v>
      </c>
      <c r="E26" s="83" t="s">
        <v>3809</v>
      </c>
      <c r="F26" s="83" t="s">
        <v>471</v>
      </c>
    </row>
    <row r="27" spans="1:6" s="5" customFormat="1" x14ac:dyDescent="0.25">
      <c r="A27" s="366"/>
      <c r="B27" s="334"/>
      <c r="C27" s="365"/>
      <c r="D27" s="82" t="s">
        <v>3805</v>
      </c>
      <c r="E27" s="83" t="s">
        <v>3782</v>
      </c>
      <c r="F27" s="83" t="s">
        <v>471</v>
      </c>
    </row>
    <row r="28" spans="1:6" s="5" customFormat="1" x14ac:dyDescent="0.25">
      <c r="A28" s="366"/>
      <c r="B28" s="334"/>
      <c r="C28" s="365"/>
      <c r="D28" s="82" t="s">
        <v>3806</v>
      </c>
      <c r="E28" s="82"/>
      <c r="F28" s="83" t="s">
        <v>471</v>
      </c>
    </row>
    <row r="29" spans="1:6" s="5" customFormat="1" x14ac:dyDescent="0.25">
      <c r="A29" s="366"/>
      <c r="B29" s="334"/>
      <c r="C29" s="365"/>
      <c r="D29" s="83" t="s">
        <v>3807</v>
      </c>
      <c r="E29" s="83" t="s">
        <v>3810</v>
      </c>
      <c r="F29" s="83" t="s">
        <v>471</v>
      </c>
    </row>
    <row r="30" spans="1:6" s="5" customFormat="1" ht="22.5" x14ac:dyDescent="0.25">
      <c r="A30" s="366"/>
      <c r="B30" s="335"/>
      <c r="C30" s="371"/>
      <c r="D30" s="83" t="s">
        <v>3808</v>
      </c>
      <c r="E30" s="83" t="s">
        <v>3811</v>
      </c>
      <c r="F30" s="83" t="s">
        <v>471</v>
      </c>
    </row>
    <row r="31" spans="1:6" s="5" customFormat="1" x14ac:dyDescent="0.25">
      <c r="A31" s="366"/>
      <c r="B31" s="333" t="s">
        <v>4352</v>
      </c>
      <c r="C31" s="364" t="s">
        <v>4241</v>
      </c>
      <c r="D31" s="82" t="s">
        <v>3812</v>
      </c>
      <c r="E31" s="83" t="s">
        <v>3783</v>
      </c>
      <c r="F31" s="83" t="s">
        <v>471</v>
      </c>
    </row>
    <row r="32" spans="1:6" s="5" customFormat="1" x14ac:dyDescent="0.25">
      <c r="A32" s="366"/>
      <c r="B32" s="334"/>
      <c r="C32" s="365"/>
      <c r="D32" s="82" t="s">
        <v>3814</v>
      </c>
      <c r="E32" s="83" t="s">
        <v>3815</v>
      </c>
      <c r="F32" s="83" t="s">
        <v>471</v>
      </c>
    </row>
    <row r="33" spans="1:6" s="5" customFormat="1" x14ac:dyDescent="0.25">
      <c r="A33" s="366"/>
      <c r="B33" s="334"/>
      <c r="C33" s="365"/>
      <c r="D33" s="82" t="s">
        <v>3813</v>
      </c>
      <c r="E33" s="83" t="s">
        <v>3784</v>
      </c>
      <c r="F33" s="83" t="s">
        <v>471</v>
      </c>
    </row>
    <row r="34" spans="1:6" s="5" customFormat="1" x14ac:dyDescent="0.25">
      <c r="A34" s="366"/>
      <c r="B34" s="335"/>
      <c r="C34" s="371"/>
      <c r="D34" s="82" t="s">
        <v>724</v>
      </c>
      <c r="E34" s="83" t="s">
        <v>3785</v>
      </c>
      <c r="F34" s="83" t="s">
        <v>471</v>
      </c>
    </row>
    <row r="35" spans="1:6" s="5" customFormat="1" ht="22.5" x14ac:dyDescent="0.25">
      <c r="A35" s="366"/>
      <c r="B35" s="12" t="s">
        <v>4353</v>
      </c>
      <c r="C35" s="12" t="s">
        <v>2311</v>
      </c>
      <c r="D35" s="12" t="s">
        <v>137</v>
      </c>
      <c r="E35" s="12" t="s">
        <v>2540</v>
      </c>
      <c r="F35" s="12" t="s">
        <v>138</v>
      </c>
    </row>
    <row r="36" spans="1:6" s="5" customFormat="1" ht="22.5" x14ac:dyDescent="0.25">
      <c r="A36" s="366"/>
      <c r="B36" s="101" t="s">
        <v>4354</v>
      </c>
      <c r="C36" s="101" t="s">
        <v>2311</v>
      </c>
      <c r="D36" s="101" t="s">
        <v>139</v>
      </c>
      <c r="E36" s="101" t="s">
        <v>2765</v>
      </c>
      <c r="F36" s="101" t="s">
        <v>140</v>
      </c>
    </row>
    <row r="37" spans="1:6" s="20" customFormat="1" ht="20.25" customHeight="1" x14ac:dyDescent="0.25">
      <c r="A37" s="363" t="s">
        <v>11</v>
      </c>
      <c r="B37" s="248" t="s">
        <v>4355</v>
      </c>
      <c r="C37" s="248" t="s">
        <v>2311</v>
      </c>
      <c r="D37" s="1" t="s">
        <v>4277</v>
      </c>
      <c r="E37" s="1" t="s">
        <v>4279</v>
      </c>
      <c r="F37" s="1" t="s">
        <v>4278</v>
      </c>
    </row>
    <row r="38" spans="1:6" s="20" customFormat="1" ht="22.5" x14ac:dyDescent="0.25">
      <c r="A38" s="363"/>
      <c r="B38" s="1" t="s">
        <v>4356</v>
      </c>
      <c r="C38" s="1" t="s">
        <v>2311</v>
      </c>
      <c r="D38" s="1" t="s">
        <v>4135</v>
      </c>
      <c r="E38" s="1" t="s">
        <v>4136</v>
      </c>
      <c r="F38" s="1" t="s">
        <v>4137</v>
      </c>
    </row>
    <row r="39" spans="1:6" s="20" customFormat="1" ht="20.25" customHeight="1" x14ac:dyDescent="0.25">
      <c r="A39" s="363"/>
      <c r="B39" s="1" t="s">
        <v>4357</v>
      </c>
      <c r="C39" s="1" t="s">
        <v>2311</v>
      </c>
      <c r="D39" s="1" t="s">
        <v>4138</v>
      </c>
      <c r="E39" s="1" t="s">
        <v>4139</v>
      </c>
      <c r="F39" s="1" t="s">
        <v>21</v>
      </c>
    </row>
    <row r="40" spans="1:6" s="20" customFormat="1" ht="22.5" x14ac:dyDescent="0.25">
      <c r="A40" s="363"/>
      <c r="B40" s="1" t="s">
        <v>4358</v>
      </c>
      <c r="C40" s="12" t="s">
        <v>2311</v>
      </c>
      <c r="D40" s="1" t="s">
        <v>4407</v>
      </c>
      <c r="E40" s="1" t="s">
        <v>4140</v>
      </c>
      <c r="F40" s="1" t="s">
        <v>4141</v>
      </c>
    </row>
    <row r="41" spans="1:6" s="20" customFormat="1" ht="22.5" x14ac:dyDescent="0.25">
      <c r="A41" s="363"/>
      <c r="B41" s="338" t="s">
        <v>4142</v>
      </c>
      <c r="C41" s="336" t="s">
        <v>2311</v>
      </c>
      <c r="D41" s="1" t="s">
        <v>4143</v>
      </c>
      <c r="E41" s="1" t="s">
        <v>4144</v>
      </c>
      <c r="F41" s="1" t="s">
        <v>4145</v>
      </c>
    </row>
    <row r="42" spans="1:6" s="20" customFormat="1" ht="22.5" x14ac:dyDescent="0.25">
      <c r="A42" s="363"/>
      <c r="B42" s="339"/>
      <c r="C42" s="337"/>
      <c r="D42" s="1" t="s">
        <v>4146</v>
      </c>
      <c r="E42" s="1" t="s">
        <v>4147</v>
      </c>
      <c r="F42" s="1" t="s">
        <v>4148</v>
      </c>
    </row>
    <row r="43" spans="1:6" s="20" customFormat="1" ht="22.5" x14ac:dyDescent="0.25">
      <c r="A43" s="363"/>
      <c r="B43" s="338" t="s">
        <v>4359</v>
      </c>
      <c r="C43" s="336" t="s">
        <v>2311</v>
      </c>
      <c r="D43" s="1" t="s">
        <v>4149</v>
      </c>
      <c r="E43" s="1" t="s">
        <v>4150</v>
      </c>
      <c r="F43" s="1" t="s">
        <v>4151</v>
      </c>
    </row>
    <row r="44" spans="1:6" s="20" customFormat="1" ht="22.5" x14ac:dyDescent="0.25">
      <c r="A44" s="363"/>
      <c r="B44" s="339"/>
      <c r="C44" s="337"/>
      <c r="D44" s="1" t="s">
        <v>4152</v>
      </c>
      <c r="E44" s="1" t="s">
        <v>4153</v>
      </c>
      <c r="F44" s="1" t="s">
        <v>4154</v>
      </c>
    </row>
    <row r="45" spans="1:6" s="20" customFormat="1" ht="16.5" customHeight="1" x14ac:dyDescent="0.25">
      <c r="A45" s="363"/>
      <c r="B45" s="338" t="s">
        <v>4155</v>
      </c>
      <c r="C45" s="12" t="s">
        <v>2311</v>
      </c>
      <c r="D45" s="1" t="s">
        <v>4156</v>
      </c>
      <c r="E45" s="1" t="s">
        <v>4157</v>
      </c>
      <c r="F45" s="1" t="s">
        <v>2511</v>
      </c>
    </row>
    <row r="46" spans="1:6" s="20" customFormat="1" ht="19.5" customHeight="1" x14ac:dyDescent="0.25">
      <c r="A46" s="363"/>
      <c r="B46" s="339"/>
      <c r="C46" s="12" t="s">
        <v>2311</v>
      </c>
      <c r="D46" s="1" t="s">
        <v>4158</v>
      </c>
      <c r="E46" s="1" t="s">
        <v>4159</v>
      </c>
      <c r="F46" s="1" t="s">
        <v>4160</v>
      </c>
    </row>
    <row r="47" spans="1:6" s="20" customFormat="1" ht="22.5" x14ac:dyDescent="0.25">
      <c r="A47" s="363"/>
      <c r="B47" s="1" t="s">
        <v>4161</v>
      </c>
      <c r="C47" s="12" t="s">
        <v>2311</v>
      </c>
      <c r="D47" s="1" t="s">
        <v>4162</v>
      </c>
      <c r="E47" s="1" t="s">
        <v>4163</v>
      </c>
      <c r="F47" s="1" t="s">
        <v>4164</v>
      </c>
    </row>
    <row r="48" spans="1:6" s="20" customFormat="1" ht="22.5" x14ac:dyDescent="0.25">
      <c r="A48" s="363"/>
      <c r="B48" s="1" t="s">
        <v>4165</v>
      </c>
      <c r="C48" s="12" t="s">
        <v>2311</v>
      </c>
      <c r="D48" s="1" t="s">
        <v>4166</v>
      </c>
      <c r="E48" s="1" t="s">
        <v>4167</v>
      </c>
      <c r="F48" s="1" t="s">
        <v>4168</v>
      </c>
    </row>
    <row r="49" spans="1:6" s="20" customFormat="1" ht="22.5" x14ac:dyDescent="0.25">
      <c r="A49" s="363"/>
      <c r="B49" s="1" t="s">
        <v>4169</v>
      </c>
      <c r="C49" s="12" t="s">
        <v>2311</v>
      </c>
      <c r="D49" s="1" t="s">
        <v>4170</v>
      </c>
      <c r="E49" s="1" t="s">
        <v>4171</v>
      </c>
      <c r="F49" s="1" t="s">
        <v>4172</v>
      </c>
    </row>
    <row r="50" spans="1:6" s="20" customFormat="1" ht="18" customHeight="1" x14ac:dyDescent="0.25">
      <c r="A50" s="363"/>
      <c r="B50" s="1" t="s">
        <v>4360</v>
      </c>
      <c r="C50" s="12" t="s">
        <v>2311</v>
      </c>
      <c r="D50" s="1" t="s">
        <v>57</v>
      </c>
      <c r="E50" s="1" t="s">
        <v>4173</v>
      </c>
      <c r="F50" s="1" t="s">
        <v>4174</v>
      </c>
    </row>
    <row r="51" spans="1:6" s="20" customFormat="1" ht="22.5" x14ac:dyDescent="0.25">
      <c r="A51" s="363"/>
      <c r="B51" s="12" t="s">
        <v>3091</v>
      </c>
      <c r="C51" s="12" t="s">
        <v>2311</v>
      </c>
      <c r="D51" s="12" t="s">
        <v>3092</v>
      </c>
      <c r="E51" s="12" t="s">
        <v>3976</v>
      </c>
      <c r="F51" s="12" t="s">
        <v>3093</v>
      </c>
    </row>
    <row r="52" spans="1:6" s="20" customFormat="1" ht="19.5" customHeight="1" x14ac:dyDescent="0.25">
      <c r="A52" s="363"/>
      <c r="B52" s="12" t="s">
        <v>3128</v>
      </c>
      <c r="C52" s="12" t="s">
        <v>2311</v>
      </c>
      <c r="D52" s="12" t="s">
        <v>3129</v>
      </c>
      <c r="E52" s="2" t="s">
        <v>3130</v>
      </c>
      <c r="F52" s="12" t="s">
        <v>420</v>
      </c>
    </row>
    <row r="53" spans="1:6" ht="19.5" customHeight="1" x14ac:dyDescent="0.25">
      <c r="A53" s="363"/>
      <c r="B53" s="1" t="s">
        <v>32</v>
      </c>
      <c r="C53" s="1" t="s">
        <v>2311</v>
      </c>
      <c r="D53" s="1" t="s">
        <v>2512</v>
      </c>
      <c r="E53" s="1" t="s">
        <v>1946</v>
      </c>
      <c r="F53" s="1" t="s">
        <v>34</v>
      </c>
    </row>
    <row r="54" spans="1:6" ht="19.5" customHeight="1" x14ac:dyDescent="0.25">
      <c r="A54" s="357" t="s">
        <v>2</v>
      </c>
      <c r="B54" s="1" t="s">
        <v>2192</v>
      </c>
      <c r="C54" s="1" t="s">
        <v>2311</v>
      </c>
      <c r="D54" s="1" t="s">
        <v>3061</v>
      </c>
      <c r="E54" s="1" t="s">
        <v>4425</v>
      </c>
      <c r="F54" s="1" t="s">
        <v>134</v>
      </c>
    </row>
    <row r="55" spans="1:6" ht="22.5" x14ac:dyDescent="0.25">
      <c r="A55" s="331"/>
      <c r="B55" s="1" t="s">
        <v>36</v>
      </c>
      <c r="C55" s="12" t="s">
        <v>2311</v>
      </c>
      <c r="D55" s="1" t="s">
        <v>41</v>
      </c>
      <c r="E55" s="1" t="s">
        <v>1951</v>
      </c>
      <c r="F55" s="1" t="s">
        <v>42</v>
      </c>
    </row>
    <row r="56" spans="1:6" ht="22.5" x14ac:dyDescent="0.25">
      <c r="A56" s="331"/>
      <c r="B56" s="1" t="s">
        <v>43</v>
      </c>
      <c r="C56" s="1" t="s">
        <v>2311</v>
      </c>
      <c r="D56" s="1" t="s">
        <v>44</v>
      </c>
      <c r="E56" s="1" t="s">
        <v>2165</v>
      </c>
      <c r="F56" s="1" t="s">
        <v>46</v>
      </c>
    </row>
    <row r="57" spans="1:6" x14ac:dyDescent="0.25">
      <c r="A57" s="331"/>
      <c r="B57" s="1" t="s">
        <v>47</v>
      </c>
      <c r="C57" s="1" t="s">
        <v>2311</v>
      </c>
      <c r="D57" s="1" t="s">
        <v>48</v>
      </c>
      <c r="E57" s="1" t="s">
        <v>1947</v>
      </c>
      <c r="F57" s="1" t="s">
        <v>49</v>
      </c>
    </row>
    <row r="58" spans="1:6" ht="22.5" x14ac:dyDescent="0.25">
      <c r="A58" s="331"/>
      <c r="B58" s="1" t="s">
        <v>2513</v>
      </c>
      <c r="C58" s="1" t="s">
        <v>2311</v>
      </c>
      <c r="D58" s="1" t="s">
        <v>2514</v>
      </c>
      <c r="E58" s="1" t="s">
        <v>2515</v>
      </c>
      <c r="F58" s="1" t="s">
        <v>2516</v>
      </c>
    </row>
    <row r="59" spans="1:6" ht="22.5" x14ac:dyDescent="0.25">
      <c r="A59" s="331"/>
      <c r="B59" s="1" t="s">
        <v>3142</v>
      </c>
      <c r="C59" s="1" t="s">
        <v>2311</v>
      </c>
      <c r="D59" s="1" t="s">
        <v>2517</v>
      </c>
      <c r="E59" s="1" t="s">
        <v>2518</v>
      </c>
      <c r="F59" s="1" t="s">
        <v>2519</v>
      </c>
    </row>
    <row r="60" spans="1:6" ht="33.75" x14ac:dyDescent="0.25">
      <c r="A60" s="331"/>
      <c r="B60" s="1" t="s">
        <v>2762</v>
      </c>
      <c r="C60" s="1" t="s">
        <v>2311</v>
      </c>
      <c r="D60" s="1" t="s">
        <v>55</v>
      </c>
      <c r="E60" s="1" t="s">
        <v>1948</v>
      </c>
      <c r="F60" s="1" t="s">
        <v>56</v>
      </c>
    </row>
    <row r="61" spans="1:6" ht="15.75" customHeight="1" x14ac:dyDescent="0.25">
      <c r="A61" s="331"/>
      <c r="B61" s="1" t="s">
        <v>2520</v>
      </c>
      <c r="C61" s="1" t="s">
        <v>2311</v>
      </c>
      <c r="D61" s="1" t="s">
        <v>2521</v>
      </c>
      <c r="E61" s="1" t="s">
        <v>2522</v>
      </c>
      <c r="F61" s="1" t="s">
        <v>3442</v>
      </c>
    </row>
    <row r="62" spans="1:6" ht="22.5" x14ac:dyDescent="0.25">
      <c r="A62" s="331"/>
      <c r="B62" s="1" t="s">
        <v>58</v>
      </c>
      <c r="C62" s="1" t="s">
        <v>2311</v>
      </c>
      <c r="D62" s="1" t="s">
        <v>2360</v>
      </c>
      <c r="E62" s="1" t="s">
        <v>1949</v>
      </c>
      <c r="F62" s="1" t="s">
        <v>59</v>
      </c>
    </row>
    <row r="63" spans="1:6" ht="18" customHeight="1" x14ac:dyDescent="0.25">
      <c r="A63" s="331"/>
      <c r="B63" s="1" t="s">
        <v>4364</v>
      </c>
      <c r="C63" s="1" t="s">
        <v>2311</v>
      </c>
      <c r="D63" s="1" t="s">
        <v>2523</v>
      </c>
      <c r="E63" s="1" t="s">
        <v>1950</v>
      </c>
      <c r="F63" s="1" t="s">
        <v>65</v>
      </c>
    </row>
    <row r="64" spans="1:6" ht="22.5" x14ac:dyDescent="0.25">
      <c r="A64" s="331"/>
      <c r="B64" s="1" t="s">
        <v>4363</v>
      </c>
      <c r="C64" s="1" t="s">
        <v>2311</v>
      </c>
      <c r="D64" s="1" t="s">
        <v>3373</v>
      </c>
      <c r="E64" s="1" t="s">
        <v>1952</v>
      </c>
      <c r="F64" s="1" t="s">
        <v>66</v>
      </c>
    </row>
    <row r="65" spans="1:6" ht="22.5" x14ac:dyDescent="0.25">
      <c r="A65" s="331"/>
      <c r="B65" s="1" t="s">
        <v>4361</v>
      </c>
      <c r="C65" s="1" t="s">
        <v>2311</v>
      </c>
      <c r="D65" s="1" t="s">
        <v>2524</v>
      </c>
      <c r="E65" s="1" t="s">
        <v>2525</v>
      </c>
      <c r="F65" s="1" t="s">
        <v>2526</v>
      </c>
    </row>
    <row r="66" spans="1:6" s="20" customFormat="1" ht="18" customHeight="1" x14ac:dyDescent="0.25">
      <c r="A66" s="331"/>
      <c r="B66" s="12" t="s">
        <v>4362</v>
      </c>
      <c r="C66" s="12" t="s">
        <v>2311</v>
      </c>
      <c r="D66" s="12" t="s">
        <v>3218</v>
      </c>
      <c r="E66" s="12" t="s">
        <v>3219</v>
      </c>
      <c r="F66" s="12" t="s">
        <v>471</v>
      </c>
    </row>
    <row r="67" spans="1:6" s="20" customFormat="1" ht="21" customHeight="1" x14ac:dyDescent="0.25">
      <c r="A67" s="331"/>
      <c r="B67" s="12" t="s">
        <v>3618</v>
      </c>
      <c r="C67" s="12" t="s">
        <v>2311</v>
      </c>
      <c r="D67" s="12" t="s">
        <v>3218</v>
      </c>
      <c r="E67" s="12" t="s">
        <v>3619</v>
      </c>
      <c r="F67" s="12" t="s">
        <v>121</v>
      </c>
    </row>
    <row r="68" spans="1:6" ht="18.75" customHeight="1" x14ac:dyDescent="0.25">
      <c r="A68" s="331"/>
      <c r="B68" s="1" t="s">
        <v>4365</v>
      </c>
      <c r="C68" s="1" t="s">
        <v>2311</v>
      </c>
      <c r="D68" s="1" t="s">
        <v>67</v>
      </c>
      <c r="E68" s="1" t="s">
        <v>1955</v>
      </c>
      <c r="F68" s="1" t="s">
        <v>68</v>
      </c>
    </row>
    <row r="69" spans="1:6" ht="18" customHeight="1" x14ac:dyDescent="0.25">
      <c r="A69" s="331"/>
      <c r="B69" s="1" t="s">
        <v>4366</v>
      </c>
      <c r="C69" s="1" t="s">
        <v>2311</v>
      </c>
      <c r="D69" s="1" t="s">
        <v>69</v>
      </c>
      <c r="E69" s="1" t="s">
        <v>1953</v>
      </c>
      <c r="F69" s="1" t="s">
        <v>70</v>
      </c>
    </row>
    <row r="70" spans="1:6" ht="22.5" x14ac:dyDescent="0.25">
      <c r="A70" s="331"/>
      <c r="B70" s="338" t="s">
        <v>4367</v>
      </c>
      <c r="C70" s="338" t="s">
        <v>2311</v>
      </c>
      <c r="D70" s="1" t="s">
        <v>2527</v>
      </c>
      <c r="E70" s="1" t="s">
        <v>1956</v>
      </c>
      <c r="F70" s="1" t="s">
        <v>74</v>
      </c>
    </row>
    <row r="71" spans="1:6" ht="19.5" customHeight="1" x14ac:dyDescent="0.25">
      <c r="A71" s="331"/>
      <c r="B71" s="339"/>
      <c r="C71" s="339"/>
      <c r="D71" s="1" t="s">
        <v>75</v>
      </c>
      <c r="E71" s="1" t="s">
        <v>2166</v>
      </c>
      <c r="F71" s="1" t="s">
        <v>3127</v>
      </c>
    </row>
    <row r="72" spans="1:6" ht="17.25" customHeight="1" x14ac:dyDescent="0.25">
      <c r="A72" s="331"/>
      <c r="B72" s="1" t="s">
        <v>4368</v>
      </c>
      <c r="C72" s="1" t="s">
        <v>2311</v>
      </c>
      <c r="D72" s="1" t="s">
        <v>55</v>
      </c>
      <c r="E72" s="1" t="s">
        <v>1954</v>
      </c>
      <c r="F72" s="1" t="s">
        <v>76</v>
      </c>
    </row>
    <row r="73" spans="1:6" ht="22.5" x14ac:dyDescent="0.25">
      <c r="A73" s="331"/>
      <c r="B73" s="1" t="s">
        <v>4369</v>
      </c>
      <c r="C73" s="1" t="s">
        <v>2311</v>
      </c>
      <c r="D73" s="1" t="s">
        <v>2361</v>
      </c>
      <c r="E73" s="1" t="s">
        <v>2528</v>
      </c>
      <c r="F73" s="1" t="s">
        <v>77</v>
      </c>
    </row>
    <row r="74" spans="1:6" ht="22.5" x14ac:dyDescent="0.25">
      <c r="A74" s="331"/>
      <c r="B74" s="1" t="s">
        <v>3514</v>
      </c>
      <c r="C74" s="1" t="s">
        <v>2311</v>
      </c>
      <c r="D74" s="1" t="s">
        <v>78</v>
      </c>
      <c r="E74" s="1" t="s">
        <v>1957</v>
      </c>
      <c r="F74" s="1" t="s">
        <v>3126</v>
      </c>
    </row>
    <row r="75" spans="1:6" ht="22.5" x14ac:dyDescent="0.25">
      <c r="A75" s="331"/>
      <c r="B75" s="1" t="s">
        <v>4370</v>
      </c>
      <c r="C75" s="1" t="s">
        <v>2311</v>
      </c>
      <c r="D75" s="1" t="s">
        <v>2529</v>
      </c>
      <c r="E75" s="1" t="s">
        <v>2167</v>
      </c>
      <c r="F75" s="1" t="s">
        <v>81</v>
      </c>
    </row>
    <row r="76" spans="1:6" ht="22.5" x14ac:dyDescent="0.25">
      <c r="A76" s="331"/>
      <c r="B76" s="1" t="s">
        <v>4371</v>
      </c>
      <c r="C76" s="1" t="s">
        <v>2311</v>
      </c>
      <c r="D76" s="1" t="s">
        <v>82</v>
      </c>
      <c r="E76" s="1" t="s">
        <v>1958</v>
      </c>
      <c r="F76" s="1" t="s">
        <v>83</v>
      </c>
    </row>
    <row r="77" spans="1:6" ht="18" customHeight="1" x14ac:dyDescent="0.25">
      <c r="A77" s="331"/>
      <c r="B77" s="1" t="s">
        <v>4372</v>
      </c>
      <c r="C77" s="1" t="s">
        <v>2311</v>
      </c>
      <c r="D77" s="1" t="s">
        <v>84</v>
      </c>
      <c r="E77" s="1" t="s">
        <v>1959</v>
      </c>
      <c r="F77" s="1" t="s">
        <v>88</v>
      </c>
    </row>
    <row r="78" spans="1:6" ht="16.5" customHeight="1" x14ac:dyDescent="0.25">
      <c r="A78" s="331"/>
      <c r="B78" s="1" t="s">
        <v>4373</v>
      </c>
      <c r="C78" s="1" t="s">
        <v>2311</v>
      </c>
      <c r="D78" s="1" t="s">
        <v>89</v>
      </c>
      <c r="E78" s="1" t="s">
        <v>90</v>
      </c>
      <c r="F78" s="1" t="s">
        <v>94</v>
      </c>
    </row>
    <row r="79" spans="1:6" ht="22.5" x14ac:dyDescent="0.25">
      <c r="A79" s="331"/>
      <c r="B79" s="338" t="s">
        <v>4374</v>
      </c>
      <c r="C79" s="338" t="s">
        <v>2311</v>
      </c>
      <c r="D79" s="1" t="s">
        <v>2530</v>
      </c>
      <c r="E79" s="1" t="s">
        <v>1960</v>
      </c>
      <c r="F79" s="1" t="s">
        <v>95</v>
      </c>
    </row>
    <row r="80" spans="1:6" ht="22.5" x14ac:dyDescent="0.25">
      <c r="A80" s="331"/>
      <c r="B80" s="339"/>
      <c r="C80" s="339"/>
      <c r="D80" s="1" t="s">
        <v>100</v>
      </c>
      <c r="E80" s="1" t="s">
        <v>1961</v>
      </c>
      <c r="F80" s="1" t="s">
        <v>102</v>
      </c>
    </row>
    <row r="81" spans="1:6" s="20" customFormat="1" ht="21.75" customHeight="1" x14ac:dyDescent="0.25">
      <c r="A81" s="331"/>
      <c r="B81" s="216" t="s">
        <v>4198</v>
      </c>
      <c r="C81" s="12" t="s">
        <v>2311</v>
      </c>
      <c r="D81" s="12" t="s">
        <v>4199</v>
      </c>
      <c r="E81" s="12" t="s">
        <v>4200</v>
      </c>
      <c r="F81" s="12" t="s">
        <v>4201</v>
      </c>
    </row>
    <row r="82" spans="1:6" ht="19.5" customHeight="1" x14ac:dyDescent="0.25">
      <c r="A82" s="331"/>
      <c r="B82" s="1" t="s">
        <v>3515</v>
      </c>
      <c r="C82" s="1" t="s">
        <v>2311</v>
      </c>
      <c r="D82" s="1" t="s">
        <v>105</v>
      </c>
      <c r="E82" s="1" t="s">
        <v>1962</v>
      </c>
      <c r="F82" s="1" t="s">
        <v>106</v>
      </c>
    </row>
    <row r="83" spans="1:6" ht="22.5" x14ac:dyDescent="0.25">
      <c r="A83" s="331"/>
      <c r="B83" s="1" t="s">
        <v>2531</v>
      </c>
      <c r="C83" s="1" t="s">
        <v>2311</v>
      </c>
      <c r="D83" s="1" t="s">
        <v>107</v>
      </c>
      <c r="E83" s="1" t="s">
        <v>1963</v>
      </c>
      <c r="F83" s="1" t="s">
        <v>108</v>
      </c>
    </row>
    <row r="84" spans="1:6" ht="15.75" customHeight="1" x14ac:dyDescent="0.25">
      <c r="A84" s="331"/>
      <c r="B84" s="1" t="s">
        <v>3516</v>
      </c>
      <c r="C84" s="1" t="s">
        <v>2311</v>
      </c>
      <c r="D84" s="1" t="s">
        <v>1609</v>
      </c>
      <c r="E84" s="1" t="s">
        <v>1964</v>
      </c>
      <c r="F84" s="1" t="s">
        <v>109</v>
      </c>
    </row>
    <row r="85" spans="1:6" ht="18.75" customHeight="1" x14ac:dyDescent="0.25">
      <c r="A85" s="331"/>
      <c r="B85" s="1" t="s">
        <v>3517</v>
      </c>
      <c r="C85" s="1" t="s">
        <v>2311</v>
      </c>
      <c r="D85" s="1" t="s">
        <v>125</v>
      </c>
      <c r="E85" s="1" t="s">
        <v>1965</v>
      </c>
      <c r="F85" s="1" t="s">
        <v>126</v>
      </c>
    </row>
    <row r="86" spans="1:6" ht="22.5" x14ac:dyDescent="0.25">
      <c r="A86" s="331"/>
      <c r="B86" s="1" t="s">
        <v>3518</v>
      </c>
      <c r="C86" s="1" t="s">
        <v>2311</v>
      </c>
      <c r="D86" s="1" t="s">
        <v>110</v>
      </c>
      <c r="E86" s="1" t="s">
        <v>2753</v>
      </c>
      <c r="F86" s="1" t="s">
        <v>114</v>
      </c>
    </row>
    <row r="87" spans="1:6" ht="22.5" x14ac:dyDescent="0.25">
      <c r="A87" s="331"/>
      <c r="B87" s="1" t="s">
        <v>115</v>
      </c>
      <c r="C87" s="1" t="s">
        <v>2311</v>
      </c>
      <c r="D87" s="1" t="s">
        <v>117</v>
      </c>
      <c r="E87" s="1" t="s">
        <v>2168</v>
      </c>
      <c r="F87" s="1" t="s">
        <v>2532</v>
      </c>
    </row>
    <row r="88" spans="1:6" x14ac:dyDescent="0.25">
      <c r="A88" s="331"/>
      <c r="B88" s="1" t="s">
        <v>4375</v>
      </c>
      <c r="C88" s="1" t="s">
        <v>2311</v>
      </c>
      <c r="D88" s="1" t="s">
        <v>119</v>
      </c>
      <c r="E88" s="1" t="s">
        <v>2754</v>
      </c>
      <c r="F88" s="1" t="s">
        <v>120</v>
      </c>
    </row>
    <row r="89" spans="1:6" ht="22.5" x14ac:dyDescent="0.25">
      <c r="A89" s="331"/>
      <c r="B89" s="1" t="s">
        <v>122</v>
      </c>
      <c r="C89" s="1" t="s">
        <v>2311</v>
      </c>
      <c r="D89" s="12" t="s">
        <v>3022</v>
      </c>
      <c r="E89" s="1" t="s">
        <v>1966</v>
      </c>
      <c r="F89" s="1" t="s">
        <v>54</v>
      </c>
    </row>
    <row r="90" spans="1:6" ht="22.5" x14ac:dyDescent="0.25">
      <c r="A90" s="331"/>
      <c r="B90" s="1" t="s">
        <v>4376</v>
      </c>
      <c r="C90" s="1" t="s">
        <v>2311</v>
      </c>
      <c r="D90" s="1" t="s">
        <v>123</v>
      </c>
      <c r="E90" s="1" t="s">
        <v>1967</v>
      </c>
      <c r="F90" s="1" t="s">
        <v>124</v>
      </c>
    </row>
    <row r="91" spans="1:6" ht="18" customHeight="1" x14ac:dyDescent="0.25">
      <c r="A91" s="331"/>
      <c r="B91" s="1" t="s">
        <v>4377</v>
      </c>
      <c r="C91" s="1" t="s">
        <v>2311</v>
      </c>
      <c r="D91" s="1" t="s">
        <v>127</v>
      </c>
      <c r="E91" s="1" t="s">
        <v>2169</v>
      </c>
      <c r="F91" s="1" t="s">
        <v>128</v>
      </c>
    </row>
    <row r="92" spans="1:6" ht="16.5" customHeight="1" x14ac:dyDescent="0.25">
      <c r="A92" s="331"/>
      <c r="B92" s="1" t="s">
        <v>2533</v>
      </c>
      <c r="C92" s="1" t="s">
        <v>2311</v>
      </c>
      <c r="D92" s="1" t="s">
        <v>2534</v>
      </c>
      <c r="E92" s="1" t="s">
        <v>2535</v>
      </c>
      <c r="F92" s="1" t="s">
        <v>2536</v>
      </c>
    </row>
    <row r="93" spans="1:6" ht="22.5" x14ac:dyDescent="0.25">
      <c r="A93" s="331"/>
      <c r="B93" s="1" t="s">
        <v>3519</v>
      </c>
      <c r="C93" s="1" t="s">
        <v>2311</v>
      </c>
      <c r="D93" s="1" t="s">
        <v>129</v>
      </c>
      <c r="E93" s="1" t="s">
        <v>1968</v>
      </c>
      <c r="F93" s="1" t="s">
        <v>130</v>
      </c>
    </row>
    <row r="94" spans="1:6" ht="15.75" customHeight="1" x14ac:dyDescent="0.25">
      <c r="A94" s="331"/>
      <c r="B94" s="1" t="s">
        <v>131</v>
      </c>
      <c r="C94" s="1" t="s">
        <v>2311</v>
      </c>
      <c r="D94" s="1" t="s">
        <v>132</v>
      </c>
      <c r="E94" s="1" t="s">
        <v>1969</v>
      </c>
      <c r="F94" s="1" t="s">
        <v>133</v>
      </c>
    </row>
    <row r="95" spans="1:6" s="20" customFormat="1" ht="22.5" x14ac:dyDescent="0.25">
      <c r="A95" s="332"/>
      <c r="B95" s="12" t="s">
        <v>3247</v>
      </c>
      <c r="C95" s="12" t="s">
        <v>3248</v>
      </c>
      <c r="D95" s="12" t="s">
        <v>3245</v>
      </c>
      <c r="E95" s="12" t="s">
        <v>3244</v>
      </c>
      <c r="F95" s="12" t="s">
        <v>3246</v>
      </c>
    </row>
    <row r="96" spans="1:6" s="13" customFormat="1" x14ac:dyDescent="0.25">
      <c r="A96" s="68"/>
      <c r="B96" s="69"/>
      <c r="C96" s="70"/>
      <c r="D96" s="69"/>
      <c r="E96" s="69"/>
      <c r="F96" s="70"/>
    </row>
    <row r="97" spans="1:6" ht="22.5" x14ac:dyDescent="0.25">
      <c r="A97" s="347" t="s">
        <v>141</v>
      </c>
      <c r="B97" s="79" t="s">
        <v>3378</v>
      </c>
      <c r="C97" s="79" t="s">
        <v>2311</v>
      </c>
      <c r="D97" s="79" t="s">
        <v>3377</v>
      </c>
      <c r="E97" s="79" t="s">
        <v>2098</v>
      </c>
      <c r="F97" s="79" t="s">
        <v>750</v>
      </c>
    </row>
    <row r="98" spans="1:6" s="20" customFormat="1" ht="18.75" customHeight="1" x14ac:dyDescent="0.25">
      <c r="A98" s="353"/>
      <c r="B98" s="12" t="s">
        <v>2537</v>
      </c>
      <c r="C98" s="12" t="s">
        <v>2311</v>
      </c>
      <c r="D98" s="12" t="s">
        <v>3221</v>
      </c>
      <c r="E98" s="12" t="s">
        <v>2538</v>
      </c>
      <c r="F98" s="12" t="s">
        <v>2539</v>
      </c>
    </row>
    <row r="99" spans="1:6" x14ac:dyDescent="0.25">
      <c r="A99" s="21"/>
      <c r="B99" s="22"/>
      <c r="C99" s="22"/>
      <c r="D99" s="22"/>
      <c r="E99" s="22"/>
      <c r="F99" s="1"/>
    </row>
    <row r="100" spans="1:6" x14ac:dyDescent="0.25">
      <c r="A100" s="17"/>
      <c r="B100" s="17"/>
      <c r="C100" s="17"/>
      <c r="D100" s="17"/>
      <c r="E100" s="17"/>
      <c r="F100" s="17"/>
    </row>
    <row r="101" spans="1:6" s="10" customFormat="1" x14ac:dyDescent="0.25">
      <c r="A101" s="343" t="s">
        <v>143</v>
      </c>
      <c r="B101" s="344"/>
      <c r="C101" s="344"/>
      <c r="D101" s="344"/>
      <c r="E101" s="344"/>
      <c r="F101" s="345"/>
    </row>
    <row r="102" spans="1:6" s="20" customFormat="1" ht="22.5" x14ac:dyDescent="0.25">
      <c r="A102" s="369" t="s">
        <v>135</v>
      </c>
      <c r="B102" s="255" t="s">
        <v>4378</v>
      </c>
      <c r="C102" s="255" t="s">
        <v>3771</v>
      </c>
      <c r="D102" s="83" t="s">
        <v>3762</v>
      </c>
      <c r="E102" s="83" t="s">
        <v>3755</v>
      </c>
      <c r="F102" s="12" t="s">
        <v>471</v>
      </c>
    </row>
    <row r="103" spans="1:6" s="20" customFormat="1" x14ac:dyDescent="0.25">
      <c r="A103" s="370"/>
      <c r="B103" s="255" t="s">
        <v>4379</v>
      </c>
      <c r="C103" s="255" t="s">
        <v>4243</v>
      </c>
      <c r="D103" s="83" t="s">
        <v>3763</v>
      </c>
      <c r="E103" s="83" t="s">
        <v>3754</v>
      </c>
      <c r="F103" s="12" t="s">
        <v>471</v>
      </c>
    </row>
    <row r="104" spans="1:6" s="20" customFormat="1" x14ac:dyDescent="0.25">
      <c r="A104" s="370"/>
      <c r="B104" s="255" t="s">
        <v>4383</v>
      </c>
      <c r="C104" s="255" t="s">
        <v>2343</v>
      </c>
      <c r="D104" s="83" t="s">
        <v>3763</v>
      </c>
      <c r="E104" s="83" t="s">
        <v>3754</v>
      </c>
      <c r="F104" s="12" t="s">
        <v>471</v>
      </c>
    </row>
    <row r="105" spans="1:6" s="20" customFormat="1" ht="17.25" customHeight="1" x14ac:dyDescent="0.25">
      <c r="A105" s="370"/>
      <c r="B105" s="255" t="s">
        <v>4384</v>
      </c>
      <c r="C105" s="255" t="s">
        <v>3772</v>
      </c>
      <c r="D105" s="83" t="s">
        <v>3764</v>
      </c>
      <c r="E105" s="83" t="s">
        <v>3756</v>
      </c>
      <c r="F105" s="12" t="s">
        <v>471</v>
      </c>
    </row>
    <row r="106" spans="1:6" s="20" customFormat="1" ht="22.5" x14ac:dyDescent="0.25">
      <c r="A106" s="370"/>
      <c r="B106" s="255" t="s">
        <v>4382</v>
      </c>
      <c r="C106" s="255" t="s">
        <v>4267</v>
      </c>
      <c r="D106" s="83" t="s">
        <v>3765</v>
      </c>
      <c r="E106" s="83" t="s">
        <v>3757</v>
      </c>
      <c r="F106" s="12" t="s">
        <v>471</v>
      </c>
    </row>
    <row r="107" spans="1:6" s="20" customFormat="1" ht="22.5" x14ac:dyDescent="0.25">
      <c r="A107" s="370"/>
      <c r="B107" s="255" t="s">
        <v>4380</v>
      </c>
      <c r="C107" s="255" t="s">
        <v>3773</v>
      </c>
      <c r="D107" s="83" t="s">
        <v>3766</v>
      </c>
      <c r="E107" s="83" t="s">
        <v>3758</v>
      </c>
      <c r="F107" s="12" t="s">
        <v>471</v>
      </c>
    </row>
    <row r="108" spans="1:6" s="20" customFormat="1" ht="22.5" x14ac:dyDescent="0.25">
      <c r="A108" s="370"/>
      <c r="B108" s="255" t="s">
        <v>4381</v>
      </c>
      <c r="C108" s="255" t="s">
        <v>3774</v>
      </c>
      <c r="D108" s="83" t="s">
        <v>3765</v>
      </c>
      <c r="E108" s="83" t="s">
        <v>3759</v>
      </c>
      <c r="F108" s="12" t="s">
        <v>471</v>
      </c>
    </row>
    <row r="109" spans="1:6" s="20" customFormat="1" ht="15.75" customHeight="1" x14ac:dyDescent="0.25">
      <c r="A109" s="370"/>
      <c r="B109" s="255" t="s">
        <v>3747</v>
      </c>
      <c r="C109" s="255" t="s">
        <v>2343</v>
      </c>
      <c r="D109" s="83" t="s">
        <v>3764</v>
      </c>
      <c r="E109" s="83" t="s">
        <v>3756</v>
      </c>
      <c r="F109" s="12" t="s">
        <v>471</v>
      </c>
    </row>
    <row r="110" spans="1:6" s="20" customFormat="1" ht="22.5" x14ac:dyDescent="0.25">
      <c r="A110" s="370"/>
      <c r="B110" s="255" t="s">
        <v>3748</v>
      </c>
      <c r="C110" s="255" t="s">
        <v>4266</v>
      </c>
      <c r="D110" s="83" t="s">
        <v>3767</v>
      </c>
      <c r="E110" s="83" t="s">
        <v>3760</v>
      </c>
      <c r="F110" s="12" t="s">
        <v>471</v>
      </c>
    </row>
    <row r="111" spans="1:6" s="20" customFormat="1" ht="22.5" x14ac:dyDescent="0.25">
      <c r="A111" s="370"/>
      <c r="B111" s="255" t="s">
        <v>3749</v>
      </c>
      <c r="C111" s="255" t="s">
        <v>4264</v>
      </c>
      <c r="D111" s="83" t="s">
        <v>3765</v>
      </c>
      <c r="E111" s="83" t="s">
        <v>3760</v>
      </c>
      <c r="F111" s="12" t="s">
        <v>471</v>
      </c>
    </row>
    <row r="112" spans="1:6" s="20" customFormat="1" ht="22.5" x14ac:dyDescent="0.25">
      <c r="A112" s="370"/>
      <c r="B112" s="255" t="s">
        <v>3750</v>
      </c>
      <c r="C112" s="255" t="s">
        <v>4265</v>
      </c>
      <c r="D112" s="83" t="s">
        <v>3768</v>
      </c>
      <c r="E112" s="83" t="s">
        <v>3754</v>
      </c>
      <c r="F112" s="12" t="s">
        <v>471</v>
      </c>
    </row>
    <row r="113" spans="1:6" s="20" customFormat="1" x14ac:dyDescent="0.25">
      <c r="A113" s="370"/>
      <c r="B113" s="255" t="s">
        <v>3751</v>
      </c>
      <c r="C113" s="255" t="s">
        <v>2312</v>
      </c>
      <c r="D113" s="83" t="s">
        <v>3769</v>
      </c>
      <c r="E113" s="83" t="s">
        <v>3754</v>
      </c>
      <c r="F113" s="12" t="s">
        <v>471</v>
      </c>
    </row>
    <row r="114" spans="1:6" s="20" customFormat="1" ht="16.5" customHeight="1" x14ac:dyDescent="0.25">
      <c r="A114" s="370"/>
      <c r="B114" s="255" t="s">
        <v>3752</v>
      </c>
      <c r="C114" s="255" t="s">
        <v>3772</v>
      </c>
      <c r="D114" s="83" t="s">
        <v>3764</v>
      </c>
      <c r="E114" s="83" t="s">
        <v>3756</v>
      </c>
      <c r="F114" s="12" t="s">
        <v>471</v>
      </c>
    </row>
    <row r="115" spans="1:6" s="20" customFormat="1" ht="22.5" x14ac:dyDescent="0.25">
      <c r="A115" s="370"/>
      <c r="B115" s="255" t="s">
        <v>3753</v>
      </c>
      <c r="C115" s="255" t="s">
        <v>3771</v>
      </c>
      <c r="D115" s="83" t="s">
        <v>3770</v>
      </c>
      <c r="E115" s="83" t="s">
        <v>3761</v>
      </c>
      <c r="F115" s="12" t="s">
        <v>471</v>
      </c>
    </row>
    <row r="116" spans="1:6" s="20" customFormat="1" x14ac:dyDescent="0.25">
      <c r="A116" s="370"/>
      <c r="B116" s="12" t="s">
        <v>187</v>
      </c>
      <c r="C116" s="12" t="s">
        <v>2315</v>
      </c>
      <c r="D116" s="12" t="s">
        <v>188</v>
      </c>
      <c r="E116" s="12" t="s">
        <v>2421</v>
      </c>
      <c r="F116" s="12" t="s">
        <v>471</v>
      </c>
    </row>
    <row r="117" spans="1:6" s="20" customFormat="1" ht="18" customHeight="1" x14ac:dyDescent="0.25">
      <c r="A117" s="370"/>
      <c r="B117" s="12" t="s">
        <v>179</v>
      </c>
      <c r="C117" s="12" t="s">
        <v>2314</v>
      </c>
      <c r="D117" s="12" t="s">
        <v>2557</v>
      </c>
      <c r="E117" s="12" t="s">
        <v>1981</v>
      </c>
      <c r="F117" s="12" t="s">
        <v>180</v>
      </c>
    </row>
    <row r="118" spans="1:6" ht="16.5" customHeight="1" x14ac:dyDescent="0.25">
      <c r="A118" s="347" t="s">
        <v>11</v>
      </c>
      <c r="B118" s="91" t="s">
        <v>147</v>
      </c>
      <c r="C118" s="91" t="s">
        <v>2314</v>
      </c>
      <c r="D118" s="91" t="s">
        <v>148</v>
      </c>
      <c r="E118" s="91" t="s">
        <v>1970</v>
      </c>
      <c r="F118" s="91" t="s">
        <v>152</v>
      </c>
    </row>
    <row r="119" spans="1:6" ht="15.75" customHeight="1" x14ac:dyDescent="0.15">
      <c r="A119" s="348"/>
      <c r="B119" s="12" t="s">
        <v>2541</v>
      </c>
      <c r="C119" s="12" t="s">
        <v>2542</v>
      </c>
      <c r="D119" s="249" t="s">
        <v>4281</v>
      </c>
      <c r="E119" s="12" t="s">
        <v>4280</v>
      </c>
      <c r="F119" s="12" t="s">
        <v>2543</v>
      </c>
    </row>
    <row r="120" spans="1:6" ht="22.5" x14ac:dyDescent="0.25">
      <c r="A120" s="353"/>
      <c r="B120" s="12" t="s">
        <v>2766</v>
      </c>
      <c r="C120" s="12" t="s">
        <v>2542</v>
      </c>
      <c r="D120" s="12" t="s">
        <v>2720</v>
      </c>
      <c r="E120" s="12" t="s">
        <v>2722</v>
      </c>
      <c r="F120" s="12" t="s">
        <v>2721</v>
      </c>
    </row>
    <row r="121" spans="1:6" ht="22.5" x14ac:dyDescent="0.25">
      <c r="A121" s="347" t="s">
        <v>2</v>
      </c>
      <c r="B121" s="12" t="s">
        <v>153</v>
      </c>
      <c r="C121" s="12" t="s">
        <v>2314</v>
      </c>
      <c r="D121" s="12" t="s">
        <v>154</v>
      </c>
      <c r="E121" s="12" t="s">
        <v>1971</v>
      </c>
      <c r="F121" s="12" t="s">
        <v>155</v>
      </c>
    </row>
    <row r="122" spans="1:6" ht="16.5" customHeight="1" x14ac:dyDescent="0.25">
      <c r="A122" s="348"/>
      <c r="B122" s="336" t="s">
        <v>4114</v>
      </c>
      <c r="C122" s="336" t="s">
        <v>4244</v>
      </c>
      <c r="D122" s="12" t="s">
        <v>2544</v>
      </c>
      <c r="E122" s="12" t="s">
        <v>3568</v>
      </c>
      <c r="F122" s="12" t="s">
        <v>59</v>
      </c>
    </row>
    <row r="123" spans="1:6" ht="16.5" customHeight="1" x14ac:dyDescent="0.25">
      <c r="A123" s="348"/>
      <c r="B123" s="337"/>
      <c r="C123" s="337"/>
      <c r="D123" s="12" t="s">
        <v>4115</v>
      </c>
      <c r="E123" s="12" t="s">
        <v>4116</v>
      </c>
      <c r="F123" s="12" t="s">
        <v>59</v>
      </c>
    </row>
    <row r="124" spans="1:6" ht="22.5" x14ac:dyDescent="0.25">
      <c r="A124" s="348"/>
      <c r="B124" s="12" t="s">
        <v>156</v>
      </c>
      <c r="C124" s="12" t="s">
        <v>4244</v>
      </c>
      <c r="D124" s="12" t="s">
        <v>157</v>
      </c>
      <c r="E124" s="12" t="s">
        <v>1972</v>
      </c>
      <c r="F124" s="12" t="s">
        <v>158</v>
      </c>
    </row>
    <row r="125" spans="1:6" ht="22.5" x14ac:dyDescent="0.25">
      <c r="A125" s="348"/>
      <c r="B125" s="12" t="s">
        <v>2545</v>
      </c>
      <c r="C125" s="12" t="s">
        <v>2314</v>
      </c>
      <c r="D125" s="12" t="s">
        <v>2546</v>
      </c>
      <c r="E125" s="12" t="s">
        <v>2547</v>
      </c>
      <c r="F125" s="12" t="s">
        <v>2548</v>
      </c>
    </row>
    <row r="126" spans="1:6" ht="22.5" x14ac:dyDescent="0.25">
      <c r="A126" s="348"/>
      <c r="B126" s="12" t="s">
        <v>2549</v>
      </c>
      <c r="C126" s="12" t="s">
        <v>2542</v>
      </c>
      <c r="D126" s="12" t="s">
        <v>2550</v>
      </c>
      <c r="E126" s="12" t="s">
        <v>2551</v>
      </c>
      <c r="F126" s="12" t="s">
        <v>2552</v>
      </c>
    </row>
    <row r="127" spans="1:6" ht="16.5" customHeight="1" x14ac:dyDescent="0.25">
      <c r="A127" s="348"/>
      <c r="B127" s="12" t="s">
        <v>159</v>
      </c>
      <c r="C127" s="12" t="s">
        <v>4245</v>
      </c>
      <c r="D127" s="12" t="s">
        <v>2553</v>
      </c>
      <c r="E127" s="12" t="s">
        <v>1973</v>
      </c>
      <c r="F127" s="12" t="s">
        <v>160</v>
      </c>
    </row>
    <row r="128" spans="1:6" ht="16.5" customHeight="1" x14ac:dyDescent="0.25">
      <c r="A128" s="348"/>
      <c r="B128" s="12" t="s">
        <v>161</v>
      </c>
      <c r="C128" s="12" t="s">
        <v>4248</v>
      </c>
      <c r="D128" s="12" t="s">
        <v>162</v>
      </c>
      <c r="E128" s="12" t="s">
        <v>1974</v>
      </c>
      <c r="F128" s="12" t="s">
        <v>2554</v>
      </c>
    </row>
    <row r="129" spans="1:6" s="20" customFormat="1" ht="22.5" x14ac:dyDescent="0.25">
      <c r="A129" s="348"/>
      <c r="B129" s="12" t="s">
        <v>3097</v>
      </c>
      <c r="C129" s="12" t="s">
        <v>4247</v>
      </c>
      <c r="D129" s="12" t="s">
        <v>3608</v>
      </c>
      <c r="E129" s="12" t="s">
        <v>3098</v>
      </c>
      <c r="F129" s="12" t="s">
        <v>2511</v>
      </c>
    </row>
    <row r="130" spans="1:6" ht="22.5" x14ac:dyDescent="0.25">
      <c r="A130" s="348"/>
      <c r="B130" s="12" t="s">
        <v>163</v>
      </c>
      <c r="C130" s="12" t="s">
        <v>2314</v>
      </c>
      <c r="D130" s="12" t="s">
        <v>164</v>
      </c>
      <c r="E130" s="12" t="s">
        <v>1975</v>
      </c>
      <c r="F130" s="12" t="s">
        <v>165</v>
      </c>
    </row>
    <row r="131" spans="1:6" ht="22.5" x14ac:dyDescent="0.25">
      <c r="A131" s="348"/>
      <c r="B131" s="12" t="s">
        <v>166</v>
      </c>
      <c r="C131" s="12" t="s">
        <v>2314</v>
      </c>
      <c r="D131" s="12" t="s">
        <v>167</v>
      </c>
      <c r="E131" s="12" t="s">
        <v>2805</v>
      </c>
      <c r="F131" s="12" t="s">
        <v>2806</v>
      </c>
    </row>
    <row r="132" spans="1:6" ht="22.5" x14ac:dyDescent="0.25">
      <c r="A132" s="348"/>
      <c r="B132" s="12" t="s">
        <v>3486</v>
      </c>
      <c r="C132" s="12" t="s">
        <v>2314</v>
      </c>
      <c r="D132" s="12" t="s">
        <v>168</v>
      </c>
      <c r="E132" s="12" t="s">
        <v>1976</v>
      </c>
      <c r="F132" s="12" t="s">
        <v>170</v>
      </c>
    </row>
    <row r="133" spans="1:6" ht="22.5" x14ac:dyDescent="0.25">
      <c r="A133" s="348"/>
      <c r="B133" s="12" t="s">
        <v>2321</v>
      </c>
      <c r="C133" s="12" t="s">
        <v>2314</v>
      </c>
      <c r="D133" s="12" t="s">
        <v>2555</v>
      </c>
      <c r="E133" s="12" t="s">
        <v>1977</v>
      </c>
      <c r="F133" s="12" t="s">
        <v>171</v>
      </c>
    </row>
    <row r="134" spans="1:6" ht="14.25" customHeight="1" x14ac:dyDescent="0.25">
      <c r="A134" s="348"/>
      <c r="B134" s="12" t="s">
        <v>2779</v>
      </c>
      <c r="C134" s="12" t="s">
        <v>4246</v>
      </c>
      <c r="D134" s="12" t="s">
        <v>2778</v>
      </c>
      <c r="E134" s="12" t="s">
        <v>2635</v>
      </c>
      <c r="F134" s="12" t="s">
        <v>471</v>
      </c>
    </row>
    <row r="135" spans="1:6" ht="18" customHeight="1" x14ac:dyDescent="0.25">
      <c r="A135" s="348"/>
      <c r="B135" s="12" t="s">
        <v>2556</v>
      </c>
      <c r="C135" s="12" t="s">
        <v>2312</v>
      </c>
      <c r="D135" s="12" t="s">
        <v>196</v>
      </c>
      <c r="E135" s="12" t="s">
        <v>1978</v>
      </c>
      <c r="F135" s="12" t="s">
        <v>197</v>
      </c>
    </row>
    <row r="136" spans="1:6" ht="22.5" x14ac:dyDescent="0.25">
      <c r="A136" s="348"/>
      <c r="B136" s="336" t="s">
        <v>198</v>
      </c>
      <c r="C136" s="12" t="s">
        <v>2313</v>
      </c>
      <c r="D136" s="12" t="s">
        <v>199</v>
      </c>
      <c r="E136" s="12" t="s">
        <v>1979</v>
      </c>
      <c r="F136" s="12" t="s">
        <v>181</v>
      </c>
    </row>
    <row r="137" spans="1:6" ht="21.75" customHeight="1" x14ac:dyDescent="0.25">
      <c r="A137" s="348"/>
      <c r="B137" s="337"/>
      <c r="C137" s="12" t="s">
        <v>2313</v>
      </c>
      <c r="D137" s="12" t="s">
        <v>201</v>
      </c>
      <c r="E137" s="12" t="s">
        <v>1980</v>
      </c>
      <c r="F137" s="12" t="s">
        <v>181</v>
      </c>
    </row>
    <row r="138" spans="1:6" x14ac:dyDescent="0.25">
      <c r="A138" s="67"/>
      <c r="B138" s="22"/>
      <c r="C138" s="22"/>
      <c r="D138" s="22"/>
      <c r="E138" s="22"/>
      <c r="F138" s="22"/>
    </row>
    <row r="139" spans="1:6" s="20" customFormat="1" ht="21" customHeight="1" x14ac:dyDescent="0.25">
      <c r="A139" s="53" t="s">
        <v>3031</v>
      </c>
      <c r="B139" s="12" t="s">
        <v>3040</v>
      </c>
      <c r="C139" s="12" t="s">
        <v>2314</v>
      </c>
      <c r="D139" s="12" t="s">
        <v>3032</v>
      </c>
      <c r="E139" s="12" t="s">
        <v>3033</v>
      </c>
      <c r="F139" s="12" t="s">
        <v>3034</v>
      </c>
    </row>
    <row r="140" spans="1:6" ht="22.5" x14ac:dyDescent="0.25">
      <c r="A140" s="354" t="s">
        <v>141</v>
      </c>
      <c r="B140" s="12" t="s">
        <v>204</v>
      </c>
      <c r="C140" s="12" t="s">
        <v>2314</v>
      </c>
      <c r="D140" s="12" t="s">
        <v>205</v>
      </c>
      <c r="E140" s="12" t="s">
        <v>1982</v>
      </c>
      <c r="F140" s="12" t="s">
        <v>206</v>
      </c>
    </row>
    <row r="141" spans="1:6" ht="22.5" x14ac:dyDescent="0.25">
      <c r="A141" s="355"/>
      <c r="B141" s="12" t="s">
        <v>4287</v>
      </c>
      <c r="C141" s="12" t="s">
        <v>2315</v>
      </c>
      <c r="D141" s="12" t="s">
        <v>209</v>
      </c>
      <c r="E141" s="12" t="s">
        <v>1984</v>
      </c>
      <c r="F141" s="12" t="s">
        <v>210</v>
      </c>
    </row>
    <row r="142" spans="1:6" ht="18.75" customHeight="1" x14ac:dyDescent="0.25">
      <c r="A142" s="356"/>
      <c r="B142" s="12" t="s">
        <v>2479</v>
      </c>
      <c r="C142" s="12" t="s">
        <v>3375</v>
      </c>
      <c r="D142" s="12" t="s">
        <v>361</v>
      </c>
      <c r="E142" s="12" t="s">
        <v>2007</v>
      </c>
      <c r="F142" s="12" t="s">
        <v>362</v>
      </c>
    </row>
    <row r="143" spans="1:6" x14ac:dyDescent="0.25">
      <c r="A143" s="18" t="s">
        <v>4</v>
      </c>
      <c r="B143" s="12" t="s">
        <v>211</v>
      </c>
      <c r="C143" s="12" t="s">
        <v>2388</v>
      </c>
      <c r="D143" s="12" t="s">
        <v>212</v>
      </c>
      <c r="E143" s="12" t="s">
        <v>1983</v>
      </c>
      <c r="F143" s="12" t="s">
        <v>214</v>
      </c>
    </row>
    <row r="144" spans="1:6" ht="22.5" x14ac:dyDescent="0.25">
      <c r="A144" s="76" t="s">
        <v>647</v>
      </c>
      <c r="B144" s="12" t="s">
        <v>2558</v>
      </c>
      <c r="C144" s="12" t="s">
        <v>2314</v>
      </c>
      <c r="D144" s="12" t="s">
        <v>2559</v>
      </c>
      <c r="E144" s="12" t="s">
        <v>2560</v>
      </c>
      <c r="F144" s="12" t="s">
        <v>2561</v>
      </c>
    </row>
    <row r="145" spans="1:6" x14ac:dyDescent="0.25">
      <c r="A145" s="26"/>
      <c r="B145" s="27"/>
      <c r="C145" s="27"/>
      <c r="D145" s="27"/>
      <c r="E145" s="219"/>
      <c r="F145" s="220"/>
    </row>
    <row r="146" spans="1:6" x14ac:dyDescent="0.25">
      <c r="A146" s="23"/>
      <c r="B146" s="24"/>
      <c r="C146" s="24"/>
      <c r="D146" s="24"/>
      <c r="E146" s="24"/>
      <c r="F146" s="25"/>
    </row>
    <row r="147" spans="1:6" s="10" customFormat="1" x14ac:dyDescent="0.25">
      <c r="A147" s="340" t="s">
        <v>2326</v>
      </c>
      <c r="B147" s="341"/>
      <c r="C147" s="341"/>
      <c r="D147" s="341"/>
      <c r="E147" s="341"/>
      <c r="F147" s="342"/>
    </row>
    <row r="148" spans="1:6" s="20" customFormat="1" ht="22.5" x14ac:dyDescent="0.25">
      <c r="A148" s="331" t="s">
        <v>135</v>
      </c>
      <c r="B148" s="254" t="s">
        <v>3689</v>
      </c>
      <c r="C148" s="255" t="s">
        <v>3872</v>
      </c>
      <c r="D148" s="83" t="s">
        <v>3695</v>
      </c>
      <c r="E148" s="83" t="s">
        <v>3710</v>
      </c>
      <c r="F148" s="12" t="s">
        <v>471</v>
      </c>
    </row>
    <row r="149" spans="1:6" s="5" customFormat="1" ht="22.5" x14ac:dyDescent="0.25">
      <c r="A149" s="331"/>
      <c r="B149" s="254" t="s">
        <v>3698</v>
      </c>
      <c r="C149" s="255" t="s">
        <v>3873</v>
      </c>
      <c r="D149" s="83" t="s">
        <v>3695</v>
      </c>
      <c r="E149" s="83" t="s">
        <v>3710</v>
      </c>
      <c r="F149" s="12" t="s">
        <v>471</v>
      </c>
    </row>
    <row r="150" spans="1:6" s="5" customFormat="1" ht="22.5" x14ac:dyDescent="0.25">
      <c r="A150" s="331"/>
      <c r="B150" s="254" t="s">
        <v>3702</v>
      </c>
      <c r="C150" s="255" t="s">
        <v>3874</v>
      </c>
      <c r="D150" s="83" t="s">
        <v>3718</v>
      </c>
      <c r="E150" s="83" t="s">
        <v>3720</v>
      </c>
      <c r="F150" s="12" t="s">
        <v>471</v>
      </c>
    </row>
    <row r="151" spans="1:6" s="5" customFormat="1" ht="22.5" x14ac:dyDescent="0.25">
      <c r="A151" s="331"/>
      <c r="B151" s="254" t="s">
        <v>3703</v>
      </c>
      <c r="C151" s="255" t="s">
        <v>3874</v>
      </c>
      <c r="D151" s="83" t="s">
        <v>3721</v>
      </c>
      <c r="E151" s="83" t="s">
        <v>3722</v>
      </c>
      <c r="F151" s="12" t="s">
        <v>471</v>
      </c>
    </row>
    <row r="152" spans="1:6" s="5" customFormat="1" ht="22.5" x14ac:dyDescent="0.25">
      <c r="A152" s="331"/>
      <c r="B152" s="254" t="s">
        <v>3704</v>
      </c>
      <c r="C152" s="255" t="s">
        <v>3875</v>
      </c>
      <c r="D152" s="83" t="s">
        <v>3723</v>
      </c>
      <c r="E152" s="83" t="s">
        <v>3724</v>
      </c>
      <c r="F152" s="12" t="s">
        <v>471</v>
      </c>
    </row>
    <row r="153" spans="1:6" s="5" customFormat="1" ht="22.5" x14ac:dyDescent="0.25">
      <c r="A153" s="331"/>
      <c r="B153" s="254" t="s">
        <v>3705</v>
      </c>
      <c r="C153" s="255" t="s">
        <v>3875</v>
      </c>
      <c r="D153" s="83" t="s">
        <v>3723</v>
      </c>
      <c r="E153" s="83" t="s">
        <v>3725</v>
      </c>
      <c r="F153" s="12" t="s">
        <v>471</v>
      </c>
    </row>
    <row r="154" spans="1:6" s="5" customFormat="1" ht="14.25" customHeight="1" x14ac:dyDescent="0.25">
      <c r="A154" s="331"/>
      <c r="B154" s="255" t="s">
        <v>3816</v>
      </c>
      <c r="C154" s="256" t="s">
        <v>2325</v>
      </c>
      <c r="D154" s="82" t="s">
        <v>3825</v>
      </c>
      <c r="E154" s="82" t="s">
        <v>3824</v>
      </c>
      <c r="F154" s="12" t="s">
        <v>471</v>
      </c>
    </row>
    <row r="155" spans="1:6" s="5" customFormat="1" ht="21.75" customHeight="1" x14ac:dyDescent="0.25">
      <c r="A155" s="331"/>
      <c r="B155" s="255" t="s">
        <v>3817</v>
      </c>
      <c r="C155" s="256" t="s">
        <v>2325</v>
      </c>
      <c r="D155" s="83" t="s">
        <v>3825</v>
      </c>
      <c r="E155" s="82" t="s">
        <v>3824</v>
      </c>
      <c r="F155" s="12" t="s">
        <v>471</v>
      </c>
    </row>
    <row r="156" spans="1:6" s="5" customFormat="1" ht="19.5" customHeight="1" x14ac:dyDescent="0.25">
      <c r="A156" s="331"/>
      <c r="B156" s="255" t="s">
        <v>3818</v>
      </c>
      <c r="C156" s="256" t="s">
        <v>2325</v>
      </c>
      <c r="D156" s="83" t="s">
        <v>3825</v>
      </c>
      <c r="E156" s="82" t="s">
        <v>3824</v>
      </c>
      <c r="F156" s="12" t="s">
        <v>471</v>
      </c>
    </row>
    <row r="157" spans="1:6" s="5" customFormat="1" ht="18.75" customHeight="1" x14ac:dyDescent="0.25">
      <c r="A157" s="331"/>
      <c r="B157" s="255" t="s">
        <v>3819</v>
      </c>
      <c r="C157" s="256" t="s">
        <v>2325</v>
      </c>
      <c r="D157" s="83" t="s">
        <v>3825</v>
      </c>
      <c r="E157" s="82" t="s">
        <v>3824</v>
      </c>
      <c r="F157" s="12" t="s">
        <v>471</v>
      </c>
    </row>
    <row r="158" spans="1:6" s="5" customFormat="1" ht="21" customHeight="1" x14ac:dyDescent="0.25">
      <c r="A158" s="331"/>
      <c r="B158" s="255" t="s">
        <v>3820</v>
      </c>
      <c r="C158" s="256" t="s">
        <v>2325</v>
      </c>
      <c r="D158" s="83" t="s">
        <v>3825</v>
      </c>
      <c r="E158" s="82" t="s">
        <v>3824</v>
      </c>
      <c r="F158" s="12" t="s">
        <v>471</v>
      </c>
    </row>
    <row r="159" spans="1:6" s="5" customFormat="1" ht="19.5" customHeight="1" x14ac:dyDescent="0.25">
      <c r="A159" s="331"/>
      <c r="B159" s="254" t="s">
        <v>3821</v>
      </c>
      <c r="C159" s="256" t="s">
        <v>2325</v>
      </c>
      <c r="D159" s="83" t="s">
        <v>3825</v>
      </c>
      <c r="E159" s="82" t="s">
        <v>3824</v>
      </c>
      <c r="F159" s="12" t="s">
        <v>471</v>
      </c>
    </row>
    <row r="160" spans="1:6" s="5" customFormat="1" ht="20.25" customHeight="1" x14ac:dyDescent="0.25">
      <c r="A160" s="331"/>
      <c r="B160" s="254" t="s">
        <v>3822</v>
      </c>
      <c r="C160" s="256" t="s">
        <v>2325</v>
      </c>
      <c r="D160" s="83" t="s">
        <v>3827</v>
      </c>
      <c r="E160" s="82" t="s">
        <v>3826</v>
      </c>
      <c r="F160" s="12" t="s">
        <v>471</v>
      </c>
    </row>
    <row r="161" spans="1:6" s="5" customFormat="1" ht="19.5" customHeight="1" x14ac:dyDescent="0.25">
      <c r="A161" s="332"/>
      <c r="B161" s="254" t="s">
        <v>3823</v>
      </c>
      <c r="C161" s="256" t="s">
        <v>2325</v>
      </c>
      <c r="D161" s="83" t="s">
        <v>3827</v>
      </c>
      <c r="E161" s="82" t="s">
        <v>3826</v>
      </c>
      <c r="F161" s="12" t="s">
        <v>471</v>
      </c>
    </row>
    <row r="162" spans="1:6" ht="15.75" customHeight="1" x14ac:dyDescent="0.25">
      <c r="A162" s="266" t="s">
        <v>11</v>
      </c>
      <c r="B162" s="81" t="s">
        <v>3056</v>
      </c>
      <c r="C162" s="12" t="s">
        <v>3057</v>
      </c>
      <c r="D162" s="12" t="s">
        <v>3058</v>
      </c>
      <c r="E162" s="12" t="s">
        <v>3059</v>
      </c>
      <c r="F162" s="12" t="s">
        <v>3060</v>
      </c>
    </row>
    <row r="163" spans="1:6" ht="15.75" customHeight="1" x14ac:dyDescent="0.25">
      <c r="A163" s="357" t="s">
        <v>2</v>
      </c>
      <c r="B163" s="336" t="s">
        <v>2327</v>
      </c>
      <c r="C163" s="336" t="s">
        <v>2325</v>
      </c>
      <c r="D163" s="12" t="s">
        <v>320</v>
      </c>
      <c r="E163" s="12" t="s">
        <v>1606</v>
      </c>
      <c r="F163" s="12" t="s">
        <v>321</v>
      </c>
    </row>
    <row r="164" spans="1:6" ht="17.25" customHeight="1" x14ac:dyDescent="0.25">
      <c r="A164" s="331"/>
      <c r="B164" s="346"/>
      <c r="C164" s="346"/>
      <c r="D164" s="12" t="s">
        <v>322</v>
      </c>
      <c r="E164" s="12" t="s">
        <v>1606</v>
      </c>
      <c r="F164" s="12" t="s">
        <v>323</v>
      </c>
    </row>
    <row r="165" spans="1:6" ht="15.75" customHeight="1" x14ac:dyDescent="0.25">
      <c r="A165" s="331"/>
      <c r="B165" s="337"/>
      <c r="C165" s="337"/>
      <c r="D165" s="12" t="s">
        <v>324</v>
      </c>
      <c r="E165" s="12" t="s">
        <v>1606</v>
      </c>
      <c r="F165" s="12" t="s">
        <v>325</v>
      </c>
    </row>
    <row r="166" spans="1:6" ht="20.25" customHeight="1" x14ac:dyDescent="0.25">
      <c r="A166" s="331"/>
      <c r="B166" s="12" t="s">
        <v>2563</v>
      </c>
      <c r="C166" s="12" t="s">
        <v>2325</v>
      </c>
      <c r="D166" s="12" t="s">
        <v>2564</v>
      </c>
      <c r="E166" s="12" t="s">
        <v>2780</v>
      </c>
      <c r="F166" s="12" t="s">
        <v>2781</v>
      </c>
    </row>
    <row r="167" spans="1:6" ht="22.5" x14ac:dyDescent="0.25">
      <c r="A167" s="332"/>
      <c r="B167" s="12" t="s">
        <v>3556</v>
      </c>
      <c r="C167" s="12" t="s">
        <v>2325</v>
      </c>
      <c r="D167" s="12" t="s">
        <v>2565</v>
      </c>
      <c r="E167" s="12" t="s">
        <v>2566</v>
      </c>
      <c r="F167" s="12" t="s">
        <v>2687</v>
      </c>
    </row>
    <row r="168" spans="1:6" x14ac:dyDescent="0.25">
      <c r="A168" s="243"/>
      <c r="B168" s="244"/>
      <c r="C168" s="244"/>
      <c r="D168" s="244"/>
      <c r="E168" s="244"/>
      <c r="F168" s="244"/>
    </row>
    <row r="169" spans="1:6" x14ac:dyDescent="0.25">
      <c r="A169" s="383" t="s">
        <v>4250</v>
      </c>
      <c r="B169" s="384"/>
      <c r="C169" s="384"/>
      <c r="D169" s="384"/>
      <c r="E169" s="384"/>
      <c r="F169" s="385"/>
    </row>
    <row r="170" spans="1:6" s="20" customFormat="1" ht="24.75" customHeight="1" x14ac:dyDescent="0.25">
      <c r="A170" s="247" t="s">
        <v>135</v>
      </c>
      <c r="B170" s="12" t="s">
        <v>3673</v>
      </c>
      <c r="C170" s="12" t="s">
        <v>4240</v>
      </c>
      <c r="D170" s="12" t="s">
        <v>3674</v>
      </c>
      <c r="E170" s="12" t="s">
        <v>3675</v>
      </c>
      <c r="F170" s="12" t="s">
        <v>471</v>
      </c>
    </row>
    <row r="171" spans="1:6" x14ac:dyDescent="0.25">
      <c r="A171" s="242" t="s">
        <v>2</v>
      </c>
      <c r="B171" s="12" t="s">
        <v>2767</v>
      </c>
      <c r="C171" s="12" t="s">
        <v>4249</v>
      </c>
      <c r="D171" s="12" t="s">
        <v>2567</v>
      </c>
      <c r="E171" s="12" t="s">
        <v>2568</v>
      </c>
      <c r="F171" s="12" t="s">
        <v>181</v>
      </c>
    </row>
    <row r="172" spans="1:6" s="13" customFormat="1" x14ac:dyDescent="0.25">
      <c r="A172" s="28"/>
      <c r="B172" s="69"/>
      <c r="C172" s="70"/>
      <c r="D172" s="70"/>
      <c r="E172" s="70"/>
      <c r="F172" s="70"/>
    </row>
    <row r="173" spans="1:6" x14ac:dyDescent="0.25">
      <c r="A173" s="15"/>
      <c r="B173" s="12"/>
      <c r="C173" s="12"/>
      <c r="D173" s="12"/>
      <c r="E173" s="12"/>
      <c r="F173" s="12"/>
    </row>
    <row r="174" spans="1:6" s="10" customFormat="1" x14ac:dyDescent="0.25">
      <c r="A174" s="340" t="s">
        <v>2319</v>
      </c>
      <c r="B174" s="341"/>
      <c r="C174" s="341"/>
      <c r="D174" s="341"/>
      <c r="E174" s="341"/>
      <c r="F174" s="342"/>
    </row>
    <row r="175" spans="1:6" s="20" customFormat="1" ht="18" customHeight="1" x14ac:dyDescent="0.25">
      <c r="A175" s="349" t="s">
        <v>135</v>
      </c>
      <c r="B175" s="367" t="s">
        <v>3665</v>
      </c>
      <c r="C175" s="12" t="s">
        <v>2340</v>
      </c>
      <c r="D175" s="25" t="s">
        <v>3666</v>
      </c>
      <c r="E175" s="12" t="s">
        <v>3667</v>
      </c>
      <c r="F175" s="12" t="s">
        <v>181</v>
      </c>
    </row>
    <row r="176" spans="1:6" s="20" customFormat="1" ht="22.5" x14ac:dyDescent="0.25">
      <c r="A176" s="350"/>
      <c r="B176" s="368"/>
      <c r="C176" s="5" t="s">
        <v>3876</v>
      </c>
      <c r="D176" s="25" t="s">
        <v>3668</v>
      </c>
      <c r="E176" s="12" t="s">
        <v>4103</v>
      </c>
      <c r="F176" s="12" t="s">
        <v>181</v>
      </c>
    </row>
    <row r="177" spans="1:6" s="20" customFormat="1" ht="17.25" customHeight="1" x14ac:dyDescent="0.25">
      <c r="A177" s="351"/>
      <c r="B177" s="12" t="s">
        <v>3671</v>
      </c>
      <c r="C177" s="12" t="s">
        <v>2340</v>
      </c>
      <c r="D177" s="12" t="s">
        <v>3672</v>
      </c>
      <c r="E177" s="12" t="s">
        <v>3667</v>
      </c>
      <c r="F177" s="12" t="s">
        <v>181</v>
      </c>
    </row>
    <row r="178" spans="1:6" x14ac:dyDescent="0.25">
      <c r="A178" s="331" t="s">
        <v>2</v>
      </c>
      <c r="B178" s="91" t="s">
        <v>2572</v>
      </c>
      <c r="C178" s="91" t="s">
        <v>2340</v>
      </c>
      <c r="D178" s="91" t="s">
        <v>304</v>
      </c>
      <c r="E178" s="91" t="s">
        <v>306</v>
      </c>
      <c r="F178" s="91" t="s">
        <v>308</v>
      </c>
    </row>
    <row r="179" spans="1:6" ht="18" customHeight="1" x14ac:dyDescent="0.25">
      <c r="A179" s="331"/>
      <c r="B179" s="12" t="s">
        <v>309</v>
      </c>
      <c r="C179" s="12" t="s">
        <v>2340</v>
      </c>
      <c r="D179" s="12" t="s">
        <v>310</v>
      </c>
      <c r="E179" s="12" t="s">
        <v>2001</v>
      </c>
      <c r="F179" s="12" t="s">
        <v>311</v>
      </c>
    </row>
    <row r="180" spans="1:6" ht="22.5" x14ac:dyDescent="0.25">
      <c r="A180" s="331"/>
      <c r="B180" s="12" t="s">
        <v>3281</v>
      </c>
      <c r="C180" s="12" t="s">
        <v>2340</v>
      </c>
      <c r="D180" s="12" t="s">
        <v>3282</v>
      </c>
      <c r="E180" s="12" t="s">
        <v>3283</v>
      </c>
      <c r="F180" s="12" t="s">
        <v>2486</v>
      </c>
    </row>
    <row r="181" spans="1:6" s="20" customFormat="1" ht="22.5" x14ac:dyDescent="0.25">
      <c r="A181" s="331"/>
      <c r="B181" s="12" t="s">
        <v>3446</v>
      </c>
      <c r="C181" s="12" t="s">
        <v>2340</v>
      </c>
      <c r="D181" s="12" t="s">
        <v>3448</v>
      </c>
      <c r="E181" s="12" t="s">
        <v>3447</v>
      </c>
      <c r="F181" s="12" t="s">
        <v>2486</v>
      </c>
    </row>
    <row r="182" spans="1:6" s="20" customFormat="1" ht="23.25" customHeight="1" x14ac:dyDescent="0.25">
      <c r="A182" s="331"/>
      <c r="B182" s="12" t="s">
        <v>3937</v>
      </c>
      <c r="C182" s="12" t="s">
        <v>2340</v>
      </c>
      <c r="D182" s="12" t="s">
        <v>3938</v>
      </c>
      <c r="E182" s="12" t="s">
        <v>3939</v>
      </c>
      <c r="F182" s="12" t="s">
        <v>2486</v>
      </c>
    </row>
    <row r="183" spans="1:6" ht="20.25" customHeight="1" x14ac:dyDescent="0.25">
      <c r="A183" s="332"/>
      <c r="B183" s="12" t="s">
        <v>2768</v>
      </c>
      <c r="C183" s="12" t="s">
        <v>2340</v>
      </c>
      <c r="D183" s="12" t="s">
        <v>2769</v>
      </c>
      <c r="E183" s="12" t="s">
        <v>2573</v>
      </c>
      <c r="F183" s="12" t="s">
        <v>2770</v>
      </c>
    </row>
    <row r="184" spans="1:6" ht="18.75" customHeight="1" x14ac:dyDescent="0.25">
      <c r="A184" s="76" t="s">
        <v>399</v>
      </c>
      <c r="B184" s="12" t="s">
        <v>2193</v>
      </c>
      <c r="C184" s="12" t="s">
        <v>2340</v>
      </c>
      <c r="D184" s="12" t="s">
        <v>300</v>
      </c>
      <c r="E184" s="12" t="s">
        <v>1996</v>
      </c>
      <c r="F184" s="12" t="s">
        <v>301</v>
      </c>
    </row>
    <row r="185" spans="1:6" ht="22.5" x14ac:dyDescent="0.25">
      <c r="A185" s="71" t="s">
        <v>738</v>
      </c>
      <c r="B185" s="12" t="s">
        <v>302</v>
      </c>
      <c r="C185" s="12" t="s">
        <v>2340</v>
      </c>
      <c r="D185" s="12" t="s">
        <v>3288</v>
      </c>
      <c r="E185" s="12" t="s">
        <v>2000</v>
      </c>
      <c r="F185" s="12" t="s">
        <v>303</v>
      </c>
    </row>
    <row r="186" spans="1:6" x14ac:dyDescent="0.25">
      <c r="A186" s="29"/>
      <c r="B186" s="22"/>
      <c r="C186" s="22"/>
      <c r="D186" s="22"/>
      <c r="E186" s="22"/>
      <c r="F186" s="22"/>
    </row>
    <row r="187" spans="1:6" x14ac:dyDescent="0.25">
      <c r="A187" s="13"/>
      <c r="B187" s="12"/>
      <c r="C187" s="12"/>
      <c r="D187" s="12"/>
      <c r="E187" s="12"/>
      <c r="F187" s="12"/>
    </row>
    <row r="188" spans="1:6" s="10" customFormat="1" x14ac:dyDescent="0.25">
      <c r="A188" s="340" t="s">
        <v>258</v>
      </c>
      <c r="B188" s="341"/>
      <c r="C188" s="341"/>
      <c r="D188" s="341"/>
      <c r="E188" s="341"/>
      <c r="F188" s="342"/>
    </row>
    <row r="189" spans="1:6" s="20" customFormat="1" ht="22.5" x14ac:dyDescent="0.25">
      <c r="A189" s="352" t="s">
        <v>135</v>
      </c>
      <c r="B189" s="12" t="s">
        <v>3662</v>
      </c>
      <c r="C189" s="12" t="s">
        <v>2317</v>
      </c>
      <c r="D189" s="12" t="s">
        <v>3663</v>
      </c>
      <c r="E189" s="12" t="s">
        <v>3664</v>
      </c>
      <c r="F189" s="12" t="s">
        <v>181</v>
      </c>
    </row>
    <row r="190" spans="1:6" s="20" customFormat="1" ht="22.5" x14ac:dyDescent="0.25">
      <c r="A190" s="352"/>
      <c r="B190" s="12" t="s">
        <v>3678</v>
      </c>
      <c r="C190" s="12" t="s">
        <v>2317</v>
      </c>
      <c r="D190" s="12" t="s">
        <v>3663</v>
      </c>
      <c r="E190" s="12" t="s">
        <v>3679</v>
      </c>
      <c r="F190" s="12" t="s">
        <v>181</v>
      </c>
    </row>
    <row r="191" spans="1:6" s="20" customFormat="1" ht="22.5" x14ac:dyDescent="0.25">
      <c r="A191" s="352"/>
      <c r="B191" s="82" t="s">
        <v>3683</v>
      </c>
      <c r="C191" s="12" t="s">
        <v>2317</v>
      </c>
      <c r="D191" s="83" t="s">
        <v>3691</v>
      </c>
      <c r="E191" s="83" t="s">
        <v>3717</v>
      </c>
      <c r="F191" s="5" t="s">
        <v>181</v>
      </c>
    </row>
    <row r="192" spans="1:6" ht="22.5" x14ac:dyDescent="0.25">
      <c r="A192" s="358" t="s">
        <v>2</v>
      </c>
      <c r="B192" s="91" t="s">
        <v>2746</v>
      </c>
      <c r="C192" s="91" t="s">
        <v>2317</v>
      </c>
      <c r="D192" s="91" t="s">
        <v>261</v>
      </c>
      <c r="E192" s="91" t="s">
        <v>1990</v>
      </c>
      <c r="F192" s="91" t="s">
        <v>262</v>
      </c>
    </row>
    <row r="193" spans="1:6" s="20" customFormat="1" ht="28.5" customHeight="1" x14ac:dyDescent="0.25">
      <c r="A193" s="358"/>
      <c r="B193" s="12" t="s">
        <v>317</v>
      </c>
      <c r="C193" s="12" t="s">
        <v>2317</v>
      </c>
      <c r="D193" s="12" t="s">
        <v>318</v>
      </c>
      <c r="E193" s="12" t="s">
        <v>2003</v>
      </c>
      <c r="F193" s="12" t="s">
        <v>319</v>
      </c>
    </row>
    <row r="194" spans="1:6" ht="18" customHeight="1" x14ac:dyDescent="0.25">
      <c r="A194" s="358"/>
      <c r="B194" s="12" t="s">
        <v>2389</v>
      </c>
      <c r="C194" s="12" t="s">
        <v>2317</v>
      </c>
      <c r="D194" s="12" t="s">
        <v>263</v>
      </c>
      <c r="E194" s="12" t="s">
        <v>1991</v>
      </c>
      <c r="F194" s="12" t="s">
        <v>264</v>
      </c>
    </row>
    <row r="195" spans="1:6" ht="22.5" x14ac:dyDescent="0.25">
      <c r="A195" s="358"/>
      <c r="B195" s="12" t="s">
        <v>265</v>
      </c>
      <c r="C195" s="12" t="s">
        <v>2317</v>
      </c>
      <c r="D195" s="12" t="s">
        <v>266</v>
      </c>
      <c r="E195" s="12" t="s">
        <v>1992</v>
      </c>
      <c r="F195" s="12" t="s">
        <v>267</v>
      </c>
    </row>
    <row r="196" spans="1:6" x14ac:dyDescent="0.25">
      <c r="A196" s="358"/>
      <c r="B196" s="12" t="s">
        <v>268</v>
      </c>
      <c r="C196" s="12" t="s">
        <v>2317</v>
      </c>
      <c r="D196" s="12" t="s">
        <v>269</v>
      </c>
      <c r="E196" s="12" t="s">
        <v>1997</v>
      </c>
      <c r="F196" s="12" t="s">
        <v>270</v>
      </c>
    </row>
    <row r="197" spans="1:6" ht="22.5" x14ac:dyDescent="0.25">
      <c r="A197" s="358"/>
      <c r="B197" s="12" t="s">
        <v>271</v>
      </c>
      <c r="C197" s="12" t="s">
        <v>2317</v>
      </c>
      <c r="D197" s="12" t="s">
        <v>272</v>
      </c>
      <c r="E197" s="12" t="s">
        <v>1993</v>
      </c>
      <c r="F197" s="12" t="s">
        <v>273</v>
      </c>
    </row>
    <row r="198" spans="1:6" ht="22.5" x14ac:dyDescent="0.25">
      <c r="A198" s="358"/>
      <c r="B198" s="12" t="s">
        <v>2745</v>
      </c>
      <c r="C198" s="12" t="s">
        <v>2317</v>
      </c>
      <c r="D198" s="12" t="s">
        <v>2574</v>
      </c>
      <c r="E198" s="12" t="s">
        <v>1998</v>
      </c>
      <c r="F198" s="12" t="s">
        <v>274</v>
      </c>
    </row>
    <row r="199" spans="1:6" x14ac:dyDescent="0.25">
      <c r="A199" s="359"/>
      <c r="B199" s="12" t="s">
        <v>275</v>
      </c>
      <c r="C199" s="12" t="s">
        <v>2317</v>
      </c>
      <c r="D199" s="12" t="s">
        <v>276</v>
      </c>
      <c r="E199" s="12" t="s">
        <v>1994</v>
      </c>
      <c r="F199" s="12" t="s">
        <v>181</v>
      </c>
    </row>
    <row r="200" spans="1:6" ht="22.5" x14ac:dyDescent="0.25">
      <c r="A200" s="76" t="s">
        <v>277</v>
      </c>
      <c r="B200" s="12" t="s">
        <v>278</v>
      </c>
      <c r="C200" s="12" t="s">
        <v>2317</v>
      </c>
      <c r="D200" s="12" t="s">
        <v>279</v>
      </c>
      <c r="E200" s="12" t="s">
        <v>1999</v>
      </c>
      <c r="F200" s="12" t="s">
        <v>280</v>
      </c>
    </row>
    <row r="201" spans="1:6" x14ac:dyDescent="0.25">
      <c r="A201" s="30"/>
      <c r="B201" s="22"/>
      <c r="C201" s="22"/>
      <c r="D201" s="22"/>
      <c r="E201" s="22"/>
      <c r="F201" s="22"/>
    </row>
    <row r="202" spans="1:6" x14ac:dyDescent="0.25">
      <c r="A202" s="13"/>
      <c r="B202" s="12"/>
      <c r="C202" s="12"/>
      <c r="D202" s="12"/>
      <c r="E202" s="12"/>
      <c r="F202" s="12"/>
    </row>
    <row r="203" spans="1:6" s="10" customFormat="1" x14ac:dyDescent="0.25">
      <c r="A203" s="340" t="s">
        <v>326</v>
      </c>
      <c r="B203" s="341"/>
      <c r="C203" s="341"/>
      <c r="D203" s="341"/>
      <c r="E203" s="341"/>
      <c r="F203" s="342"/>
    </row>
    <row r="204" spans="1:6" ht="27" customHeight="1" x14ac:dyDescent="0.25">
      <c r="A204" s="331" t="s">
        <v>135</v>
      </c>
      <c r="B204" s="12" t="s">
        <v>346</v>
      </c>
      <c r="C204" s="12" t="s">
        <v>2323</v>
      </c>
      <c r="D204" s="12" t="s">
        <v>347</v>
      </c>
      <c r="E204" s="12" t="s">
        <v>2006</v>
      </c>
      <c r="F204" s="12" t="s">
        <v>348</v>
      </c>
    </row>
    <row r="205" spans="1:6" ht="24" customHeight="1" x14ac:dyDescent="0.25">
      <c r="A205" s="331"/>
      <c r="B205" s="12" t="s">
        <v>338</v>
      </c>
      <c r="C205" s="12" t="s">
        <v>2323</v>
      </c>
      <c r="D205" s="12" t="s">
        <v>3648</v>
      </c>
      <c r="E205" s="12" t="s">
        <v>2005</v>
      </c>
      <c r="F205" s="12" t="s">
        <v>343</v>
      </c>
    </row>
    <row r="206" spans="1:6" ht="22.5" x14ac:dyDescent="0.25">
      <c r="A206" s="382" t="s">
        <v>11</v>
      </c>
      <c r="B206" s="336" t="s">
        <v>327</v>
      </c>
      <c r="C206" s="91" t="s">
        <v>2323</v>
      </c>
      <c r="D206" s="91" t="s">
        <v>328</v>
      </c>
      <c r="E206" s="91" t="s">
        <v>1604</v>
      </c>
      <c r="F206" s="91" t="s">
        <v>329</v>
      </c>
    </row>
    <row r="207" spans="1:6" ht="19.5" customHeight="1" x14ac:dyDescent="0.25">
      <c r="A207" s="359"/>
      <c r="B207" s="337"/>
      <c r="C207" s="12" t="s">
        <v>2323</v>
      </c>
      <c r="D207" s="12" t="s">
        <v>330</v>
      </c>
      <c r="E207" s="12" t="s">
        <v>1605</v>
      </c>
      <c r="F207" s="12" t="s">
        <v>331</v>
      </c>
    </row>
    <row r="208" spans="1:6" ht="20.25" customHeight="1" x14ac:dyDescent="0.25">
      <c r="A208" s="357" t="s">
        <v>2</v>
      </c>
      <c r="B208" s="12" t="s">
        <v>332</v>
      </c>
      <c r="C208" s="12" t="s">
        <v>2323</v>
      </c>
      <c r="D208" s="12" t="s">
        <v>333</v>
      </c>
      <c r="E208" s="12" t="s">
        <v>2004</v>
      </c>
      <c r="F208" s="12" t="s">
        <v>334</v>
      </c>
    </row>
    <row r="209" spans="1:6" ht="21.75" customHeight="1" x14ac:dyDescent="0.25">
      <c r="A209" s="331"/>
      <c r="B209" s="12" t="s">
        <v>335</v>
      </c>
      <c r="C209" s="12" t="s">
        <v>2323</v>
      </c>
      <c r="D209" s="12" t="s">
        <v>336</v>
      </c>
      <c r="E209" s="12" t="s">
        <v>2172</v>
      </c>
      <c r="F209" s="12" t="s">
        <v>281</v>
      </c>
    </row>
    <row r="210" spans="1:6" s="20" customFormat="1" ht="22.5" x14ac:dyDescent="0.25">
      <c r="A210" s="331"/>
      <c r="B210" s="82" t="s">
        <v>4288</v>
      </c>
      <c r="C210" s="12" t="s">
        <v>2323</v>
      </c>
      <c r="D210" s="83" t="s">
        <v>3692</v>
      </c>
      <c r="E210" s="83" t="s">
        <v>3716</v>
      </c>
      <c r="F210" s="83" t="s">
        <v>181</v>
      </c>
    </row>
    <row r="211" spans="1:6" s="20" customFormat="1" ht="22.5" x14ac:dyDescent="0.25">
      <c r="A211" s="332"/>
      <c r="B211" s="12" t="s">
        <v>3861</v>
      </c>
      <c r="C211" s="12" t="s">
        <v>2323</v>
      </c>
      <c r="D211" s="12" t="s">
        <v>3862</v>
      </c>
      <c r="E211" s="12" t="s">
        <v>3863</v>
      </c>
      <c r="F211" s="12" t="s">
        <v>181</v>
      </c>
    </row>
    <row r="212" spans="1:6" x14ac:dyDescent="0.25">
      <c r="A212" s="30"/>
      <c r="B212" s="22"/>
      <c r="C212" s="22"/>
      <c r="D212" s="22"/>
      <c r="E212" s="22"/>
      <c r="F212" s="221"/>
    </row>
    <row r="213" spans="1:6" x14ac:dyDescent="0.25">
      <c r="A213" s="13"/>
      <c r="B213" s="13"/>
      <c r="C213" s="13"/>
      <c r="D213" s="13"/>
      <c r="E213" s="13"/>
      <c r="F213" s="13"/>
    </row>
    <row r="214" spans="1:6" s="10" customFormat="1" x14ac:dyDescent="0.25">
      <c r="A214" s="340" t="s">
        <v>486</v>
      </c>
      <c r="B214" s="341"/>
      <c r="C214" s="341"/>
      <c r="D214" s="341"/>
      <c r="E214" s="341"/>
      <c r="F214" s="342"/>
    </row>
    <row r="215" spans="1:6" s="20" customFormat="1" ht="22.5" x14ac:dyDescent="0.25">
      <c r="A215" s="19" t="s">
        <v>135</v>
      </c>
      <c r="B215" s="12" t="s">
        <v>2491</v>
      </c>
      <c r="C215" s="12" t="s">
        <v>2339</v>
      </c>
      <c r="D215" s="12" t="s">
        <v>2578</v>
      </c>
      <c r="E215" s="12" t="s">
        <v>3199</v>
      </c>
      <c r="F215" s="12" t="s">
        <v>2492</v>
      </c>
    </row>
    <row r="216" spans="1:6" ht="22.5" x14ac:dyDescent="0.25">
      <c r="A216" s="376" t="s">
        <v>2</v>
      </c>
      <c r="B216" s="12" t="s">
        <v>315</v>
      </c>
      <c r="C216" s="12" t="s">
        <v>2339</v>
      </c>
      <c r="D216" s="12" t="s">
        <v>316</v>
      </c>
      <c r="E216" s="12" t="s">
        <v>2002</v>
      </c>
      <c r="F216" s="12" t="s">
        <v>2562</v>
      </c>
    </row>
    <row r="217" spans="1:6" s="20" customFormat="1" ht="22.5" x14ac:dyDescent="0.25">
      <c r="A217" s="377"/>
      <c r="B217" s="216" t="s">
        <v>3957</v>
      </c>
      <c r="C217" s="12" t="s">
        <v>2339</v>
      </c>
      <c r="D217" s="216" t="s">
        <v>3878</v>
      </c>
      <c r="E217" s="216" t="s">
        <v>2570</v>
      </c>
      <c r="F217" s="216" t="s">
        <v>2571</v>
      </c>
    </row>
    <row r="218" spans="1:6" ht="22.5" x14ac:dyDescent="0.25">
      <c r="A218" s="387"/>
      <c r="B218" s="91" t="s">
        <v>487</v>
      </c>
      <c r="C218" s="91" t="s">
        <v>2339</v>
      </c>
      <c r="D218" s="91" t="s">
        <v>488</v>
      </c>
      <c r="E218" s="91" t="s">
        <v>2351</v>
      </c>
      <c r="F218" s="216" t="s">
        <v>489</v>
      </c>
    </row>
    <row r="219" spans="1:6" x14ac:dyDescent="0.25">
      <c r="A219" s="6"/>
      <c r="B219" s="22"/>
      <c r="C219" s="22"/>
      <c r="D219" s="22"/>
      <c r="E219" s="22"/>
      <c r="F219" s="221"/>
    </row>
    <row r="220" spans="1:6" s="10" customFormat="1" ht="11.25" customHeight="1" x14ac:dyDescent="0.25">
      <c r="A220" s="13"/>
      <c r="B220" s="12"/>
      <c r="C220" s="12"/>
      <c r="D220" s="12"/>
      <c r="E220" s="12"/>
    </row>
    <row r="221" spans="1:6" ht="17.25" customHeight="1" x14ac:dyDescent="0.25">
      <c r="A221" s="383" t="s">
        <v>439</v>
      </c>
      <c r="B221" s="384"/>
      <c r="C221" s="384"/>
      <c r="D221" s="384"/>
      <c r="E221" s="384"/>
      <c r="F221" s="385"/>
    </row>
    <row r="222" spans="1:6" ht="22.5" x14ac:dyDescent="0.25">
      <c r="A222" s="357" t="s">
        <v>135</v>
      </c>
      <c r="B222" s="336" t="s">
        <v>2585</v>
      </c>
      <c r="C222" s="12" t="s">
        <v>2338</v>
      </c>
      <c r="D222" s="12" t="s">
        <v>451</v>
      </c>
      <c r="E222" s="12" t="s">
        <v>2025</v>
      </c>
      <c r="F222" s="12" t="s">
        <v>2586</v>
      </c>
    </row>
    <row r="223" spans="1:6" s="20" customFormat="1" ht="22.5" x14ac:dyDescent="0.25">
      <c r="A223" s="331"/>
      <c r="B223" s="337"/>
      <c r="C223" s="12" t="s">
        <v>2338</v>
      </c>
      <c r="D223" s="12" t="s">
        <v>452</v>
      </c>
      <c r="E223" s="12" t="s">
        <v>2026</v>
      </c>
      <c r="F223" s="12" t="s">
        <v>2586</v>
      </c>
    </row>
    <row r="224" spans="1:6" ht="22.5" x14ac:dyDescent="0.25">
      <c r="A224" s="332"/>
      <c r="B224" s="82" t="s">
        <v>3687</v>
      </c>
      <c r="C224" s="12" t="s">
        <v>2338</v>
      </c>
      <c r="D224" s="83" t="s">
        <v>3694</v>
      </c>
      <c r="E224" s="83" t="s">
        <v>3715</v>
      </c>
      <c r="F224" s="5" t="s">
        <v>181</v>
      </c>
    </row>
    <row r="225" spans="1:6" ht="27.75" customHeight="1" x14ac:dyDescent="0.25">
      <c r="A225" s="92" t="s">
        <v>11</v>
      </c>
      <c r="B225" s="91" t="s">
        <v>4386</v>
      </c>
      <c r="C225" s="91" t="s">
        <v>2338</v>
      </c>
      <c r="D225" s="91" t="s">
        <v>4385</v>
      </c>
      <c r="E225" s="91" t="s">
        <v>2579</v>
      </c>
      <c r="F225" s="91" t="s">
        <v>2580</v>
      </c>
    </row>
    <row r="226" spans="1:6" ht="15.75" customHeight="1" x14ac:dyDescent="0.25">
      <c r="A226" s="382" t="s">
        <v>2</v>
      </c>
      <c r="B226" s="12" t="s">
        <v>440</v>
      </c>
      <c r="C226" s="12" t="s">
        <v>2338</v>
      </c>
      <c r="D226" s="12" t="s">
        <v>441</v>
      </c>
      <c r="E226" s="12" t="s">
        <v>2020</v>
      </c>
      <c r="F226" s="12" t="s">
        <v>181</v>
      </c>
    </row>
    <row r="227" spans="1:6" ht="14.25" customHeight="1" x14ac:dyDescent="0.25">
      <c r="A227" s="358"/>
      <c r="B227" s="12" t="s">
        <v>442</v>
      </c>
      <c r="C227" s="12" t="s">
        <v>2338</v>
      </c>
      <c r="D227" s="12" t="s">
        <v>443</v>
      </c>
      <c r="E227" s="12" t="s">
        <v>2021</v>
      </c>
      <c r="F227" s="12" t="s">
        <v>181</v>
      </c>
    </row>
    <row r="228" spans="1:6" ht="17.25" customHeight="1" x14ac:dyDescent="0.25">
      <c r="A228" s="358"/>
      <c r="B228" s="12" t="s">
        <v>444</v>
      </c>
      <c r="C228" s="12" t="s">
        <v>2338</v>
      </c>
      <c r="D228" s="12" t="s">
        <v>445</v>
      </c>
      <c r="E228" s="12" t="s">
        <v>2022</v>
      </c>
      <c r="F228" s="12" t="s">
        <v>181</v>
      </c>
    </row>
    <row r="229" spans="1:6" ht="18" customHeight="1" x14ac:dyDescent="0.25">
      <c r="A229" s="358"/>
      <c r="B229" s="12" t="s">
        <v>446</v>
      </c>
      <c r="C229" s="12" t="s">
        <v>2338</v>
      </c>
      <c r="D229" s="12" t="s">
        <v>2581</v>
      </c>
      <c r="E229" s="12" t="s">
        <v>2023</v>
      </c>
      <c r="F229" s="12" t="s">
        <v>447</v>
      </c>
    </row>
    <row r="230" spans="1:6" ht="16.5" customHeight="1" x14ac:dyDescent="0.25">
      <c r="A230" s="358"/>
      <c r="B230" s="12" t="s">
        <v>2582</v>
      </c>
      <c r="C230" s="12" t="s">
        <v>2338</v>
      </c>
      <c r="D230" s="12" t="s">
        <v>3998</v>
      </c>
      <c r="E230" s="12" t="s">
        <v>2583</v>
      </c>
      <c r="F230" s="12" t="s">
        <v>2584</v>
      </c>
    </row>
    <row r="231" spans="1:6" ht="22.5" x14ac:dyDescent="0.25">
      <c r="A231" s="359"/>
      <c r="B231" s="12" t="s">
        <v>448</v>
      </c>
      <c r="C231" s="12" t="s">
        <v>2338</v>
      </c>
      <c r="D231" s="12" t="s">
        <v>449</v>
      </c>
      <c r="E231" s="12" t="s">
        <v>2024</v>
      </c>
      <c r="F231" s="12" t="s">
        <v>21</v>
      </c>
    </row>
    <row r="232" spans="1:6" x14ac:dyDescent="0.25">
      <c r="A232" s="6"/>
      <c r="B232" s="22"/>
      <c r="C232" s="22"/>
      <c r="D232" s="22"/>
      <c r="E232" s="22"/>
      <c r="F232" s="222"/>
    </row>
    <row r="233" spans="1:6" s="10" customFormat="1" x14ac:dyDescent="0.25">
      <c r="A233" s="13"/>
      <c r="B233" s="12"/>
      <c r="C233" s="12"/>
      <c r="D233" s="12"/>
      <c r="E233" s="12"/>
    </row>
    <row r="234" spans="1:6" x14ac:dyDescent="0.25">
      <c r="A234" s="383" t="s">
        <v>379</v>
      </c>
      <c r="B234" s="384"/>
      <c r="C234" s="384"/>
      <c r="D234" s="384"/>
      <c r="E234" s="384"/>
      <c r="F234" s="385"/>
    </row>
    <row r="235" spans="1:6" x14ac:dyDescent="0.25">
      <c r="A235" s="357" t="s">
        <v>135</v>
      </c>
      <c r="B235" s="12" t="s">
        <v>387</v>
      </c>
      <c r="C235" s="12" t="s">
        <v>2337</v>
      </c>
      <c r="D235" s="12" t="s">
        <v>389</v>
      </c>
      <c r="E235" s="12" t="s">
        <v>2014</v>
      </c>
      <c r="F235" s="12" t="s">
        <v>391</v>
      </c>
    </row>
    <row r="236" spans="1:6" ht="22.5" x14ac:dyDescent="0.25">
      <c r="A236" s="332"/>
      <c r="B236" s="12" t="s">
        <v>392</v>
      </c>
      <c r="C236" s="12" t="s">
        <v>2337</v>
      </c>
      <c r="D236" s="12" t="s">
        <v>393</v>
      </c>
      <c r="E236" s="12" t="s">
        <v>2015</v>
      </c>
      <c r="F236" s="12" t="s">
        <v>394</v>
      </c>
    </row>
    <row r="237" spans="1:6" ht="18.75" customHeight="1" x14ac:dyDescent="0.25">
      <c r="A237" s="357" t="s">
        <v>356</v>
      </c>
      <c r="B237" s="12" t="s">
        <v>382</v>
      </c>
      <c r="C237" s="12" t="s">
        <v>2337</v>
      </c>
      <c r="D237" s="12" t="s">
        <v>2750</v>
      </c>
      <c r="E237" s="12" t="s">
        <v>2013</v>
      </c>
      <c r="F237" s="12" t="s">
        <v>383</v>
      </c>
    </row>
    <row r="238" spans="1:6" ht="15.75" customHeight="1" x14ac:dyDescent="0.25">
      <c r="A238" s="331"/>
      <c r="B238" s="12" t="s">
        <v>2390</v>
      </c>
      <c r="C238" s="12" t="s">
        <v>2337</v>
      </c>
      <c r="D238" s="12" t="s">
        <v>2481</v>
      </c>
      <c r="E238" s="12" t="s">
        <v>2480</v>
      </c>
      <c r="F238" s="12" t="s">
        <v>778</v>
      </c>
    </row>
    <row r="239" spans="1:6" ht="21" customHeight="1" x14ac:dyDescent="0.25">
      <c r="A239" s="331"/>
      <c r="B239" s="12" t="s">
        <v>3162</v>
      </c>
      <c r="C239" s="12" t="s">
        <v>2337</v>
      </c>
      <c r="D239" s="12" t="s">
        <v>3163</v>
      </c>
      <c r="E239" s="12" t="s">
        <v>3164</v>
      </c>
      <c r="F239" s="12" t="s">
        <v>3165</v>
      </c>
    </row>
    <row r="240" spans="1:6" s="20" customFormat="1" ht="18.75" customHeight="1" x14ac:dyDescent="0.25">
      <c r="A240" s="331"/>
      <c r="B240" s="12" t="s">
        <v>3158</v>
      </c>
      <c r="C240" s="12" t="s">
        <v>2337</v>
      </c>
      <c r="D240" s="12" t="s">
        <v>3159</v>
      </c>
      <c r="E240" s="12" t="s">
        <v>3166</v>
      </c>
      <c r="F240" s="12" t="s">
        <v>21</v>
      </c>
    </row>
    <row r="241" spans="1:6" ht="22.5" x14ac:dyDescent="0.25">
      <c r="A241" s="332"/>
      <c r="B241" s="12" t="s">
        <v>3227</v>
      </c>
      <c r="C241" s="12" t="s">
        <v>2337</v>
      </c>
      <c r="D241" s="12" t="s">
        <v>3228</v>
      </c>
      <c r="E241" s="12" t="s">
        <v>3454</v>
      </c>
      <c r="F241" s="12" t="s">
        <v>3229</v>
      </c>
    </row>
    <row r="242" spans="1:6" x14ac:dyDescent="0.25">
      <c r="A242" s="65"/>
      <c r="B242" s="22"/>
      <c r="C242" s="22"/>
      <c r="D242" s="22"/>
      <c r="E242" s="22"/>
      <c r="F242" s="22"/>
    </row>
    <row r="243" spans="1:6" s="10" customFormat="1" x14ac:dyDescent="0.25">
      <c r="A243" s="13"/>
      <c r="B243" s="12"/>
      <c r="C243" s="12"/>
      <c r="D243" s="12"/>
      <c r="E243" s="12"/>
    </row>
    <row r="244" spans="1:6" s="20" customFormat="1" ht="16.5" customHeight="1" x14ac:dyDescent="0.25">
      <c r="A244" s="383" t="s">
        <v>350</v>
      </c>
      <c r="B244" s="384"/>
      <c r="C244" s="384"/>
      <c r="D244" s="384"/>
      <c r="E244" s="384"/>
      <c r="F244" s="385"/>
    </row>
    <row r="245" spans="1:6" s="20" customFormat="1" ht="22.5" x14ac:dyDescent="0.25">
      <c r="A245" s="349" t="s">
        <v>135</v>
      </c>
      <c r="B245" s="12" t="s">
        <v>3676</v>
      </c>
      <c r="C245" s="12" t="s">
        <v>2324</v>
      </c>
      <c r="D245" s="12" t="s">
        <v>3999</v>
      </c>
      <c r="E245" s="12" t="s">
        <v>3677</v>
      </c>
      <c r="F245" s="12" t="s">
        <v>181</v>
      </c>
    </row>
    <row r="246" spans="1:6" s="20" customFormat="1" ht="22.5" x14ac:dyDescent="0.25">
      <c r="A246" s="350"/>
      <c r="B246" s="82" t="s">
        <v>3696</v>
      </c>
      <c r="C246" s="12" t="s">
        <v>2324</v>
      </c>
      <c r="D246" s="83" t="s">
        <v>3706</v>
      </c>
      <c r="E246" s="83" t="s">
        <v>3712</v>
      </c>
      <c r="F246" s="83" t="s">
        <v>181</v>
      </c>
    </row>
    <row r="247" spans="1:6" ht="22.5" x14ac:dyDescent="0.25">
      <c r="A247" s="351"/>
      <c r="B247" s="82" t="s">
        <v>3697</v>
      </c>
      <c r="C247" s="12" t="s">
        <v>2339</v>
      </c>
      <c r="D247" s="83" t="s">
        <v>3707</v>
      </c>
      <c r="E247" s="83" t="s">
        <v>3711</v>
      </c>
      <c r="F247" s="83" t="s">
        <v>181</v>
      </c>
    </row>
    <row r="248" spans="1:6" ht="21.75" customHeight="1" x14ac:dyDescent="0.25">
      <c r="A248" s="357" t="s">
        <v>356</v>
      </c>
      <c r="B248" s="91" t="s">
        <v>359</v>
      </c>
      <c r="C248" s="91" t="s">
        <v>2324</v>
      </c>
      <c r="D248" s="91" t="s">
        <v>360</v>
      </c>
      <c r="E248" s="91" t="s">
        <v>2352</v>
      </c>
      <c r="F248" s="91" t="s">
        <v>181</v>
      </c>
    </row>
    <row r="249" spans="1:6" s="31" customFormat="1" ht="16.5" customHeight="1" x14ac:dyDescent="0.25">
      <c r="A249" s="332"/>
      <c r="B249" s="12" t="s">
        <v>2587</v>
      </c>
      <c r="C249" s="12" t="s">
        <v>2324</v>
      </c>
      <c r="D249" s="12" t="s">
        <v>2588</v>
      </c>
      <c r="E249" s="12" t="s">
        <v>3198</v>
      </c>
      <c r="F249" s="12" t="s">
        <v>2589</v>
      </c>
    </row>
    <row r="250" spans="1:6" x14ac:dyDescent="0.25">
      <c r="A250" s="30"/>
      <c r="B250" s="22"/>
      <c r="C250" s="22"/>
      <c r="D250" s="22"/>
      <c r="E250" s="22"/>
      <c r="F250" s="22"/>
    </row>
    <row r="251" spans="1:6" s="10" customFormat="1" x14ac:dyDescent="0.25">
      <c r="A251" s="13"/>
      <c r="B251" s="12"/>
      <c r="C251" s="12"/>
      <c r="D251" s="12"/>
      <c r="E251" s="12"/>
      <c r="F251" s="12"/>
    </row>
    <row r="252" spans="1:6" s="95" customFormat="1" x14ac:dyDescent="0.25">
      <c r="A252" s="383" t="s">
        <v>540</v>
      </c>
      <c r="B252" s="384"/>
      <c r="C252" s="384"/>
      <c r="D252" s="384"/>
      <c r="E252" s="384"/>
      <c r="F252" s="385"/>
    </row>
    <row r="253" spans="1:6" ht="24" customHeight="1" x14ac:dyDescent="0.25">
      <c r="A253" s="19" t="s">
        <v>135</v>
      </c>
      <c r="B253" s="82" t="s">
        <v>3685</v>
      </c>
      <c r="C253" s="83" t="s">
        <v>3686</v>
      </c>
      <c r="D253" s="83" t="s">
        <v>3693</v>
      </c>
      <c r="E253" s="83" t="s">
        <v>3969</v>
      </c>
      <c r="F253" s="5" t="s">
        <v>181</v>
      </c>
    </row>
    <row r="254" spans="1:6" ht="20.25" customHeight="1" x14ac:dyDescent="0.25">
      <c r="A254" s="357" t="s">
        <v>2</v>
      </c>
      <c r="B254" s="91" t="s">
        <v>2590</v>
      </c>
      <c r="C254" s="91" t="s">
        <v>2336</v>
      </c>
      <c r="D254" s="91" t="s">
        <v>2591</v>
      </c>
      <c r="E254" s="91" t="s">
        <v>2592</v>
      </c>
      <c r="F254" s="91" t="s">
        <v>181</v>
      </c>
    </row>
    <row r="255" spans="1:6" ht="27" customHeight="1" x14ac:dyDescent="0.25">
      <c r="A255" s="331"/>
      <c r="B255" s="12" t="s">
        <v>2593</v>
      </c>
      <c r="C255" s="12" t="s">
        <v>2336</v>
      </c>
      <c r="D255" s="12" t="s">
        <v>2594</v>
      </c>
      <c r="E255" s="12" t="s">
        <v>2595</v>
      </c>
      <c r="F255" s="12" t="s">
        <v>230</v>
      </c>
    </row>
    <row r="256" spans="1:6" ht="16.5" customHeight="1" x14ac:dyDescent="0.25">
      <c r="A256" s="332"/>
      <c r="B256" s="12" t="s">
        <v>3374</v>
      </c>
      <c r="C256" s="12" t="s">
        <v>2336</v>
      </c>
      <c r="D256" s="12" t="s">
        <v>3225</v>
      </c>
      <c r="E256" s="12" t="s">
        <v>3226</v>
      </c>
      <c r="F256" s="12"/>
    </row>
    <row r="257" spans="1:6" s="10" customFormat="1" ht="11.25" customHeight="1" x14ac:dyDescent="0.25">
      <c r="A257" s="13"/>
      <c r="B257" s="12"/>
      <c r="C257" s="12"/>
      <c r="D257" s="12"/>
      <c r="E257" s="12"/>
      <c r="F257" s="17"/>
    </row>
    <row r="258" spans="1:6" s="20" customFormat="1" ht="14.25" customHeight="1" x14ac:dyDescent="0.25">
      <c r="A258" s="383" t="s">
        <v>726</v>
      </c>
      <c r="B258" s="384"/>
      <c r="C258" s="384"/>
      <c r="D258" s="384"/>
      <c r="E258" s="384"/>
      <c r="F258" s="385"/>
    </row>
    <row r="259" spans="1:6" s="20" customFormat="1" ht="22.5" x14ac:dyDescent="0.25">
      <c r="A259" s="349" t="s">
        <v>135</v>
      </c>
      <c r="B259" s="12" t="s">
        <v>3659</v>
      </c>
      <c r="C259" s="12" t="s">
        <v>3871</v>
      </c>
      <c r="D259" s="12" t="s">
        <v>3660</v>
      </c>
      <c r="E259" s="12" t="s">
        <v>3661</v>
      </c>
      <c r="F259" s="12" t="s">
        <v>181</v>
      </c>
    </row>
    <row r="260" spans="1:6" s="20" customFormat="1" ht="22.5" x14ac:dyDescent="0.25">
      <c r="A260" s="350"/>
      <c r="B260" s="82" t="s">
        <v>3688</v>
      </c>
      <c r="C260" s="12" t="s">
        <v>3871</v>
      </c>
      <c r="D260" s="83" t="s">
        <v>4000</v>
      </c>
      <c r="E260" s="83" t="s">
        <v>3714</v>
      </c>
      <c r="F260" s="83" t="s">
        <v>181</v>
      </c>
    </row>
    <row r="261" spans="1:6" s="20" customFormat="1" ht="22.5" x14ac:dyDescent="0.25">
      <c r="A261" s="350"/>
      <c r="B261" s="84" t="s">
        <v>3690</v>
      </c>
      <c r="C261" s="12" t="s">
        <v>3871</v>
      </c>
      <c r="D261" s="85" t="s">
        <v>4001</v>
      </c>
      <c r="E261" s="85" t="s">
        <v>3713</v>
      </c>
      <c r="F261" s="85" t="s">
        <v>181</v>
      </c>
    </row>
    <row r="262" spans="1:6" s="95" customFormat="1" ht="22.5" x14ac:dyDescent="0.25">
      <c r="A262" s="350"/>
      <c r="B262" s="82" t="s">
        <v>3700</v>
      </c>
      <c r="C262" s="83" t="s">
        <v>3701</v>
      </c>
      <c r="D262" s="83" t="s">
        <v>4002</v>
      </c>
      <c r="E262" s="83" t="s">
        <v>3719</v>
      </c>
      <c r="F262" s="83" t="s">
        <v>181</v>
      </c>
    </row>
    <row r="263" spans="1:6" x14ac:dyDescent="0.25">
      <c r="A263" s="223"/>
      <c r="B263" s="223"/>
      <c r="C263" s="223"/>
      <c r="D263" s="223"/>
      <c r="E263" s="223"/>
      <c r="F263" s="224"/>
    </row>
    <row r="264" spans="1:6" ht="22.5" x14ac:dyDescent="0.25">
      <c r="A264" s="92" t="s">
        <v>399</v>
      </c>
      <c r="B264" s="94" t="s">
        <v>4289</v>
      </c>
      <c r="C264" s="94" t="s">
        <v>2354</v>
      </c>
      <c r="D264" s="94" t="s">
        <v>729</v>
      </c>
      <c r="E264" s="94" t="s">
        <v>2094</v>
      </c>
      <c r="F264" s="94" t="s">
        <v>181</v>
      </c>
    </row>
    <row r="265" spans="1:6" s="10" customFormat="1" x14ac:dyDescent="0.25">
      <c r="A265" s="13"/>
      <c r="B265" s="13"/>
      <c r="C265" s="13"/>
      <c r="D265" s="13"/>
      <c r="E265" s="13"/>
      <c r="F265" s="13"/>
    </row>
    <row r="266" spans="1:6" ht="12" customHeight="1" x14ac:dyDescent="0.25">
      <c r="A266" s="383" t="s">
        <v>453</v>
      </c>
      <c r="B266" s="384"/>
      <c r="C266" s="384"/>
      <c r="D266" s="384"/>
      <c r="E266" s="384"/>
      <c r="F266" s="384"/>
    </row>
    <row r="267" spans="1:6" ht="17.25" customHeight="1" x14ac:dyDescent="0.25">
      <c r="A267" s="357" t="s">
        <v>135</v>
      </c>
      <c r="B267" s="378" t="s">
        <v>461</v>
      </c>
      <c r="C267" s="13" t="s">
        <v>2335</v>
      </c>
      <c r="D267" s="13" t="s">
        <v>4003</v>
      </c>
      <c r="E267" s="13" t="s">
        <v>3017</v>
      </c>
      <c r="F267" s="13" t="s">
        <v>2175</v>
      </c>
    </row>
    <row r="268" spans="1:6" s="20" customFormat="1" ht="22.5" customHeight="1" x14ac:dyDescent="0.25">
      <c r="A268" s="331"/>
      <c r="B268" s="379"/>
      <c r="C268" s="13" t="s">
        <v>2335</v>
      </c>
      <c r="D268" s="13" t="s">
        <v>3055</v>
      </c>
      <c r="E268" s="13" t="s">
        <v>2597</v>
      </c>
      <c r="F268" s="13" t="s">
        <v>2176</v>
      </c>
    </row>
    <row r="269" spans="1:6" ht="23.25" customHeight="1" x14ac:dyDescent="0.25">
      <c r="A269" s="382" t="s">
        <v>2</v>
      </c>
      <c r="B269" s="96" t="s">
        <v>3190</v>
      </c>
      <c r="C269" s="96" t="s">
        <v>2335</v>
      </c>
      <c r="D269" s="96" t="s">
        <v>3191</v>
      </c>
      <c r="E269" s="96" t="s">
        <v>3192</v>
      </c>
      <c r="F269" s="96" t="s">
        <v>458</v>
      </c>
    </row>
    <row r="270" spans="1:6" ht="28.5" customHeight="1" x14ac:dyDescent="0.25">
      <c r="A270" s="358"/>
      <c r="B270" s="13" t="s">
        <v>454</v>
      </c>
      <c r="C270" s="13" t="s">
        <v>2335</v>
      </c>
      <c r="D270" s="13" t="s">
        <v>455</v>
      </c>
      <c r="E270" s="13" t="s">
        <v>2027</v>
      </c>
      <c r="F270" s="13" t="s">
        <v>456</v>
      </c>
    </row>
    <row r="271" spans="1:6" ht="19.5" customHeight="1" x14ac:dyDescent="0.25">
      <c r="A271" s="358"/>
      <c r="B271" s="13" t="s">
        <v>2596</v>
      </c>
      <c r="C271" s="13" t="s">
        <v>2335</v>
      </c>
      <c r="D271" s="13" t="s">
        <v>457</v>
      </c>
      <c r="E271" s="13" t="s">
        <v>2028</v>
      </c>
      <c r="F271" s="13" t="s">
        <v>458</v>
      </c>
    </row>
    <row r="272" spans="1:6" ht="19.5" customHeight="1" x14ac:dyDescent="0.25">
      <c r="A272" s="358"/>
      <c r="B272" s="241" t="s">
        <v>2738</v>
      </c>
      <c r="C272" s="1" t="s">
        <v>4251</v>
      </c>
      <c r="D272" s="13" t="s">
        <v>4254</v>
      </c>
      <c r="E272" s="9" t="s">
        <v>4253</v>
      </c>
      <c r="F272" s="13" t="s">
        <v>458</v>
      </c>
    </row>
    <row r="273" spans="1:6" ht="19.5" customHeight="1" x14ac:dyDescent="0.25">
      <c r="A273" s="359"/>
      <c r="B273" s="13" t="s">
        <v>3513</v>
      </c>
      <c r="C273" s="13" t="s">
        <v>2335</v>
      </c>
      <c r="D273" s="13" t="s">
        <v>459</v>
      </c>
      <c r="E273" s="13" t="s">
        <v>2029</v>
      </c>
      <c r="F273" s="13" t="s">
        <v>460</v>
      </c>
    </row>
    <row r="274" spans="1:6" ht="19.5" customHeight="1" x14ac:dyDescent="0.25">
      <c r="A274" s="90" t="s">
        <v>399</v>
      </c>
      <c r="B274" s="15" t="s">
        <v>2598</v>
      </c>
      <c r="C274" s="13" t="s">
        <v>2335</v>
      </c>
      <c r="D274" s="13" t="s">
        <v>2599</v>
      </c>
      <c r="E274" s="13" t="s">
        <v>2600</v>
      </c>
      <c r="F274" s="13" t="s">
        <v>181</v>
      </c>
    </row>
    <row r="275" spans="1:6" s="20" customFormat="1" ht="13.5" customHeight="1" x14ac:dyDescent="0.25">
      <c r="A275" s="97" t="s">
        <v>4252</v>
      </c>
      <c r="B275" s="98"/>
      <c r="C275" s="97"/>
      <c r="D275" s="97" t="s">
        <v>3926</v>
      </c>
      <c r="E275" s="97"/>
      <c r="F275" s="97"/>
    </row>
    <row r="276" spans="1:6" ht="19.5" customHeight="1" x14ac:dyDescent="0.25">
      <c r="A276" s="19" t="s">
        <v>135</v>
      </c>
      <c r="B276" s="5" t="s">
        <v>4004</v>
      </c>
      <c r="C276" s="5" t="s">
        <v>3928</v>
      </c>
      <c r="D276" s="5" t="s">
        <v>3932</v>
      </c>
      <c r="E276" s="5" t="s">
        <v>3933</v>
      </c>
      <c r="F276" s="5" t="s">
        <v>181</v>
      </c>
    </row>
    <row r="277" spans="1:6" ht="15.75" customHeight="1" x14ac:dyDescent="0.25">
      <c r="A277" s="92" t="s">
        <v>399</v>
      </c>
      <c r="B277" s="99" t="s">
        <v>3927</v>
      </c>
      <c r="C277" s="94" t="s">
        <v>3928</v>
      </c>
      <c r="D277" s="94" t="s">
        <v>3931</v>
      </c>
      <c r="E277" s="94" t="s">
        <v>3929</v>
      </c>
      <c r="F277" s="94" t="s">
        <v>3930</v>
      </c>
    </row>
    <row r="278" spans="1:6" s="11" customFormat="1" x14ac:dyDescent="0.25">
      <c r="A278" s="29"/>
      <c r="B278" s="32"/>
      <c r="C278" s="29"/>
      <c r="D278" s="29"/>
      <c r="E278" s="225"/>
      <c r="F278" s="225"/>
    </row>
    <row r="279" spans="1:6" s="20" customFormat="1" ht="16.5" customHeight="1" x14ac:dyDescent="0.25">
      <c r="A279" s="383" t="s">
        <v>502</v>
      </c>
      <c r="B279" s="384"/>
      <c r="C279" s="384"/>
      <c r="D279" s="384"/>
      <c r="E279" s="384"/>
      <c r="F279" s="384"/>
    </row>
    <row r="280" spans="1:6" s="20" customFormat="1" ht="26.25" customHeight="1" x14ac:dyDescent="0.25">
      <c r="A280" s="349" t="s">
        <v>135</v>
      </c>
      <c r="B280" s="12" t="s">
        <v>3669</v>
      </c>
      <c r="C280" s="5" t="s">
        <v>2328</v>
      </c>
      <c r="D280" s="12" t="s">
        <v>4005</v>
      </c>
      <c r="E280" s="12" t="s">
        <v>3670</v>
      </c>
      <c r="F280" s="12" t="s">
        <v>21</v>
      </c>
    </row>
    <row r="281" spans="1:6" s="20" customFormat="1" ht="27.75" customHeight="1" x14ac:dyDescent="0.25">
      <c r="A281" s="350"/>
      <c r="B281" s="12" t="s">
        <v>3680</v>
      </c>
      <c r="C281" s="5" t="s">
        <v>2328</v>
      </c>
      <c r="D281" s="12" t="s">
        <v>4007</v>
      </c>
      <c r="E281" s="12" t="s">
        <v>3670</v>
      </c>
      <c r="F281" s="12" t="s">
        <v>21</v>
      </c>
    </row>
    <row r="282" spans="1:6" s="20" customFormat="1" ht="30" customHeight="1" x14ac:dyDescent="0.25">
      <c r="A282" s="350"/>
      <c r="B282" s="12" t="s">
        <v>3681</v>
      </c>
      <c r="C282" s="5" t="s">
        <v>2328</v>
      </c>
      <c r="D282" s="12" t="s">
        <v>4006</v>
      </c>
      <c r="E282" s="12" t="s">
        <v>3682</v>
      </c>
      <c r="F282" s="12" t="s">
        <v>21</v>
      </c>
    </row>
    <row r="283" spans="1:6" ht="27" customHeight="1" x14ac:dyDescent="0.25">
      <c r="A283" s="351"/>
      <c r="B283" s="82" t="s">
        <v>3699</v>
      </c>
      <c r="C283" s="83" t="s">
        <v>3870</v>
      </c>
      <c r="D283" s="83" t="s">
        <v>3708</v>
      </c>
      <c r="E283" s="83" t="s">
        <v>3709</v>
      </c>
      <c r="F283" s="12" t="s">
        <v>21</v>
      </c>
    </row>
    <row r="284" spans="1:6" ht="16.5" customHeight="1" x14ac:dyDescent="0.25">
      <c r="A284" s="357" t="s">
        <v>2</v>
      </c>
      <c r="B284" s="94" t="s">
        <v>504</v>
      </c>
      <c r="C284" s="94" t="s">
        <v>2328</v>
      </c>
      <c r="D284" s="94" t="s">
        <v>1569</v>
      </c>
      <c r="E284" s="94" t="s">
        <v>2040</v>
      </c>
      <c r="F284" s="94" t="s">
        <v>458</v>
      </c>
    </row>
    <row r="285" spans="1:6" ht="18" customHeight="1" x14ac:dyDescent="0.25">
      <c r="A285" s="331"/>
      <c r="B285" s="13" t="s">
        <v>1570</v>
      </c>
      <c r="C285" s="13" t="s">
        <v>2328</v>
      </c>
      <c r="D285" s="13" t="s">
        <v>1569</v>
      </c>
      <c r="E285" s="13" t="s">
        <v>2041</v>
      </c>
      <c r="F285" s="13" t="s">
        <v>1571</v>
      </c>
    </row>
    <row r="286" spans="1:6" ht="18.75" customHeight="1" x14ac:dyDescent="0.25">
      <c r="A286" s="331"/>
      <c r="B286" s="12" t="s">
        <v>2569</v>
      </c>
      <c r="C286" s="12" t="s">
        <v>4239</v>
      </c>
      <c r="D286" s="12" t="s">
        <v>2686</v>
      </c>
      <c r="E286" s="12" t="s">
        <v>2685</v>
      </c>
      <c r="F286" s="12" t="s">
        <v>2723</v>
      </c>
    </row>
    <row r="287" spans="1:6" ht="22.5" x14ac:dyDescent="0.25">
      <c r="A287" s="331"/>
      <c r="B287" s="13" t="s">
        <v>2995</v>
      </c>
      <c r="C287" s="13" t="s">
        <v>2328</v>
      </c>
      <c r="D287" s="13" t="s">
        <v>2996</v>
      </c>
      <c r="E287" s="13" t="s">
        <v>2044</v>
      </c>
      <c r="F287" s="13" t="s">
        <v>21</v>
      </c>
    </row>
    <row r="288" spans="1:6" ht="22.5" x14ac:dyDescent="0.25">
      <c r="A288" s="331"/>
      <c r="B288" s="13" t="s">
        <v>1574</v>
      </c>
      <c r="C288" s="13" t="s">
        <v>3892</v>
      </c>
      <c r="D288" s="13" t="s">
        <v>1575</v>
      </c>
      <c r="E288" s="13" t="s">
        <v>2041</v>
      </c>
      <c r="F288" s="13" t="s">
        <v>1576</v>
      </c>
    </row>
    <row r="289" spans="1:6" ht="20.25" customHeight="1" x14ac:dyDescent="0.25">
      <c r="A289" s="331"/>
      <c r="B289" s="378" t="s">
        <v>503</v>
      </c>
      <c r="C289" s="13" t="s">
        <v>2328</v>
      </c>
      <c r="D289" s="13" t="s">
        <v>1577</v>
      </c>
      <c r="E289" s="13" t="s">
        <v>2177</v>
      </c>
      <c r="F289" s="13" t="s">
        <v>1578</v>
      </c>
    </row>
    <row r="290" spans="1:6" ht="17.25" customHeight="1" x14ac:dyDescent="0.25">
      <c r="A290" s="331"/>
      <c r="B290" s="379"/>
      <c r="C290" s="13" t="s">
        <v>2328</v>
      </c>
      <c r="D290" s="13" t="s">
        <v>1579</v>
      </c>
      <c r="E290" s="13" t="s">
        <v>2045</v>
      </c>
      <c r="F290" s="13" t="s">
        <v>1580</v>
      </c>
    </row>
    <row r="291" spans="1:6" ht="17.25" customHeight="1" x14ac:dyDescent="0.25">
      <c r="A291" s="331"/>
      <c r="B291" s="13" t="s">
        <v>1581</v>
      </c>
      <c r="C291" s="13" t="s">
        <v>2328</v>
      </c>
      <c r="D291" s="13" t="s">
        <v>1579</v>
      </c>
      <c r="E291" s="13" t="s">
        <v>2046</v>
      </c>
      <c r="F291" s="13" t="s">
        <v>181</v>
      </c>
    </row>
    <row r="292" spans="1:6" ht="22.5" x14ac:dyDescent="0.25">
      <c r="A292" s="332"/>
      <c r="B292" s="5" t="s">
        <v>3160</v>
      </c>
      <c r="C292" s="13" t="s">
        <v>2328</v>
      </c>
      <c r="D292" s="13" t="s">
        <v>3161</v>
      </c>
      <c r="E292" s="13" t="s">
        <v>3195</v>
      </c>
      <c r="F292" s="13" t="s">
        <v>774</v>
      </c>
    </row>
    <row r="293" spans="1:6" s="20" customFormat="1" x14ac:dyDescent="0.25">
      <c r="A293" s="6"/>
      <c r="B293" s="6"/>
      <c r="C293" s="6"/>
      <c r="D293" s="6"/>
      <c r="E293" s="6"/>
      <c r="F293" s="6"/>
    </row>
    <row r="294" spans="1:6" s="10" customFormat="1" ht="11.25" customHeight="1" x14ac:dyDescent="0.25">
      <c r="A294" s="48"/>
      <c r="B294" s="37"/>
      <c r="C294" s="37"/>
      <c r="D294" s="37"/>
      <c r="E294" s="37"/>
    </row>
    <row r="295" spans="1:6" ht="14.25" customHeight="1" x14ac:dyDescent="0.25">
      <c r="A295" s="383" t="s">
        <v>2487</v>
      </c>
      <c r="B295" s="384"/>
      <c r="C295" s="384"/>
      <c r="D295" s="384"/>
      <c r="E295" s="384"/>
      <c r="F295" s="385"/>
    </row>
    <row r="296" spans="1:6" ht="22.5" x14ac:dyDescent="0.25">
      <c r="A296" s="376" t="s">
        <v>135</v>
      </c>
      <c r="B296" s="13" t="s">
        <v>479</v>
      </c>
      <c r="C296" s="13" t="s">
        <v>2334</v>
      </c>
      <c r="D296" s="13" t="s">
        <v>480</v>
      </c>
      <c r="E296" s="13" t="s">
        <v>2034</v>
      </c>
      <c r="F296" s="13" t="s">
        <v>481</v>
      </c>
    </row>
    <row r="297" spans="1:6" s="20" customFormat="1" ht="22.5" x14ac:dyDescent="0.25">
      <c r="A297" s="377"/>
      <c r="B297" s="13" t="s">
        <v>483</v>
      </c>
      <c r="C297" s="13" t="s">
        <v>2334</v>
      </c>
      <c r="D297" s="13" t="s">
        <v>484</v>
      </c>
      <c r="E297" s="13" t="s">
        <v>2035</v>
      </c>
      <c r="F297" s="12" t="s">
        <v>21</v>
      </c>
    </row>
    <row r="298" spans="1:6" s="20" customFormat="1" ht="22.5" x14ac:dyDescent="0.25">
      <c r="A298" s="377"/>
      <c r="B298" s="83" t="s">
        <v>3726</v>
      </c>
      <c r="C298" s="5" t="s">
        <v>2334</v>
      </c>
      <c r="D298" s="83" t="s">
        <v>3732</v>
      </c>
      <c r="E298" s="83" t="s">
        <v>3727</v>
      </c>
      <c r="F298" s="12" t="s">
        <v>21</v>
      </c>
    </row>
    <row r="299" spans="1:6" s="20" customFormat="1" ht="22.5" x14ac:dyDescent="0.25">
      <c r="A299" s="377"/>
      <c r="B299" s="83" t="s">
        <v>3728</v>
      </c>
      <c r="C299" s="5" t="s">
        <v>2334</v>
      </c>
      <c r="D299" s="83" t="s">
        <v>3684</v>
      </c>
      <c r="E299" s="83" t="s">
        <v>3729</v>
      </c>
      <c r="F299" s="12" t="s">
        <v>21</v>
      </c>
    </row>
    <row r="300" spans="1:6" s="20" customFormat="1" ht="21" customHeight="1" x14ac:dyDescent="0.25">
      <c r="A300" s="377"/>
      <c r="B300" s="83" t="s">
        <v>3730</v>
      </c>
      <c r="C300" s="5" t="s">
        <v>2334</v>
      </c>
      <c r="D300" s="83" t="s">
        <v>3684</v>
      </c>
      <c r="E300" s="83" t="s">
        <v>3731</v>
      </c>
      <c r="F300" s="12" t="s">
        <v>21</v>
      </c>
    </row>
    <row r="301" spans="1:6" s="20" customFormat="1" ht="21" customHeight="1" x14ac:dyDescent="0.25">
      <c r="A301" s="377"/>
      <c r="B301" s="83" t="s">
        <v>3733</v>
      </c>
      <c r="C301" s="83" t="s">
        <v>3734</v>
      </c>
      <c r="D301" s="83" t="s">
        <v>3738</v>
      </c>
      <c r="E301" s="83" t="s">
        <v>3735</v>
      </c>
      <c r="F301" s="12" t="s">
        <v>21</v>
      </c>
    </row>
    <row r="302" spans="1:6" s="20" customFormat="1" ht="21" customHeight="1" x14ac:dyDescent="0.25">
      <c r="A302" s="377"/>
      <c r="B302" s="83" t="s">
        <v>3736</v>
      </c>
      <c r="C302" s="83" t="s">
        <v>3734</v>
      </c>
      <c r="D302" s="83" t="s">
        <v>3738</v>
      </c>
      <c r="E302" s="83" t="s">
        <v>3737</v>
      </c>
      <c r="F302" s="12" t="s">
        <v>21</v>
      </c>
    </row>
    <row r="303" spans="1:6" ht="16.5" customHeight="1" x14ac:dyDescent="0.25">
      <c r="A303" s="382" t="s">
        <v>2</v>
      </c>
      <c r="B303" s="94" t="s">
        <v>2184</v>
      </c>
      <c r="C303" s="94" t="s">
        <v>2334</v>
      </c>
      <c r="D303" s="94" t="s">
        <v>465</v>
      </c>
      <c r="E303" s="94" t="s">
        <v>2174</v>
      </c>
      <c r="F303" s="94" t="s">
        <v>267</v>
      </c>
    </row>
    <row r="304" spans="1:6" ht="21" customHeight="1" x14ac:dyDescent="0.25">
      <c r="A304" s="358"/>
      <c r="B304" s="13" t="s">
        <v>466</v>
      </c>
      <c r="C304" s="13" t="s">
        <v>2334</v>
      </c>
      <c r="D304" s="13" t="s">
        <v>467</v>
      </c>
      <c r="E304" s="13" t="s">
        <v>2030</v>
      </c>
      <c r="F304" s="13" t="s">
        <v>468</v>
      </c>
    </row>
    <row r="305" spans="1:6" ht="18.75" customHeight="1" x14ac:dyDescent="0.25">
      <c r="A305" s="358"/>
      <c r="B305" s="13" t="s">
        <v>469</v>
      </c>
      <c r="C305" s="13" t="s">
        <v>2334</v>
      </c>
      <c r="D305" s="13" t="s">
        <v>470</v>
      </c>
      <c r="E305" s="13" t="s">
        <v>2031</v>
      </c>
      <c r="F305" s="13" t="s">
        <v>471</v>
      </c>
    </row>
    <row r="306" spans="1:6" ht="24" customHeight="1" x14ac:dyDescent="0.25">
      <c r="A306" s="358"/>
      <c r="B306" s="13" t="s">
        <v>2601</v>
      </c>
      <c r="C306" s="13" t="s">
        <v>2602</v>
      </c>
      <c r="D306" s="13" t="s">
        <v>3018</v>
      </c>
      <c r="E306" s="13" t="s">
        <v>2807</v>
      </c>
      <c r="F306" s="13" t="s">
        <v>2603</v>
      </c>
    </row>
    <row r="307" spans="1:6" ht="18.75" customHeight="1" x14ac:dyDescent="0.25">
      <c r="A307" s="358"/>
      <c r="B307" s="13" t="s">
        <v>472</v>
      </c>
      <c r="C307" s="13" t="s">
        <v>2334</v>
      </c>
      <c r="D307" s="13" t="s">
        <v>473</v>
      </c>
      <c r="E307" s="13" t="s">
        <v>2032</v>
      </c>
      <c r="F307" s="13" t="s">
        <v>474</v>
      </c>
    </row>
    <row r="308" spans="1:6" ht="22.5" x14ac:dyDescent="0.25">
      <c r="A308" s="359"/>
      <c r="B308" s="13" t="s">
        <v>2185</v>
      </c>
      <c r="C308" s="13" t="s">
        <v>2334</v>
      </c>
      <c r="D308" s="13" t="s">
        <v>476</v>
      </c>
      <c r="E308" s="13" t="s">
        <v>2033</v>
      </c>
      <c r="F308" s="13" t="s">
        <v>478</v>
      </c>
    </row>
    <row r="309" spans="1:6" s="10" customFormat="1" x14ac:dyDescent="0.25">
      <c r="A309" s="28"/>
      <c r="B309" s="63"/>
      <c r="C309" s="63"/>
      <c r="D309" s="63"/>
      <c r="E309" s="63"/>
      <c r="F309" s="64"/>
    </row>
    <row r="310" spans="1:6" ht="11.25" customHeight="1" x14ac:dyDescent="0.25">
      <c r="A310" s="33"/>
      <c r="B310" s="34"/>
      <c r="C310" s="34"/>
      <c r="D310" s="34"/>
      <c r="E310" s="34"/>
    </row>
    <row r="311" spans="1:6" ht="15.75" customHeight="1" x14ac:dyDescent="0.25">
      <c r="A311" s="383" t="s">
        <v>2488</v>
      </c>
      <c r="B311" s="384"/>
      <c r="C311" s="384"/>
      <c r="D311" s="384"/>
      <c r="E311" s="384"/>
      <c r="F311" s="385"/>
    </row>
    <row r="312" spans="1:6" ht="17.25" customHeight="1" x14ac:dyDescent="0.25">
      <c r="A312" s="357" t="s">
        <v>135</v>
      </c>
      <c r="B312" s="378" t="s">
        <v>403</v>
      </c>
      <c r="C312" s="13" t="s">
        <v>2331</v>
      </c>
      <c r="D312" s="13" t="s">
        <v>4008</v>
      </c>
      <c r="E312" s="13" t="s">
        <v>406</v>
      </c>
      <c r="F312" s="13" t="s">
        <v>407</v>
      </c>
    </row>
    <row r="313" spans="1:6" ht="24.75" customHeight="1" x14ac:dyDescent="0.25">
      <c r="A313" s="331"/>
      <c r="B313" s="379"/>
      <c r="C313" s="13" t="s">
        <v>2331</v>
      </c>
      <c r="D313" s="13" t="s">
        <v>409</v>
      </c>
      <c r="E313" s="13" t="s">
        <v>410</v>
      </c>
      <c r="F313" s="13" t="s">
        <v>411</v>
      </c>
    </row>
    <row r="314" spans="1:6" ht="22.5" customHeight="1" x14ac:dyDescent="0.25">
      <c r="A314" s="331"/>
      <c r="B314" s="13" t="s">
        <v>2605</v>
      </c>
      <c r="C314" s="13" t="s">
        <v>2331</v>
      </c>
      <c r="D314" s="13" t="s">
        <v>4009</v>
      </c>
      <c r="E314" s="13" t="s">
        <v>2017</v>
      </c>
      <c r="F314" s="13" t="s">
        <v>413</v>
      </c>
    </row>
    <row r="315" spans="1:6" ht="22.5" x14ac:dyDescent="0.25">
      <c r="A315" s="331"/>
      <c r="B315" s="13" t="s">
        <v>414</v>
      </c>
      <c r="C315" s="13" t="s">
        <v>2331</v>
      </c>
      <c r="D315" s="13" t="s">
        <v>4010</v>
      </c>
      <c r="E315" s="13" t="s">
        <v>415</v>
      </c>
      <c r="F315" s="13" t="s">
        <v>416</v>
      </c>
    </row>
    <row r="316" spans="1:6" ht="22.5" x14ac:dyDescent="0.25">
      <c r="A316" s="331"/>
      <c r="B316" s="13" t="s">
        <v>3652</v>
      </c>
      <c r="C316" s="13" t="s">
        <v>2331</v>
      </c>
      <c r="D316" s="13" t="s">
        <v>2828</v>
      </c>
      <c r="E316" s="13" t="s">
        <v>3653</v>
      </c>
      <c r="F316" s="12" t="s">
        <v>21</v>
      </c>
    </row>
    <row r="317" spans="1:6" ht="22.5" x14ac:dyDescent="0.25">
      <c r="A317" s="331"/>
      <c r="B317" s="13" t="s">
        <v>3654</v>
      </c>
      <c r="C317" s="13" t="s">
        <v>2331</v>
      </c>
      <c r="D317" s="13" t="s">
        <v>2828</v>
      </c>
      <c r="E317" s="13" t="s">
        <v>3653</v>
      </c>
      <c r="F317" s="12" t="s">
        <v>21</v>
      </c>
    </row>
    <row r="318" spans="1:6" ht="22.5" x14ac:dyDescent="0.25">
      <c r="A318" s="331"/>
      <c r="B318" s="13" t="s">
        <v>3655</v>
      </c>
      <c r="C318" s="13" t="s">
        <v>2331</v>
      </c>
      <c r="D318" s="13" t="s">
        <v>2828</v>
      </c>
      <c r="E318" s="13" t="s">
        <v>3653</v>
      </c>
      <c r="F318" s="12" t="s">
        <v>21</v>
      </c>
    </row>
    <row r="319" spans="1:6" ht="22.5" x14ac:dyDescent="0.25">
      <c r="A319" s="331"/>
      <c r="B319" s="13" t="s">
        <v>3657</v>
      </c>
      <c r="C319" s="13" t="s">
        <v>2331</v>
      </c>
      <c r="D319" s="13" t="s">
        <v>2828</v>
      </c>
      <c r="E319" s="13" t="s">
        <v>3653</v>
      </c>
      <c r="F319" s="12" t="s">
        <v>21</v>
      </c>
    </row>
    <row r="320" spans="1:6" ht="21" customHeight="1" x14ac:dyDescent="0.25">
      <c r="A320" s="332"/>
      <c r="B320" s="13" t="s">
        <v>3656</v>
      </c>
      <c r="C320" s="13" t="s">
        <v>2331</v>
      </c>
      <c r="D320" s="13" t="s">
        <v>2828</v>
      </c>
      <c r="E320" s="13" t="s">
        <v>3653</v>
      </c>
      <c r="F320" s="12" t="s">
        <v>21</v>
      </c>
    </row>
    <row r="321" spans="1:6" ht="20.25" customHeight="1" x14ac:dyDescent="0.25">
      <c r="A321" s="76" t="s">
        <v>399</v>
      </c>
      <c r="B321" s="13" t="s">
        <v>400</v>
      </c>
      <c r="C321" s="13" t="s">
        <v>2331</v>
      </c>
      <c r="D321" s="13" t="s">
        <v>2604</v>
      </c>
      <c r="E321" s="13" t="s">
        <v>2016</v>
      </c>
      <c r="F321" s="13" t="s">
        <v>401</v>
      </c>
    </row>
    <row r="322" spans="1:6" ht="21" customHeight="1" x14ac:dyDescent="0.25">
      <c r="A322" s="357" t="s">
        <v>2</v>
      </c>
      <c r="B322" s="13" t="s">
        <v>418</v>
      </c>
      <c r="C322" s="13" t="s">
        <v>2331</v>
      </c>
      <c r="D322" s="13" t="s">
        <v>419</v>
      </c>
      <c r="E322" s="13" t="s">
        <v>2724</v>
      </c>
      <c r="F322" s="13" t="s">
        <v>2725</v>
      </c>
    </row>
    <row r="323" spans="1:6" ht="23.25" customHeight="1" x14ac:dyDescent="0.25">
      <c r="A323" s="331"/>
      <c r="B323" s="52" t="s">
        <v>2606</v>
      </c>
      <c r="C323" s="78" t="s">
        <v>2331</v>
      </c>
      <c r="D323" s="13" t="s">
        <v>217</v>
      </c>
      <c r="E323" s="13" t="s">
        <v>2748</v>
      </c>
      <c r="F323" s="13" t="s">
        <v>431</v>
      </c>
    </row>
    <row r="324" spans="1:6" ht="33.75" customHeight="1" x14ac:dyDescent="0.25">
      <c r="A324" s="331"/>
      <c r="B324" s="13" t="s">
        <v>421</v>
      </c>
      <c r="C324" s="13" t="s">
        <v>2331</v>
      </c>
      <c r="D324" s="13" t="s">
        <v>422</v>
      </c>
      <c r="E324" s="13" t="s">
        <v>423</v>
      </c>
      <c r="F324" s="13" t="s">
        <v>250</v>
      </c>
    </row>
    <row r="325" spans="1:6" ht="20.25" customHeight="1" x14ac:dyDescent="0.25">
      <c r="A325" s="331"/>
      <c r="B325" s="378" t="s">
        <v>424</v>
      </c>
      <c r="C325" s="13" t="s">
        <v>2331</v>
      </c>
      <c r="D325" s="13" t="s">
        <v>425</v>
      </c>
      <c r="E325" s="13" t="s">
        <v>2018</v>
      </c>
      <c r="F325" s="13" t="s">
        <v>426</v>
      </c>
    </row>
    <row r="326" spans="1:6" ht="16.5" customHeight="1" x14ac:dyDescent="0.25">
      <c r="A326" s="331"/>
      <c r="B326" s="379"/>
      <c r="C326" s="13" t="s">
        <v>2331</v>
      </c>
      <c r="D326" s="13" t="s">
        <v>427</v>
      </c>
      <c r="E326" s="13" t="s">
        <v>429</v>
      </c>
      <c r="F326" s="13" t="s">
        <v>430</v>
      </c>
    </row>
    <row r="327" spans="1:6" ht="17.25" customHeight="1" x14ac:dyDescent="0.25">
      <c r="A327" s="331"/>
      <c r="B327" s="13" t="s">
        <v>432</v>
      </c>
      <c r="C327" s="13" t="s">
        <v>2331</v>
      </c>
      <c r="D327" s="13" t="s">
        <v>433</v>
      </c>
      <c r="E327" s="13" t="s">
        <v>434</v>
      </c>
      <c r="F327" s="13" t="s">
        <v>435</v>
      </c>
    </row>
    <row r="328" spans="1:6" ht="22.5" x14ac:dyDescent="0.25">
      <c r="A328" s="331"/>
      <c r="B328" s="13" t="s">
        <v>4290</v>
      </c>
      <c r="C328" s="13" t="s">
        <v>2331</v>
      </c>
      <c r="D328" s="15" t="s">
        <v>2607</v>
      </c>
      <c r="E328" s="15" t="s">
        <v>2747</v>
      </c>
      <c r="F328" s="13" t="s">
        <v>417</v>
      </c>
    </row>
    <row r="329" spans="1:6" ht="17.25" customHeight="1" x14ac:dyDescent="0.25">
      <c r="A329" s="331"/>
      <c r="B329" s="13" t="s">
        <v>437</v>
      </c>
      <c r="C329" s="13" t="s">
        <v>2331</v>
      </c>
      <c r="D329" s="13" t="s">
        <v>2194</v>
      </c>
      <c r="E329" s="13" t="s">
        <v>2019</v>
      </c>
      <c r="F329" s="13" t="s">
        <v>438</v>
      </c>
    </row>
    <row r="330" spans="1:6" ht="16.5" customHeight="1" x14ac:dyDescent="0.25">
      <c r="A330" s="331"/>
      <c r="B330" s="5" t="s">
        <v>3552</v>
      </c>
      <c r="C330" s="13" t="s">
        <v>2331</v>
      </c>
      <c r="D330" s="13" t="s">
        <v>2772</v>
      </c>
      <c r="E330" s="13" t="s">
        <v>2788</v>
      </c>
      <c r="F330" s="13" t="s">
        <v>2771</v>
      </c>
    </row>
    <row r="331" spans="1:6" ht="15.75" customHeight="1" x14ac:dyDescent="0.25">
      <c r="A331" s="331"/>
      <c r="B331" s="15" t="s">
        <v>2728</v>
      </c>
      <c r="C331" s="13" t="s">
        <v>2331</v>
      </c>
      <c r="D331" s="15" t="s">
        <v>2726</v>
      </c>
      <c r="E331" s="15" t="s">
        <v>2727</v>
      </c>
      <c r="F331" s="13" t="s">
        <v>420</v>
      </c>
    </row>
    <row r="332" spans="1:6" ht="22.5" x14ac:dyDescent="0.25">
      <c r="A332" s="331"/>
      <c r="B332" s="52" t="s">
        <v>2608</v>
      </c>
      <c r="C332" s="14" t="s">
        <v>2331</v>
      </c>
      <c r="D332" s="15" t="s">
        <v>2609</v>
      </c>
      <c r="E332" s="5" t="s">
        <v>3457</v>
      </c>
      <c r="F332" s="13" t="s">
        <v>21</v>
      </c>
    </row>
    <row r="333" spans="1:6" ht="22.5" x14ac:dyDescent="0.25">
      <c r="A333" s="331"/>
      <c r="B333" s="15" t="s">
        <v>3479</v>
      </c>
      <c r="C333" s="14" t="s">
        <v>2331</v>
      </c>
      <c r="D333" s="15" t="s">
        <v>2610</v>
      </c>
      <c r="E333" s="15" t="s">
        <v>2611</v>
      </c>
      <c r="F333" s="13" t="s">
        <v>2612</v>
      </c>
    </row>
    <row r="334" spans="1:6" ht="22.5" x14ac:dyDescent="0.25">
      <c r="A334" s="331"/>
      <c r="B334" s="5" t="s">
        <v>2719</v>
      </c>
      <c r="C334" s="14" t="s">
        <v>2331</v>
      </c>
      <c r="D334" s="15" t="s">
        <v>2717</v>
      </c>
      <c r="E334" s="15" t="s">
        <v>2718</v>
      </c>
      <c r="F334" s="13" t="s">
        <v>2476</v>
      </c>
    </row>
    <row r="335" spans="1:6" ht="22.5" x14ac:dyDescent="0.25">
      <c r="A335" s="332"/>
      <c r="B335" s="13" t="s">
        <v>1618</v>
      </c>
      <c r="C335" s="13" t="s">
        <v>2331</v>
      </c>
      <c r="D335" s="13" t="s">
        <v>495</v>
      </c>
      <c r="E335" s="13" t="s">
        <v>2773</v>
      </c>
      <c r="F335" s="13" t="s">
        <v>181</v>
      </c>
    </row>
    <row r="336" spans="1:6" s="10" customFormat="1" x14ac:dyDescent="0.25">
      <c r="A336" s="40"/>
      <c r="B336" s="36"/>
      <c r="C336" s="41"/>
      <c r="D336" s="42"/>
      <c r="E336" s="42"/>
      <c r="F336" s="227"/>
    </row>
    <row r="337" spans="1:6" x14ac:dyDescent="0.25">
      <c r="A337" s="80"/>
      <c r="B337" s="37"/>
      <c r="C337" s="38"/>
      <c r="D337" s="39"/>
      <c r="E337" s="39"/>
      <c r="F337" s="13"/>
    </row>
    <row r="338" spans="1:6" s="20" customFormat="1" x14ac:dyDescent="0.25">
      <c r="A338" s="340" t="s">
        <v>219</v>
      </c>
      <c r="B338" s="341"/>
      <c r="C338" s="341"/>
      <c r="D338" s="341"/>
      <c r="E338" s="341"/>
      <c r="F338" s="341"/>
    </row>
    <row r="339" spans="1:6" s="20" customFormat="1" ht="22.5" x14ac:dyDescent="0.25">
      <c r="A339" s="331" t="s">
        <v>135</v>
      </c>
      <c r="B339" s="83" t="s">
        <v>3834</v>
      </c>
      <c r="C339" s="5" t="s">
        <v>2316</v>
      </c>
      <c r="D339" s="83" t="s">
        <v>3837</v>
      </c>
      <c r="E339" s="83" t="s">
        <v>3828</v>
      </c>
      <c r="F339" s="5" t="s">
        <v>471</v>
      </c>
    </row>
    <row r="340" spans="1:6" s="20" customFormat="1" ht="22.5" x14ac:dyDescent="0.25">
      <c r="A340" s="331"/>
      <c r="B340" s="83" t="s">
        <v>3835</v>
      </c>
      <c r="C340" s="5" t="s">
        <v>2316</v>
      </c>
      <c r="D340" s="83" t="s">
        <v>3838</v>
      </c>
      <c r="E340" s="83" t="s">
        <v>3828</v>
      </c>
      <c r="F340" s="5" t="s">
        <v>471</v>
      </c>
    </row>
    <row r="341" spans="1:6" s="20" customFormat="1" ht="27" customHeight="1" x14ac:dyDescent="0.25">
      <c r="A341" s="331"/>
      <c r="B341" s="83" t="s">
        <v>3836</v>
      </c>
      <c r="C341" s="5" t="s">
        <v>2316</v>
      </c>
      <c r="D341" s="83" t="s">
        <v>3839</v>
      </c>
      <c r="E341" s="83" t="s">
        <v>3828</v>
      </c>
      <c r="F341" s="5" t="s">
        <v>471</v>
      </c>
    </row>
    <row r="342" spans="1:6" ht="16.5" customHeight="1" x14ac:dyDescent="0.25">
      <c r="A342" s="267" t="s">
        <v>11</v>
      </c>
      <c r="B342" s="94" t="s">
        <v>221</v>
      </c>
      <c r="C342" s="94" t="s">
        <v>2316</v>
      </c>
      <c r="D342" s="94" t="s">
        <v>222</v>
      </c>
      <c r="E342" s="94" t="s">
        <v>1985</v>
      </c>
      <c r="F342" s="94" t="s">
        <v>181</v>
      </c>
    </row>
    <row r="343" spans="1:6" ht="19.5" customHeight="1" x14ac:dyDescent="0.25">
      <c r="A343" s="357" t="s">
        <v>2</v>
      </c>
      <c r="B343" s="5" t="s">
        <v>2509</v>
      </c>
      <c r="C343" s="13" t="s">
        <v>2316</v>
      </c>
      <c r="D343" s="13" t="s">
        <v>229</v>
      </c>
      <c r="E343" s="13" t="s">
        <v>2170</v>
      </c>
      <c r="F343" s="13" t="s">
        <v>230</v>
      </c>
    </row>
    <row r="344" spans="1:6" ht="18.75" customHeight="1" x14ac:dyDescent="0.25">
      <c r="A344" s="331"/>
      <c r="B344" s="13" t="s">
        <v>231</v>
      </c>
      <c r="C344" s="13" t="s">
        <v>2316</v>
      </c>
      <c r="D344" s="13" t="s">
        <v>232</v>
      </c>
      <c r="E344" s="13" t="s">
        <v>1986</v>
      </c>
      <c r="F344" s="13" t="s">
        <v>181</v>
      </c>
    </row>
    <row r="345" spans="1:6" ht="17.25" customHeight="1" x14ac:dyDescent="0.25">
      <c r="A345" s="331"/>
      <c r="B345" s="13" t="s">
        <v>2508</v>
      </c>
      <c r="C345" s="13" t="s">
        <v>2316</v>
      </c>
      <c r="D345" s="13" t="s">
        <v>233</v>
      </c>
      <c r="E345" s="13" t="s">
        <v>1987</v>
      </c>
      <c r="F345" s="13" t="s">
        <v>234</v>
      </c>
    </row>
    <row r="346" spans="1:6" ht="22.5" x14ac:dyDescent="0.25">
      <c r="A346" s="331"/>
      <c r="B346" s="13" t="s">
        <v>235</v>
      </c>
      <c r="C346" s="13" t="s">
        <v>2316</v>
      </c>
      <c r="D346" s="13" t="s">
        <v>236</v>
      </c>
      <c r="E346" s="13" t="s">
        <v>1988</v>
      </c>
      <c r="F346" s="13" t="s">
        <v>2613</v>
      </c>
    </row>
    <row r="347" spans="1:6" ht="22.5" x14ac:dyDescent="0.25">
      <c r="A347" s="331"/>
      <c r="B347" s="13" t="s">
        <v>238</v>
      </c>
      <c r="C347" s="13" t="s">
        <v>2316</v>
      </c>
      <c r="D347" s="13" t="s">
        <v>239</v>
      </c>
      <c r="E347" s="13" t="s">
        <v>1989</v>
      </c>
      <c r="F347" s="13" t="s">
        <v>2614</v>
      </c>
    </row>
    <row r="348" spans="1:6" ht="22.5" x14ac:dyDescent="0.25">
      <c r="A348" s="331"/>
      <c r="B348" s="5" t="s">
        <v>2774</v>
      </c>
      <c r="C348" s="13" t="s">
        <v>2316</v>
      </c>
      <c r="D348" s="13" t="s">
        <v>240</v>
      </c>
      <c r="E348" s="13" t="s">
        <v>2171</v>
      </c>
      <c r="F348" s="13" t="s">
        <v>241</v>
      </c>
    </row>
    <row r="349" spans="1:6" ht="21" customHeight="1" x14ac:dyDescent="0.25">
      <c r="A349" s="331"/>
      <c r="B349" s="13" t="s">
        <v>2615</v>
      </c>
      <c r="C349" s="13" t="s">
        <v>2316</v>
      </c>
      <c r="D349" s="13" t="s">
        <v>242</v>
      </c>
      <c r="E349" s="13" t="s">
        <v>1631</v>
      </c>
      <c r="F349" s="13" t="s">
        <v>243</v>
      </c>
    </row>
    <row r="350" spans="1:6" ht="17.25" customHeight="1" x14ac:dyDescent="0.25">
      <c r="A350" s="331"/>
      <c r="B350" s="13" t="s">
        <v>244</v>
      </c>
      <c r="C350" s="13" t="s">
        <v>2316</v>
      </c>
      <c r="D350" s="13" t="s">
        <v>245</v>
      </c>
      <c r="E350" s="13" t="s">
        <v>1632</v>
      </c>
      <c r="F350" s="13" t="s">
        <v>230</v>
      </c>
    </row>
    <row r="351" spans="1:6" ht="14.25" customHeight="1" x14ac:dyDescent="0.25">
      <c r="A351" s="331"/>
      <c r="B351" s="13" t="s">
        <v>248</v>
      </c>
      <c r="C351" s="9" t="s">
        <v>2316</v>
      </c>
      <c r="D351" s="13" t="s">
        <v>249</v>
      </c>
      <c r="E351" s="13" t="s">
        <v>1633</v>
      </c>
      <c r="F351" s="13" t="s">
        <v>250</v>
      </c>
    </row>
    <row r="352" spans="1:6" ht="24" customHeight="1" x14ac:dyDescent="0.25">
      <c r="A352" s="331"/>
      <c r="B352" s="336" t="s">
        <v>2688</v>
      </c>
      <c r="C352" s="13" t="s">
        <v>2316</v>
      </c>
      <c r="D352" s="13" t="s">
        <v>2713</v>
      </c>
      <c r="E352" s="13" t="s">
        <v>2712</v>
      </c>
      <c r="F352" s="13" t="s">
        <v>2716</v>
      </c>
    </row>
    <row r="353" spans="1:6" s="20" customFormat="1" ht="19.5" customHeight="1" x14ac:dyDescent="0.25">
      <c r="A353" s="331"/>
      <c r="B353" s="337"/>
      <c r="C353" s="13" t="s">
        <v>2316</v>
      </c>
      <c r="D353" s="13" t="s">
        <v>2714</v>
      </c>
      <c r="E353" s="13" t="s">
        <v>1604</v>
      </c>
      <c r="F353" s="13" t="s">
        <v>2715</v>
      </c>
    </row>
    <row r="354" spans="1:6" ht="23.25" customHeight="1" x14ac:dyDescent="0.25">
      <c r="A354" s="331"/>
      <c r="B354" s="5" t="s">
        <v>3220</v>
      </c>
      <c r="C354" s="5" t="s">
        <v>2316</v>
      </c>
      <c r="D354" s="5" t="s">
        <v>3223</v>
      </c>
      <c r="E354" s="5" t="s">
        <v>3224</v>
      </c>
      <c r="F354" s="5" t="s">
        <v>471</v>
      </c>
    </row>
    <row r="355" spans="1:6" s="20" customFormat="1" ht="22.5" x14ac:dyDescent="0.25">
      <c r="A355" s="331"/>
      <c r="B355" s="13" t="s">
        <v>4293</v>
      </c>
      <c r="C355" s="13" t="s">
        <v>2316</v>
      </c>
      <c r="D355" s="13" t="s">
        <v>2616</v>
      </c>
      <c r="E355" s="13" t="s">
        <v>2012</v>
      </c>
      <c r="F355" s="13" t="s">
        <v>375</v>
      </c>
    </row>
    <row r="356" spans="1:6" ht="20.25" customHeight="1" x14ac:dyDescent="0.25">
      <c r="A356" s="331"/>
      <c r="B356" s="13" t="s">
        <v>4292</v>
      </c>
      <c r="C356" s="13" t="s">
        <v>2316</v>
      </c>
      <c r="D356" s="13" t="s">
        <v>376</v>
      </c>
      <c r="E356" s="13" t="s">
        <v>2173</v>
      </c>
      <c r="F356" s="13" t="s">
        <v>377</v>
      </c>
    </row>
    <row r="357" spans="1:6" s="20" customFormat="1" ht="19.5" customHeight="1" x14ac:dyDescent="0.25">
      <c r="A357" s="397"/>
      <c r="B357" s="5" t="s">
        <v>4291</v>
      </c>
      <c r="C357" s="5" t="s">
        <v>2316</v>
      </c>
      <c r="D357" s="5" t="s">
        <v>2617</v>
      </c>
      <c r="E357" s="5" t="s">
        <v>2789</v>
      </c>
      <c r="F357" s="5" t="s">
        <v>471</v>
      </c>
    </row>
    <row r="358" spans="1:6" s="20" customFormat="1" ht="22.5" x14ac:dyDescent="0.25">
      <c r="A358" s="357" t="s">
        <v>297</v>
      </c>
      <c r="B358" s="373" t="s">
        <v>4294</v>
      </c>
      <c r="C358" s="336" t="s">
        <v>2316</v>
      </c>
      <c r="D358" s="83" t="s">
        <v>3952</v>
      </c>
      <c r="E358" s="83" t="s">
        <v>3953</v>
      </c>
      <c r="F358" s="5" t="s">
        <v>3956</v>
      </c>
    </row>
    <row r="359" spans="1:6" ht="22.5" x14ac:dyDescent="0.25">
      <c r="A359" s="332"/>
      <c r="B359" s="374"/>
      <c r="C359" s="337"/>
      <c r="D359" s="83" t="s">
        <v>3954</v>
      </c>
      <c r="E359" s="83" t="s">
        <v>3955</v>
      </c>
      <c r="F359" s="5" t="s">
        <v>2758</v>
      </c>
    </row>
    <row r="360" spans="1:6" s="10" customFormat="1" x14ac:dyDescent="0.25">
      <c r="A360" s="6"/>
      <c r="B360" s="6"/>
      <c r="C360" s="6"/>
      <c r="D360" s="6"/>
      <c r="E360" s="6"/>
      <c r="F360" s="6"/>
    </row>
    <row r="361" spans="1:6" ht="11.25" customHeight="1" x14ac:dyDescent="0.25">
      <c r="A361" s="7"/>
      <c r="B361" s="7"/>
      <c r="C361" s="7"/>
      <c r="D361" s="32"/>
      <c r="E361" s="7"/>
    </row>
    <row r="362" spans="1:6" s="20" customFormat="1" ht="17.25" customHeight="1" x14ac:dyDescent="0.25">
      <c r="A362" s="383" t="s">
        <v>284</v>
      </c>
      <c r="B362" s="384"/>
      <c r="C362" s="384"/>
      <c r="D362" s="384"/>
      <c r="E362" s="384"/>
      <c r="F362" s="385"/>
    </row>
    <row r="363" spans="1:6" s="20" customFormat="1" ht="22.5" x14ac:dyDescent="0.25">
      <c r="A363" s="349" t="s">
        <v>135</v>
      </c>
      <c r="B363" s="83" t="s">
        <v>4298</v>
      </c>
      <c r="C363" s="5" t="s">
        <v>2318</v>
      </c>
      <c r="D363" s="83" t="s">
        <v>3832</v>
      </c>
      <c r="E363" s="83" t="s">
        <v>3710</v>
      </c>
      <c r="F363" s="5" t="s">
        <v>471</v>
      </c>
    </row>
    <row r="364" spans="1:6" ht="21" customHeight="1" x14ac:dyDescent="0.25">
      <c r="A364" s="351"/>
      <c r="B364" s="83" t="s">
        <v>4297</v>
      </c>
      <c r="C364" s="5" t="s">
        <v>2318</v>
      </c>
      <c r="D364" s="83" t="s">
        <v>3833</v>
      </c>
      <c r="E364" s="83" t="s">
        <v>3710</v>
      </c>
      <c r="F364" s="5" t="s">
        <v>471</v>
      </c>
    </row>
    <row r="365" spans="1:6" ht="15.75" customHeight="1" x14ac:dyDescent="0.25">
      <c r="A365" s="380" t="s">
        <v>2</v>
      </c>
      <c r="B365" s="99" t="s">
        <v>4296</v>
      </c>
      <c r="C365" s="99" t="s">
        <v>2318</v>
      </c>
      <c r="D365" s="100" t="s">
        <v>287</v>
      </c>
      <c r="E365" s="99" t="s">
        <v>1978</v>
      </c>
      <c r="F365" s="99" t="s">
        <v>181</v>
      </c>
    </row>
    <row r="366" spans="1:6" ht="18.75" customHeight="1" x14ac:dyDescent="0.25">
      <c r="A366" s="381"/>
      <c r="B366" s="7" t="s">
        <v>4295</v>
      </c>
      <c r="C366" s="15" t="s">
        <v>2318</v>
      </c>
      <c r="D366" s="7" t="s">
        <v>290</v>
      </c>
      <c r="E366" s="7" t="s">
        <v>1995</v>
      </c>
      <c r="F366" s="7" t="s">
        <v>21</v>
      </c>
    </row>
    <row r="367" spans="1:6" s="10" customFormat="1" x14ac:dyDescent="0.25">
      <c r="A367" s="6"/>
      <c r="B367" s="66"/>
      <c r="C367" s="66"/>
      <c r="D367" s="66"/>
      <c r="E367" s="66"/>
      <c r="F367" s="66"/>
    </row>
    <row r="368" spans="1:6" x14ac:dyDescent="0.25">
      <c r="A368" s="13"/>
      <c r="B368" s="13"/>
      <c r="C368" s="13"/>
      <c r="D368" s="13"/>
      <c r="E368" s="13"/>
      <c r="F368" s="10"/>
    </row>
    <row r="369" spans="1:6" s="20" customFormat="1" x14ac:dyDescent="0.25">
      <c r="A369" s="340" t="s">
        <v>363</v>
      </c>
      <c r="B369" s="341"/>
      <c r="C369" s="341"/>
      <c r="D369" s="341"/>
      <c r="E369" s="341"/>
      <c r="F369" s="341"/>
    </row>
    <row r="370" spans="1:6" s="20" customFormat="1" ht="30" customHeight="1" x14ac:dyDescent="0.25">
      <c r="A370" s="331" t="s">
        <v>135</v>
      </c>
      <c r="B370" s="83" t="s">
        <v>4299</v>
      </c>
      <c r="C370" s="83" t="s">
        <v>3829</v>
      </c>
      <c r="D370" s="83" t="s">
        <v>3830</v>
      </c>
      <c r="E370" s="83" t="s">
        <v>3828</v>
      </c>
      <c r="F370" s="5" t="s">
        <v>471</v>
      </c>
    </row>
    <row r="371" spans="1:6" s="20" customFormat="1" ht="34.5" customHeight="1" x14ac:dyDescent="0.25">
      <c r="A371" s="331"/>
      <c r="B371" s="83" t="s">
        <v>4300</v>
      </c>
      <c r="C371" s="83" t="s">
        <v>3829</v>
      </c>
      <c r="D371" s="83" t="s">
        <v>3831</v>
      </c>
      <c r="E371" s="83" t="s">
        <v>3828</v>
      </c>
      <c r="F371" s="5" t="s">
        <v>471</v>
      </c>
    </row>
    <row r="372" spans="1:6" ht="20.25" customHeight="1" x14ac:dyDescent="0.25">
      <c r="A372" s="332"/>
      <c r="B372" s="5" t="s">
        <v>4301</v>
      </c>
      <c r="C372" s="5" t="s">
        <v>4255</v>
      </c>
      <c r="D372" s="5" t="s">
        <v>371</v>
      </c>
      <c r="E372" s="5" t="s">
        <v>2010</v>
      </c>
      <c r="F372" s="5" t="s">
        <v>372</v>
      </c>
    </row>
    <row r="373" spans="1:6" ht="18" customHeight="1" x14ac:dyDescent="0.25">
      <c r="A373" s="357" t="s">
        <v>2</v>
      </c>
      <c r="B373" s="94" t="s">
        <v>4302</v>
      </c>
      <c r="C373" s="94" t="s">
        <v>4255</v>
      </c>
      <c r="D373" s="94" t="s">
        <v>368</v>
      </c>
      <c r="E373" s="94" t="s">
        <v>2008</v>
      </c>
      <c r="F373" s="94" t="s">
        <v>181</v>
      </c>
    </row>
    <row r="374" spans="1:6" ht="18" customHeight="1" x14ac:dyDescent="0.25">
      <c r="A374" s="331"/>
      <c r="B374" s="15" t="s">
        <v>2618</v>
      </c>
      <c r="C374" s="13" t="s">
        <v>4255</v>
      </c>
      <c r="D374" s="13" t="s">
        <v>2619</v>
      </c>
      <c r="E374" s="13" t="s">
        <v>2620</v>
      </c>
      <c r="F374" s="13" t="s">
        <v>181</v>
      </c>
    </row>
    <row r="375" spans="1:6" s="20" customFormat="1" ht="21" customHeight="1" x14ac:dyDescent="0.25">
      <c r="A375" s="331"/>
      <c r="B375" s="5" t="s">
        <v>4303</v>
      </c>
      <c r="C375" s="5" t="s">
        <v>4255</v>
      </c>
      <c r="D375" s="5" t="s">
        <v>373</v>
      </c>
      <c r="E375" s="5" t="s">
        <v>2011</v>
      </c>
      <c r="F375" s="5" t="s">
        <v>181</v>
      </c>
    </row>
    <row r="376" spans="1:6" ht="22.5" x14ac:dyDescent="0.25">
      <c r="A376" s="332"/>
      <c r="B376" s="5" t="s">
        <v>4304</v>
      </c>
      <c r="C376" s="5" t="s">
        <v>4255</v>
      </c>
      <c r="D376" s="5" t="s">
        <v>370</v>
      </c>
      <c r="E376" s="5" t="s">
        <v>2009</v>
      </c>
      <c r="F376" s="5" t="s">
        <v>181</v>
      </c>
    </row>
    <row r="377" spans="1:6" s="10" customFormat="1" x14ac:dyDescent="0.25">
      <c r="A377" s="6"/>
      <c r="B377" s="66"/>
      <c r="C377" s="66"/>
      <c r="D377" s="66"/>
      <c r="E377" s="66"/>
      <c r="F377" s="66"/>
    </row>
    <row r="378" spans="1:6" s="231" customFormat="1" x14ac:dyDescent="0.25">
      <c r="A378" s="228"/>
      <c r="B378" s="229"/>
      <c r="C378" s="229"/>
      <c r="D378" s="229"/>
      <c r="E378" s="229"/>
      <c r="F378" s="230"/>
    </row>
    <row r="379" spans="1:6" ht="19.5" customHeight="1" x14ac:dyDescent="0.25">
      <c r="A379" s="383" t="s">
        <v>490</v>
      </c>
      <c r="B379" s="384"/>
      <c r="C379" s="384"/>
      <c r="D379" s="384"/>
      <c r="E379" s="384"/>
      <c r="F379" s="385"/>
    </row>
    <row r="380" spans="1:6" ht="15.75" customHeight="1" x14ac:dyDescent="0.25">
      <c r="A380" s="357" t="s">
        <v>135</v>
      </c>
      <c r="B380" s="15" t="s">
        <v>2622</v>
      </c>
      <c r="C380" s="13" t="s">
        <v>2332</v>
      </c>
      <c r="D380" s="13" t="s">
        <v>2623</v>
      </c>
      <c r="E380" s="13" t="s">
        <v>2624</v>
      </c>
      <c r="F380" s="13" t="s">
        <v>623</v>
      </c>
    </row>
    <row r="381" spans="1:6" s="20" customFormat="1" ht="22.5" x14ac:dyDescent="0.25">
      <c r="A381" s="331"/>
      <c r="B381" s="15" t="s">
        <v>3658</v>
      </c>
      <c r="C381" s="13" t="s">
        <v>2332</v>
      </c>
      <c r="D381" s="13" t="s">
        <v>4011</v>
      </c>
      <c r="E381" s="13" t="s">
        <v>3653</v>
      </c>
      <c r="F381" s="5" t="s">
        <v>471</v>
      </c>
    </row>
    <row r="382" spans="1:6" ht="24" customHeight="1" x14ac:dyDescent="0.25">
      <c r="A382" s="332"/>
      <c r="B382" s="5" t="s">
        <v>4305</v>
      </c>
      <c r="C382" s="5" t="s">
        <v>2332</v>
      </c>
      <c r="D382" s="5" t="s">
        <v>501</v>
      </c>
      <c r="E382" s="5" t="s">
        <v>2039</v>
      </c>
      <c r="F382" s="5" t="s">
        <v>471</v>
      </c>
    </row>
    <row r="383" spans="1:6" ht="18.75" customHeight="1" x14ac:dyDescent="0.25">
      <c r="A383" s="386" t="s">
        <v>2</v>
      </c>
      <c r="B383" s="94" t="s">
        <v>4306</v>
      </c>
      <c r="C383" s="94" t="s">
        <v>2332</v>
      </c>
      <c r="D383" s="94" t="s">
        <v>493</v>
      </c>
      <c r="E383" s="94" t="s">
        <v>2036</v>
      </c>
      <c r="F383" s="94" t="s">
        <v>494</v>
      </c>
    </row>
    <row r="384" spans="1:6" ht="21" customHeight="1" x14ac:dyDescent="0.25">
      <c r="A384" s="386"/>
      <c r="B384" s="13" t="s">
        <v>4307</v>
      </c>
      <c r="C384" s="13" t="s">
        <v>2332</v>
      </c>
      <c r="D384" s="13" t="s">
        <v>2621</v>
      </c>
      <c r="E384" s="13" t="s">
        <v>2037</v>
      </c>
      <c r="F384" s="13" t="s">
        <v>21</v>
      </c>
    </row>
    <row r="385" spans="1:6" ht="22.5" x14ac:dyDescent="0.25">
      <c r="A385" s="386"/>
      <c r="B385" s="5" t="s">
        <v>4308</v>
      </c>
      <c r="C385" s="14" t="s">
        <v>2332</v>
      </c>
      <c r="D385" s="15" t="s">
        <v>2621</v>
      </c>
      <c r="E385" s="15" t="s">
        <v>2782</v>
      </c>
      <c r="F385" s="13" t="s">
        <v>2783</v>
      </c>
    </row>
    <row r="386" spans="1:6" ht="17.25" customHeight="1" x14ac:dyDescent="0.25">
      <c r="A386" s="386"/>
      <c r="B386" s="13" t="s">
        <v>4309</v>
      </c>
      <c r="C386" s="13" t="s">
        <v>2332</v>
      </c>
      <c r="D386" s="13" t="s">
        <v>499</v>
      </c>
      <c r="E386" s="13" t="s">
        <v>2038</v>
      </c>
      <c r="F386" s="13" t="s">
        <v>500</v>
      </c>
    </row>
    <row r="387" spans="1:6" ht="16.5" customHeight="1" x14ac:dyDescent="0.25">
      <c r="A387" s="386"/>
      <c r="B387" s="13" t="s">
        <v>2680</v>
      </c>
      <c r="C387" s="13" t="s">
        <v>2332</v>
      </c>
      <c r="D387" s="13" t="s">
        <v>2749</v>
      </c>
      <c r="E387" s="13" t="s">
        <v>2681</v>
      </c>
      <c r="F387" s="13" t="s">
        <v>181</v>
      </c>
    </row>
    <row r="388" spans="1:6" s="10" customFormat="1" x14ac:dyDescent="0.25">
      <c r="A388" s="6"/>
      <c r="B388" s="6"/>
      <c r="C388" s="6"/>
      <c r="D388" s="6"/>
      <c r="E388" s="6"/>
      <c r="F388" s="232"/>
    </row>
    <row r="389" spans="1:6" ht="11.25" customHeight="1" x14ac:dyDescent="0.25">
      <c r="A389" s="13"/>
      <c r="B389" s="13"/>
      <c r="C389" s="13"/>
      <c r="D389" s="13"/>
      <c r="E389" s="13"/>
    </row>
    <row r="390" spans="1:6" s="20" customFormat="1" ht="18" customHeight="1" x14ac:dyDescent="0.25">
      <c r="A390" s="340" t="s">
        <v>1583</v>
      </c>
      <c r="B390" s="341"/>
      <c r="C390" s="341"/>
      <c r="D390" s="341"/>
      <c r="E390" s="341"/>
      <c r="F390" s="342"/>
    </row>
    <row r="391" spans="1:6" s="20" customFormat="1" ht="22.5" x14ac:dyDescent="0.25">
      <c r="A391" s="331" t="s">
        <v>135</v>
      </c>
      <c r="B391" s="83" t="s">
        <v>4310</v>
      </c>
      <c r="C391" s="83" t="s">
        <v>3739</v>
      </c>
      <c r="D391" s="83" t="s">
        <v>3740</v>
      </c>
      <c r="E391" s="83" t="s">
        <v>3741</v>
      </c>
      <c r="F391" s="5" t="s">
        <v>471</v>
      </c>
    </row>
    <row r="392" spans="1:6" s="20" customFormat="1" ht="22.5" x14ac:dyDescent="0.25">
      <c r="A392" s="331"/>
      <c r="B392" s="83" t="s">
        <v>4311</v>
      </c>
      <c r="C392" s="83" t="s">
        <v>3739</v>
      </c>
      <c r="D392" s="83" t="s">
        <v>3740</v>
      </c>
      <c r="E392" s="83" t="s">
        <v>3742</v>
      </c>
      <c r="F392" s="5" t="s">
        <v>471</v>
      </c>
    </row>
    <row r="393" spans="1:6" s="20" customFormat="1" ht="22.5" x14ac:dyDescent="0.25">
      <c r="A393" s="331"/>
      <c r="B393" s="83" t="s">
        <v>4312</v>
      </c>
      <c r="C393" s="83" t="s">
        <v>3739</v>
      </c>
      <c r="D393" s="83" t="s">
        <v>3740</v>
      </c>
      <c r="E393" s="83" t="s">
        <v>3742</v>
      </c>
      <c r="F393" s="5" t="s">
        <v>471</v>
      </c>
    </row>
    <row r="394" spans="1:6" s="20" customFormat="1" ht="17.25" customHeight="1" x14ac:dyDescent="0.25">
      <c r="A394" s="331"/>
      <c r="B394" s="83" t="s">
        <v>4313</v>
      </c>
      <c r="C394" s="83" t="s">
        <v>3739</v>
      </c>
      <c r="D394" s="83" t="s">
        <v>3740</v>
      </c>
      <c r="E394" s="83" t="s">
        <v>3742</v>
      </c>
      <c r="F394" s="5" t="s">
        <v>471</v>
      </c>
    </row>
    <row r="395" spans="1:6" s="20" customFormat="1" ht="22.5" customHeight="1" x14ac:dyDescent="0.25">
      <c r="A395" s="331"/>
      <c r="B395" s="13" t="s">
        <v>4314</v>
      </c>
      <c r="C395" s="13" t="s">
        <v>2330</v>
      </c>
      <c r="D395" s="13" t="s">
        <v>3062</v>
      </c>
      <c r="E395" s="13" t="s">
        <v>2053</v>
      </c>
      <c r="F395" s="13" t="s">
        <v>181</v>
      </c>
    </row>
    <row r="396" spans="1:6" s="20" customFormat="1" ht="21.75" customHeight="1" x14ac:dyDescent="0.25">
      <c r="A396" s="331"/>
      <c r="B396" s="13" t="s">
        <v>4315</v>
      </c>
      <c r="C396" s="13" t="s">
        <v>2330</v>
      </c>
      <c r="D396" s="13" t="s">
        <v>3001</v>
      </c>
      <c r="E396" s="13" t="s">
        <v>3002</v>
      </c>
      <c r="F396" s="13" t="s">
        <v>2790</v>
      </c>
    </row>
    <row r="397" spans="1:6" ht="37.5" customHeight="1" x14ac:dyDescent="0.25">
      <c r="A397" s="331"/>
      <c r="B397" s="13" t="s">
        <v>4316</v>
      </c>
      <c r="C397" s="13" t="s">
        <v>2320</v>
      </c>
      <c r="D397" s="13" t="s">
        <v>526</v>
      </c>
      <c r="E397" s="13" t="s">
        <v>2054</v>
      </c>
      <c r="F397" s="13" t="s">
        <v>527</v>
      </c>
    </row>
    <row r="398" spans="1:6" ht="19.5" customHeight="1" x14ac:dyDescent="0.25">
      <c r="A398" s="376" t="s">
        <v>11</v>
      </c>
      <c r="B398" s="13" t="s">
        <v>4317</v>
      </c>
      <c r="C398" s="13" t="s">
        <v>2330</v>
      </c>
      <c r="D398" s="13" t="s">
        <v>512</v>
      </c>
      <c r="E398" s="13" t="s">
        <v>2047</v>
      </c>
      <c r="F398" s="13" t="s">
        <v>513</v>
      </c>
    </row>
    <row r="399" spans="1:6" ht="22.5" x14ac:dyDescent="0.25">
      <c r="A399" s="377"/>
      <c r="B399" s="13" t="s">
        <v>2178</v>
      </c>
      <c r="C399" s="13" t="s">
        <v>2330</v>
      </c>
      <c r="D399" s="13" t="s">
        <v>2179</v>
      </c>
      <c r="E399" s="13" t="s">
        <v>2048</v>
      </c>
      <c r="F399" s="13" t="s">
        <v>2180</v>
      </c>
    </row>
    <row r="400" spans="1:6" ht="21" customHeight="1" x14ac:dyDescent="0.25">
      <c r="A400" s="377"/>
      <c r="B400" s="5" t="s">
        <v>4318</v>
      </c>
      <c r="C400" s="13" t="s">
        <v>2330</v>
      </c>
      <c r="D400" s="13" t="s">
        <v>2625</v>
      </c>
      <c r="E400" s="13" t="s">
        <v>2776</v>
      </c>
      <c r="F400" s="13" t="s">
        <v>2775</v>
      </c>
    </row>
    <row r="401" spans="1:6" ht="18.75" customHeight="1" x14ac:dyDescent="0.25">
      <c r="A401" s="387"/>
      <c r="B401" s="13" t="s">
        <v>2357</v>
      </c>
      <c r="C401" s="13" t="s">
        <v>2330</v>
      </c>
      <c r="D401" s="13" t="s">
        <v>514</v>
      </c>
      <c r="E401" s="13" t="s">
        <v>2049</v>
      </c>
      <c r="F401" s="13" t="s">
        <v>234</v>
      </c>
    </row>
    <row r="402" spans="1:6" ht="18" customHeight="1" x14ac:dyDescent="0.25">
      <c r="A402" s="382" t="s">
        <v>2</v>
      </c>
      <c r="B402" s="13" t="s">
        <v>4319</v>
      </c>
      <c r="C402" s="13" t="s">
        <v>2330</v>
      </c>
      <c r="D402" s="13" t="s">
        <v>517</v>
      </c>
      <c r="E402" s="13" t="s">
        <v>2051</v>
      </c>
      <c r="F402" s="13" t="s">
        <v>471</v>
      </c>
    </row>
    <row r="403" spans="1:6" ht="18" customHeight="1" x14ac:dyDescent="0.25">
      <c r="A403" s="358"/>
      <c r="B403" s="13" t="s">
        <v>4320</v>
      </c>
      <c r="C403" s="13" t="s">
        <v>2330</v>
      </c>
      <c r="D403" s="13" t="s">
        <v>4270</v>
      </c>
      <c r="E403" s="13" t="s">
        <v>4271</v>
      </c>
      <c r="F403" s="13" t="s">
        <v>4272</v>
      </c>
    </row>
    <row r="404" spans="1:6" ht="24" customHeight="1" x14ac:dyDescent="0.25">
      <c r="A404" s="358"/>
      <c r="B404" s="13" t="s">
        <v>4321</v>
      </c>
      <c r="C404" s="13" t="s">
        <v>2330</v>
      </c>
      <c r="D404" s="13" t="s">
        <v>518</v>
      </c>
      <c r="E404" s="13" t="s">
        <v>2052</v>
      </c>
      <c r="F404" s="13" t="s">
        <v>519</v>
      </c>
    </row>
    <row r="405" spans="1:6" ht="16.5" customHeight="1" x14ac:dyDescent="0.25">
      <c r="A405" s="358"/>
      <c r="B405" s="378" t="s">
        <v>2731</v>
      </c>
      <c r="C405" s="13" t="s">
        <v>2330</v>
      </c>
      <c r="D405" s="13" t="s">
        <v>2732</v>
      </c>
      <c r="E405" s="13" t="s">
        <v>2733</v>
      </c>
      <c r="F405" s="9" t="s">
        <v>181</v>
      </c>
    </row>
    <row r="406" spans="1:6" ht="21" customHeight="1" x14ac:dyDescent="0.25">
      <c r="A406" s="358"/>
      <c r="B406" s="379"/>
      <c r="C406" s="13" t="s">
        <v>2330</v>
      </c>
      <c r="D406" s="13" t="s">
        <v>2735</v>
      </c>
      <c r="E406" s="13" t="s">
        <v>2736</v>
      </c>
      <c r="F406" s="13" t="s">
        <v>2734</v>
      </c>
    </row>
    <row r="407" spans="1:6" ht="22.5" x14ac:dyDescent="0.25">
      <c r="A407" s="358"/>
      <c r="B407" s="338" t="s">
        <v>2183</v>
      </c>
      <c r="C407" s="13" t="s">
        <v>2330</v>
      </c>
      <c r="D407" s="13" t="s">
        <v>3353</v>
      </c>
      <c r="E407" s="13" t="s">
        <v>3354</v>
      </c>
      <c r="F407" s="13" t="s">
        <v>108</v>
      </c>
    </row>
    <row r="408" spans="1:6" ht="22.5" x14ac:dyDescent="0.25">
      <c r="A408" s="359"/>
      <c r="B408" s="339"/>
      <c r="C408" s="13" t="s">
        <v>2330</v>
      </c>
      <c r="D408" s="13" t="s">
        <v>2182</v>
      </c>
      <c r="E408" s="13" t="s">
        <v>3355</v>
      </c>
      <c r="F408" s="13" t="s">
        <v>2181</v>
      </c>
    </row>
    <row r="409" spans="1:6" ht="22.5" x14ac:dyDescent="0.25">
      <c r="A409" s="71" t="s">
        <v>374</v>
      </c>
      <c r="B409" s="13" t="s">
        <v>2739</v>
      </c>
      <c r="C409" s="13" t="s">
        <v>2330</v>
      </c>
      <c r="D409" s="13" t="s">
        <v>2777</v>
      </c>
      <c r="E409" s="13" t="s">
        <v>2729</v>
      </c>
      <c r="F409" s="13" t="s">
        <v>2730</v>
      </c>
    </row>
    <row r="410" spans="1:6" s="10" customFormat="1" x14ac:dyDescent="0.25">
      <c r="A410" s="6"/>
      <c r="B410" s="6"/>
      <c r="C410" s="6"/>
      <c r="D410" s="6"/>
      <c r="E410" s="6"/>
      <c r="F410" s="6"/>
    </row>
    <row r="411" spans="1:6" ht="11.25" customHeight="1" x14ac:dyDescent="0.25">
      <c r="A411" s="7"/>
      <c r="B411" s="7"/>
      <c r="C411" s="7"/>
      <c r="D411" s="7"/>
      <c r="E411" s="7"/>
      <c r="F411" s="57"/>
    </row>
    <row r="412" spans="1:6" ht="23.25" customHeight="1" x14ac:dyDescent="0.25">
      <c r="A412" s="383" t="s">
        <v>2489</v>
      </c>
      <c r="B412" s="384"/>
      <c r="C412" s="384"/>
      <c r="D412" s="384"/>
      <c r="E412" s="384"/>
      <c r="F412" s="384"/>
    </row>
    <row r="413" spans="1:6" s="20" customFormat="1" ht="22.5" x14ac:dyDescent="0.25">
      <c r="A413" s="388" t="s">
        <v>135</v>
      </c>
      <c r="B413" s="5" t="s">
        <v>534</v>
      </c>
      <c r="C413" s="15" t="s">
        <v>2341</v>
      </c>
      <c r="D413" s="15" t="s">
        <v>535</v>
      </c>
      <c r="E413" s="15" t="s">
        <v>2056</v>
      </c>
      <c r="F413" s="15" t="s">
        <v>536</v>
      </c>
    </row>
    <row r="414" spans="1:6" s="20" customFormat="1" ht="22.5" x14ac:dyDescent="0.25">
      <c r="A414" s="389"/>
      <c r="B414" s="83" t="s">
        <v>4322</v>
      </c>
      <c r="C414" s="83" t="s">
        <v>3743</v>
      </c>
      <c r="D414" s="83" t="s">
        <v>3732</v>
      </c>
      <c r="E414" s="83" t="s">
        <v>3744</v>
      </c>
      <c r="F414" s="5" t="s">
        <v>471</v>
      </c>
    </row>
    <row r="415" spans="1:6" ht="22.5" x14ac:dyDescent="0.25">
      <c r="A415" s="390"/>
      <c r="B415" s="83" t="s">
        <v>4323</v>
      </c>
      <c r="C415" s="83" t="s">
        <v>3743</v>
      </c>
      <c r="D415" s="83" t="s">
        <v>3746</v>
      </c>
      <c r="E415" s="83" t="s">
        <v>3745</v>
      </c>
      <c r="F415" s="5" t="s">
        <v>471</v>
      </c>
    </row>
    <row r="416" spans="1:6" x14ac:dyDescent="0.25">
      <c r="A416" s="93" t="s">
        <v>2</v>
      </c>
      <c r="B416" s="99" t="s">
        <v>4324</v>
      </c>
      <c r="C416" s="99" t="s">
        <v>2341</v>
      </c>
      <c r="D416" s="99" t="s">
        <v>531</v>
      </c>
      <c r="E416" s="99" t="s">
        <v>2055</v>
      </c>
      <c r="F416" s="99" t="s">
        <v>532</v>
      </c>
    </row>
    <row r="417" spans="1:6" s="10" customFormat="1" x14ac:dyDescent="0.25">
      <c r="A417" s="6"/>
      <c r="B417" s="66"/>
      <c r="C417" s="66"/>
      <c r="D417" s="66"/>
      <c r="E417" s="66"/>
      <c r="F417" s="66"/>
    </row>
    <row r="418" spans="1:6" s="11" customFormat="1" x14ac:dyDescent="0.25">
      <c r="A418" s="340" t="s">
        <v>4208</v>
      </c>
      <c r="B418" s="341"/>
      <c r="C418" s="341"/>
      <c r="D418" s="341"/>
      <c r="E418" s="341"/>
      <c r="F418" s="341"/>
    </row>
    <row r="419" spans="1:6" s="11" customFormat="1" ht="14.25" customHeight="1" x14ac:dyDescent="0.25">
      <c r="A419" s="217" t="s">
        <v>2</v>
      </c>
      <c r="B419" s="12" t="s">
        <v>4184</v>
      </c>
      <c r="C419" s="12" t="s">
        <v>4185</v>
      </c>
      <c r="D419" s="2" t="s">
        <v>4187</v>
      </c>
      <c r="E419" s="12" t="s">
        <v>4186</v>
      </c>
      <c r="F419" s="12" t="s">
        <v>181</v>
      </c>
    </row>
    <row r="420" spans="1:6" x14ac:dyDescent="0.25">
      <c r="A420" s="29"/>
      <c r="B420" s="29"/>
      <c r="C420" s="29"/>
      <c r="D420" s="29"/>
      <c r="E420" s="29"/>
      <c r="F420" s="31"/>
    </row>
    <row r="421" spans="1:6" s="226" customFormat="1" x14ac:dyDescent="0.25">
      <c r="A421" s="383" t="s">
        <v>547</v>
      </c>
      <c r="B421" s="384"/>
      <c r="C421" s="384"/>
      <c r="D421" s="384"/>
      <c r="E421" s="384"/>
      <c r="F421" s="385"/>
    </row>
    <row r="422" spans="1:6" ht="22.5" x14ac:dyDescent="0.25">
      <c r="A422" s="357" t="s">
        <v>11</v>
      </c>
      <c r="B422" s="13" t="s">
        <v>2186</v>
      </c>
      <c r="C422" s="13" t="s">
        <v>2342</v>
      </c>
      <c r="D422" s="13" t="s">
        <v>552</v>
      </c>
      <c r="E422" s="13" t="s">
        <v>2057</v>
      </c>
      <c r="F422" s="13" t="s">
        <v>554</v>
      </c>
    </row>
    <row r="423" spans="1:6" ht="22.5" x14ac:dyDescent="0.25">
      <c r="A423" s="331"/>
      <c r="B423" s="5" t="s">
        <v>3216</v>
      </c>
      <c r="C423" s="5" t="s">
        <v>2342</v>
      </c>
      <c r="D423" s="5" t="s">
        <v>3230</v>
      </c>
      <c r="E423" s="5" t="s">
        <v>3231</v>
      </c>
      <c r="F423" s="5" t="s">
        <v>471</v>
      </c>
    </row>
    <row r="424" spans="1:6" ht="22.5" x14ac:dyDescent="0.25">
      <c r="A424" s="331"/>
      <c r="B424" s="13" t="s">
        <v>555</v>
      </c>
      <c r="C424" s="13" t="s">
        <v>2342</v>
      </c>
      <c r="D424" s="13" t="s">
        <v>556</v>
      </c>
      <c r="E424" s="13" t="s">
        <v>2058</v>
      </c>
      <c r="F424" s="13" t="s">
        <v>557</v>
      </c>
    </row>
    <row r="425" spans="1:6" ht="14.25" customHeight="1" x14ac:dyDescent="0.25">
      <c r="A425" s="331"/>
      <c r="B425" s="13" t="s">
        <v>4325</v>
      </c>
      <c r="C425" s="13" t="s">
        <v>2342</v>
      </c>
      <c r="D425" s="13" t="s">
        <v>558</v>
      </c>
      <c r="E425" s="13" t="s">
        <v>2059</v>
      </c>
      <c r="F425" s="13" t="s">
        <v>559</v>
      </c>
    </row>
    <row r="426" spans="1:6" ht="18" customHeight="1" x14ac:dyDescent="0.25">
      <c r="A426" s="331"/>
      <c r="B426" s="13" t="s">
        <v>2626</v>
      </c>
      <c r="C426" s="13" t="s">
        <v>2342</v>
      </c>
      <c r="D426" s="13" t="s">
        <v>568</v>
      </c>
      <c r="E426" s="13" t="s">
        <v>2060</v>
      </c>
      <c r="F426" s="13" t="s">
        <v>569</v>
      </c>
    </row>
    <row r="427" spans="1:6" ht="16.5" customHeight="1" x14ac:dyDescent="0.25">
      <c r="A427" s="331"/>
      <c r="B427" s="13" t="s">
        <v>2992</v>
      </c>
      <c r="C427" s="13" t="s">
        <v>2342</v>
      </c>
      <c r="D427" s="13" t="s">
        <v>2993</v>
      </c>
      <c r="E427" s="13" t="s">
        <v>2994</v>
      </c>
      <c r="F427" s="13" t="s">
        <v>2485</v>
      </c>
    </row>
    <row r="428" spans="1:6" x14ac:dyDescent="0.25">
      <c r="A428" s="331"/>
      <c r="B428" s="13" t="s">
        <v>570</v>
      </c>
      <c r="C428" s="13" t="s">
        <v>2342</v>
      </c>
      <c r="D428" s="13" t="s">
        <v>576</v>
      </c>
      <c r="E428" s="13" t="s">
        <v>2061</v>
      </c>
      <c r="F428" s="13" t="s">
        <v>577</v>
      </c>
    </row>
    <row r="429" spans="1:6" ht="22.5" x14ac:dyDescent="0.25">
      <c r="A429" s="331"/>
      <c r="B429" s="13" t="s">
        <v>578</v>
      </c>
      <c r="C429" s="13" t="s">
        <v>2342</v>
      </c>
      <c r="D429" s="13" t="s">
        <v>579</v>
      </c>
      <c r="E429" s="13" t="s">
        <v>2062</v>
      </c>
      <c r="F429" s="13" t="s">
        <v>580</v>
      </c>
    </row>
    <row r="430" spans="1:6" ht="22.5" x14ac:dyDescent="0.25">
      <c r="A430" s="331"/>
      <c r="B430" s="13" t="s">
        <v>581</v>
      </c>
      <c r="C430" s="13" t="s">
        <v>2342</v>
      </c>
      <c r="D430" s="13" t="s">
        <v>582</v>
      </c>
      <c r="E430" s="13" t="s">
        <v>583</v>
      </c>
      <c r="F430" s="13" t="s">
        <v>584</v>
      </c>
    </row>
    <row r="431" spans="1:6" ht="22.5" x14ac:dyDescent="0.25">
      <c r="A431" s="331"/>
      <c r="B431" s="13" t="s">
        <v>585</v>
      </c>
      <c r="C431" s="13" t="s">
        <v>2342</v>
      </c>
      <c r="D431" s="13" t="s">
        <v>586</v>
      </c>
      <c r="E431" s="13" t="s">
        <v>2063</v>
      </c>
      <c r="F431" s="13" t="s">
        <v>587</v>
      </c>
    </row>
    <row r="432" spans="1:6" ht="22.5" x14ac:dyDescent="0.25">
      <c r="A432" s="331"/>
      <c r="B432" s="13" t="s">
        <v>588</v>
      </c>
      <c r="C432" s="13" t="s">
        <v>2342</v>
      </c>
      <c r="D432" s="13" t="s">
        <v>594</v>
      </c>
      <c r="E432" s="13" t="s">
        <v>2064</v>
      </c>
      <c r="F432" s="13" t="s">
        <v>596</v>
      </c>
    </row>
    <row r="433" spans="1:6" ht="22.5" x14ac:dyDescent="0.25">
      <c r="A433" s="331"/>
      <c r="B433" s="13" t="s">
        <v>4326</v>
      </c>
      <c r="C433" s="13" t="s">
        <v>2342</v>
      </c>
      <c r="D433" s="13" t="s">
        <v>599</v>
      </c>
      <c r="E433" s="13" t="s">
        <v>2065</v>
      </c>
      <c r="F433" s="13" t="s">
        <v>600</v>
      </c>
    </row>
    <row r="434" spans="1:6" ht="22.5" x14ac:dyDescent="0.25">
      <c r="A434" s="331"/>
      <c r="B434" s="13" t="s">
        <v>603</v>
      </c>
      <c r="C434" s="13" t="s">
        <v>2342</v>
      </c>
      <c r="D434" s="13" t="s">
        <v>604</v>
      </c>
      <c r="E434" s="13" t="s">
        <v>605</v>
      </c>
      <c r="F434" s="13" t="s">
        <v>559</v>
      </c>
    </row>
    <row r="435" spans="1:6" ht="21.75" customHeight="1" x14ac:dyDescent="0.25">
      <c r="A435" s="331"/>
      <c r="B435" s="13" t="s">
        <v>607</v>
      </c>
      <c r="C435" s="13" t="s">
        <v>2342</v>
      </c>
      <c r="D435" s="13" t="s">
        <v>608</v>
      </c>
      <c r="E435" s="13" t="s">
        <v>2066</v>
      </c>
      <c r="F435" s="35" t="s">
        <v>609</v>
      </c>
    </row>
    <row r="436" spans="1:6" ht="18.75" customHeight="1" x14ac:dyDescent="0.15">
      <c r="A436" s="331"/>
      <c r="B436" s="13" t="s">
        <v>2691</v>
      </c>
      <c r="C436" s="13" t="s">
        <v>2342</v>
      </c>
      <c r="D436" s="45" t="s">
        <v>2692</v>
      </c>
      <c r="E436" s="13" t="s">
        <v>2693</v>
      </c>
      <c r="F436" s="35" t="s">
        <v>2694</v>
      </c>
    </row>
    <row r="437" spans="1:6" s="20" customFormat="1" ht="21.75" customHeight="1" x14ac:dyDescent="0.15">
      <c r="A437" s="331"/>
      <c r="B437" s="13" t="s">
        <v>2695</v>
      </c>
      <c r="C437" s="13" t="s">
        <v>2342</v>
      </c>
      <c r="D437" s="47" t="s">
        <v>2696</v>
      </c>
      <c r="E437" s="46" t="s">
        <v>2697</v>
      </c>
      <c r="F437" s="35" t="s">
        <v>234</v>
      </c>
    </row>
    <row r="438" spans="1:6" ht="23.25" customHeight="1" x14ac:dyDescent="0.15">
      <c r="A438" s="331"/>
      <c r="B438" s="5" t="s">
        <v>3847</v>
      </c>
      <c r="C438" s="5" t="s">
        <v>2342</v>
      </c>
      <c r="D438" s="86" t="s">
        <v>3845</v>
      </c>
      <c r="E438" s="87" t="s">
        <v>3846</v>
      </c>
      <c r="F438" s="49" t="s">
        <v>234</v>
      </c>
    </row>
    <row r="439" spans="1:6" ht="18.75" customHeight="1" x14ac:dyDescent="0.25">
      <c r="A439" s="331"/>
      <c r="B439" s="5" t="s">
        <v>3262</v>
      </c>
      <c r="C439" s="5" t="s">
        <v>2342</v>
      </c>
      <c r="D439" s="5" t="s">
        <v>3267</v>
      </c>
      <c r="E439" s="5" t="s">
        <v>3268</v>
      </c>
      <c r="F439" s="49" t="s">
        <v>723</v>
      </c>
    </row>
    <row r="440" spans="1:6" ht="21.75" customHeight="1" x14ac:dyDescent="0.25">
      <c r="A440" s="357" t="s">
        <v>2</v>
      </c>
      <c r="B440" s="13" t="s">
        <v>4327</v>
      </c>
      <c r="C440" s="13" t="s">
        <v>3887</v>
      </c>
      <c r="D440" s="13" t="s">
        <v>619</v>
      </c>
      <c r="E440" s="13" t="s">
        <v>2068</v>
      </c>
      <c r="F440" s="13" t="s">
        <v>181</v>
      </c>
    </row>
    <row r="441" spans="1:6" ht="21" customHeight="1" x14ac:dyDescent="0.25">
      <c r="A441" s="331"/>
      <c r="B441" s="13" t="s">
        <v>620</v>
      </c>
      <c r="C441" s="13" t="s">
        <v>2342</v>
      </c>
      <c r="D441" s="13" t="s">
        <v>621</v>
      </c>
      <c r="E441" s="13" t="s">
        <v>2069</v>
      </c>
      <c r="F441" s="13" t="s">
        <v>623</v>
      </c>
    </row>
    <row r="442" spans="1:6" ht="33.75" x14ac:dyDescent="0.25">
      <c r="A442" s="331"/>
      <c r="B442" s="5" t="s">
        <v>3152</v>
      </c>
      <c r="C442" s="13" t="s">
        <v>2342</v>
      </c>
      <c r="D442" s="13" t="s">
        <v>3150</v>
      </c>
      <c r="E442" s="13" t="s">
        <v>3151</v>
      </c>
      <c r="F442" s="13" t="s">
        <v>230</v>
      </c>
    </row>
    <row r="443" spans="1:6" ht="17.25" customHeight="1" x14ac:dyDescent="0.25">
      <c r="A443" s="331"/>
      <c r="B443" s="13" t="s">
        <v>625</v>
      </c>
      <c r="C443" s="13" t="s">
        <v>3885</v>
      </c>
      <c r="D443" s="13" t="s">
        <v>626</v>
      </c>
      <c r="E443" s="13" t="s">
        <v>2070</v>
      </c>
      <c r="F443" s="13" t="s">
        <v>627</v>
      </c>
    </row>
    <row r="444" spans="1:6" s="20" customFormat="1" ht="16.5" customHeight="1" x14ac:dyDescent="0.25">
      <c r="A444" s="331"/>
      <c r="B444" s="15" t="s">
        <v>3070</v>
      </c>
      <c r="C444" s="13" t="s">
        <v>3888</v>
      </c>
      <c r="D444" s="13" t="s">
        <v>3071</v>
      </c>
      <c r="E444" s="13" t="s">
        <v>3072</v>
      </c>
      <c r="F444" s="13" t="s">
        <v>109</v>
      </c>
    </row>
    <row r="445" spans="1:6" ht="18.75" customHeight="1" x14ac:dyDescent="0.25">
      <c r="A445" s="331"/>
      <c r="B445" s="5" t="s">
        <v>3443</v>
      </c>
      <c r="C445" s="5" t="s">
        <v>2342</v>
      </c>
      <c r="D445" s="5" t="s">
        <v>3444</v>
      </c>
      <c r="E445" s="5" t="s">
        <v>3445</v>
      </c>
      <c r="F445" s="5" t="s">
        <v>109</v>
      </c>
    </row>
    <row r="446" spans="1:6" ht="27" customHeight="1" x14ac:dyDescent="0.25">
      <c r="A446" s="331"/>
      <c r="B446" s="13" t="s">
        <v>628</v>
      </c>
      <c r="C446" s="13" t="s">
        <v>2342</v>
      </c>
      <c r="D446" s="13" t="s">
        <v>630</v>
      </c>
      <c r="E446" s="13" t="s">
        <v>2071</v>
      </c>
      <c r="F446" s="13" t="s">
        <v>631</v>
      </c>
    </row>
    <row r="447" spans="1:6" ht="22.5" x14ac:dyDescent="0.25">
      <c r="A447" s="331"/>
      <c r="B447" s="15" t="s">
        <v>2627</v>
      </c>
      <c r="C447" s="13" t="s">
        <v>3888</v>
      </c>
      <c r="D447" s="13" t="s">
        <v>2628</v>
      </c>
      <c r="E447" s="13" t="s">
        <v>2629</v>
      </c>
      <c r="F447" s="13" t="s">
        <v>2630</v>
      </c>
    </row>
    <row r="448" spans="1:6" ht="22.5" x14ac:dyDescent="0.25">
      <c r="A448" s="331"/>
      <c r="B448" s="15" t="s">
        <v>2631</v>
      </c>
      <c r="C448" s="13" t="s">
        <v>3888</v>
      </c>
      <c r="D448" s="13" t="s">
        <v>2632</v>
      </c>
      <c r="E448" s="13" t="s">
        <v>2633</v>
      </c>
      <c r="F448" s="13" t="s">
        <v>3883</v>
      </c>
    </row>
    <row r="449" spans="1:6" ht="22.5" x14ac:dyDescent="0.25">
      <c r="A449" s="331"/>
      <c r="B449" s="13" t="s">
        <v>638</v>
      </c>
      <c r="C449" s="13" t="s">
        <v>3889</v>
      </c>
      <c r="D449" s="13" t="s">
        <v>639</v>
      </c>
      <c r="E449" s="13" t="s">
        <v>2634</v>
      </c>
      <c r="F449" s="13" t="s">
        <v>640</v>
      </c>
    </row>
    <row r="450" spans="1:6" ht="22.5" x14ac:dyDescent="0.25">
      <c r="A450" s="331"/>
      <c r="B450" s="13" t="s">
        <v>3890</v>
      </c>
      <c r="C450" s="13" t="s">
        <v>2342</v>
      </c>
      <c r="D450" s="13" t="s">
        <v>641</v>
      </c>
      <c r="E450" s="13" t="s">
        <v>2082</v>
      </c>
      <c r="F450" s="13" t="s">
        <v>642</v>
      </c>
    </row>
    <row r="451" spans="1:6" ht="22.5" x14ac:dyDescent="0.25">
      <c r="A451" s="331"/>
      <c r="B451" s="13" t="s">
        <v>643</v>
      </c>
      <c r="C451" s="13" t="s">
        <v>2342</v>
      </c>
      <c r="D451" s="13" t="s">
        <v>644</v>
      </c>
      <c r="E451" s="13" t="s">
        <v>2083</v>
      </c>
      <c r="F451" s="13" t="s">
        <v>645</v>
      </c>
    </row>
    <row r="452" spans="1:6" ht="26.25" customHeight="1" x14ac:dyDescent="0.25">
      <c r="A452" s="331"/>
      <c r="B452" s="13" t="s">
        <v>2507</v>
      </c>
      <c r="C452" s="13" t="s">
        <v>3886</v>
      </c>
      <c r="D452" s="13" t="s">
        <v>646</v>
      </c>
      <c r="E452" s="13" t="s">
        <v>2084</v>
      </c>
      <c r="F452" s="13" t="s">
        <v>649</v>
      </c>
    </row>
    <row r="453" spans="1:6" ht="21.75" customHeight="1" x14ac:dyDescent="0.25">
      <c r="A453" s="331"/>
      <c r="B453" s="13" t="s">
        <v>4328</v>
      </c>
      <c r="C453" s="13" t="s">
        <v>2342</v>
      </c>
      <c r="D453" s="13" t="s">
        <v>3363</v>
      </c>
      <c r="E453" s="13" t="s">
        <v>2081</v>
      </c>
      <c r="F453" s="13" t="s">
        <v>657</v>
      </c>
    </row>
    <row r="454" spans="1:6" ht="19.5" customHeight="1" x14ac:dyDescent="0.15">
      <c r="A454" s="331"/>
      <c r="B454" s="5" t="s">
        <v>2678</v>
      </c>
      <c r="C454" s="13" t="s">
        <v>3891</v>
      </c>
      <c r="D454" s="44" t="s">
        <v>2689</v>
      </c>
      <c r="E454" s="13" t="s">
        <v>2690</v>
      </c>
      <c r="F454" s="13" t="s">
        <v>230</v>
      </c>
    </row>
    <row r="455" spans="1:6" ht="19.5" customHeight="1" x14ac:dyDescent="0.25">
      <c r="A455" s="331"/>
      <c r="B455" s="13" t="s">
        <v>4329</v>
      </c>
      <c r="C455" s="13" t="s">
        <v>2342</v>
      </c>
      <c r="D455" s="13" t="s">
        <v>3364</v>
      </c>
      <c r="E455" s="13" t="s">
        <v>2080</v>
      </c>
      <c r="F455" s="13" t="s">
        <v>658</v>
      </c>
    </row>
    <row r="456" spans="1:6" ht="16.5" customHeight="1" x14ac:dyDescent="0.25">
      <c r="A456" s="331"/>
      <c r="B456" s="13" t="s">
        <v>4330</v>
      </c>
      <c r="C456" s="13" t="s">
        <v>2342</v>
      </c>
      <c r="D456" s="13" t="s">
        <v>659</v>
      </c>
      <c r="E456" s="13" t="s">
        <v>2079</v>
      </c>
      <c r="F456" s="13" t="s">
        <v>660</v>
      </c>
    </row>
    <row r="457" spans="1:6" ht="22.5" x14ac:dyDescent="0.25">
      <c r="A457" s="331"/>
      <c r="B457" s="13" t="s">
        <v>4331</v>
      </c>
      <c r="C457" s="13" t="s">
        <v>2342</v>
      </c>
      <c r="D457" s="13" t="s">
        <v>661</v>
      </c>
      <c r="E457" s="13" t="s">
        <v>2078</v>
      </c>
      <c r="F457" s="13" t="s">
        <v>662</v>
      </c>
    </row>
    <row r="458" spans="1:6" s="20" customFormat="1" ht="27" customHeight="1" x14ac:dyDescent="0.25">
      <c r="A458" s="331"/>
      <c r="B458" s="13" t="s">
        <v>663</v>
      </c>
      <c r="C458" s="13" t="s">
        <v>3885</v>
      </c>
      <c r="D458" s="13" t="s">
        <v>664</v>
      </c>
      <c r="E458" s="13" t="s">
        <v>2077</v>
      </c>
      <c r="F458" s="13" t="s">
        <v>665</v>
      </c>
    </row>
    <row r="459" spans="1:6" ht="23.25" customHeight="1" x14ac:dyDescent="0.25">
      <c r="A459" s="331"/>
      <c r="B459" s="5" t="s">
        <v>2637</v>
      </c>
      <c r="C459" s="5" t="s">
        <v>2342</v>
      </c>
      <c r="D459" s="5" t="s">
        <v>2638</v>
      </c>
      <c r="E459" s="5" t="s">
        <v>2639</v>
      </c>
      <c r="F459" s="5" t="s">
        <v>109</v>
      </c>
    </row>
    <row r="460" spans="1:6" ht="20.25" customHeight="1" x14ac:dyDescent="0.25">
      <c r="A460" s="332"/>
      <c r="B460" s="13" t="s">
        <v>667</v>
      </c>
      <c r="C460" s="13" t="s">
        <v>2342</v>
      </c>
      <c r="D460" s="13" t="s">
        <v>668</v>
      </c>
      <c r="E460" s="13" t="s">
        <v>2076</v>
      </c>
      <c r="F460" s="13" t="s">
        <v>669</v>
      </c>
    </row>
    <row r="461" spans="1:6" ht="22.5" x14ac:dyDescent="0.25">
      <c r="A461" s="73" t="s">
        <v>2368</v>
      </c>
      <c r="B461" s="13" t="s">
        <v>3458</v>
      </c>
      <c r="C461" s="13" t="s">
        <v>2342</v>
      </c>
      <c r="D461" s="13" t="s">
        <v>670</v>
      </c>
      <c r="E461" s="13" t="s">
        <v>2075</v>
      </c>
      <c r="F461" s="13" t="s">
        <v>675</v>
      </c>
    </row>
    <row r="462" spans="1:6" ht="23.25" customHeight="1" x14ac:dyDescent="0.25">
      <c r="A462" s="363" t="s">
        <v>4</v>
      </c>
      <c r="B462" s="13" t="s">
        <v>676</v>
      </c>
      <c r="C462" s="13" t="s">
        <v>2342</v>
      </c>
      <c r="D462" s="13" t="s">
        <v>677</v>
      </c>
      <c r="E462" s="13" t="s">
        <v>2074</v>
      </c>
      <c r="F462" s="13" t="s">
        <v>678</v>
      </c>
    </row>
    <row r="463" spans="1:6" ht="18.75" customHeight="1" x14ac:dyDescent="0.25">
      <c r="A463" s="363"/>
      <c r="B463" s="5" t="s">
        <v>2698</v>
      </c>
      <c r="C463" s="13" t="s">
        <v>2342</v>
      </c>
      <c r="D463" s="13" t="s">
        <v>2700</v>
      </c>
      <c r="E463" s="13" t="s">
        <v>2701</v>
      </c>
      <c r="F463" s="13" t="s">
        <v>230</v>
      </c>
    </row>
    <row r="464" spans="1:6" ht="22.5" x14ac:dyDescent="0.25">
      <c r="A464" s="357" t="s">
        <v>2740</v>
      </c>
      <c r="B464" s="13" t="s">
        <v>679</v>
      </c>
      <c r="C464" s="13" t="s">
        <v>2342</v>
      </c>
      <c r="D464" s="13" t="s">
        <v>402</v>
      </c>
      <c r="E464" s="13" t="s">
        <v>2073</v>
      </c>
      <c r="F464" s="13" t="s">
        <v>680</v>
      </c>
    </row>
    <row r="465" spans="1:6" ht="19.5" customHeight="1" x14ac:dyDescent="0.25">
      <c r="A465" s="331"/>
      <c r="B465" s="13" t="s">
        <v>4332</v>
      </c>
      <c r="C465" s="13" t="s">
        <v>3886</v>
      </c>
      <c r="D465" s="13" t="s">
        <v>682</v>
      </c>
      <c r="E465" s="13" t="s">
        <v>2391</v>
      </c>
      <c r="F465" s="13" t="s">
        <v>683</v>
      </c>
    </row>
    <row r="466" spans="1:6" ht="21.75" customHeight="1" x14ac:dyDescent="0.25">
      <c r="A466" s="331"/>
      <c r="B466" s="5" t="s">
        <v>2705</v>
      </c>
      <c r="C466" s="13" t="s">
        <v>2342</v>
      </c>
      <c r="D466" s="13" t="s">
        <v>3841</v>
      </c>
      <c r="E466" s="13" t="s">
        <v>2706</v>
      </c>
      <c r="F466" s="13" t="s">
        <v>2707</v>
      </c>
    </row>
    <row r="467" spans="1:6" s="20" customFormat="1" ht="22.5" x14ac:dyDescent="0.25">
      <c r="A467" s="332"/>
      <c r="B467" s="5" t="s">
        <v>603</v>
      </c>
      <c r="C467" s="13" t="s">
        <v>2342</v>
      </c>
      <c r="D467" s="13" t="s">
        <v>3644</v>
      </c>
      <c r="E467" s="13" t="s">
        <v>3645</v>
      </c>
      <c r="F467" s="13" t="s">
        <v>559</v>
      </c>
    </row>
    <row r="468" spans="1:6" s="20" customFormat="1" ht="21" customHeight="1" x14ac:dyDescent="0.25">
      <c r="A468" s="89" t="s">
        <v>29</v>
      </c>
      <c r="B468" s="5" t="s">
        <v>3842</v>
      </c>
      <c r="C468" s="5" t="s">
        <v>2342</v>
      </c>
      <c r="D468" s="5" t="s">
        <v>3843</v>
      </c>
      <c r="E468" s="5" t="s">
        <v>3844</v>
      </c>
      <c r="F468" s="5" t="s">
        <v>471</v>
      </c>
    </row>
    <row r="469" spans="1:6" s="20" customFormat="1" ht="21.75" customHeight="1" x14ac:dyDescent="0.25">
      <c r="A469" s="357" t="s">
        <v>135</v>
      </c>
      <c r="B469" s="5" t="s">
        <v>681</v>
      </c>
      <c r="C469" s="5" t="s">
        <v>2342</v>
      </c>
      <c r="D469" s="5" t="s">
        <v>3566</v>
      </c>
      <c r="E469" s="5" t="s">
        <v>2072</v>
      </c>
      <c r="F469" s="5" t="s">
        <v>655</v>
      </c>
    </row>
    <row r="470" spans="1:6" ht="22.5" x14ac:dyDescent="0.25">
      <c r="A470" s="331"/>
      <c r="B470" s="12" t="s">
        <v>4064</v>
      </c>
      <c r="C470" s="5" t="s">
        <v>2342</v>
      </c>
      <c r="D470" s="12" t="s">
        <v>3535</v>
      </c>
      <c r="E470" s="12" t="s">
        <v>4065</v>
      </c>
      <c r="F470" s="12" t="s">
        <v>808</v>
      </c>
    </row>
    <row r="471" spans="1:6" ht="21" customHeight="1" x14ac:dyDescent="0.25">
      <c r="A471" s="331"/>
      <c r="B471" s="13" t="s">
        <v>3302</v>
      </c>
      <c r="C471" s="13" t="s">
        <v>2342</v>
      </c>
      <c r="D471" s="13" t="s">
        <v>3646</v>
      </c>
      <c r="E471" s="13" t="s">
        <v>3301</v>
      </c>
      <c r="F471" s="13" t="s">
        <v>21</v>
      </c>
    </row>
    <row r="472" spans="1:6" s="20" customFormat="1" ht="17.25" customHeight="1" x14ac:dyDescent="0.25">
      <c r="A472" s="372"/>
      <c r="B472" s="5" t="s">
        <v>688</v>
      </c>
      <c r="C472" s="5" t="s">
        <v>2342</v>
      </c>
      <c r="D472" s="5" t="s">
        <v>3356</v>
      </c>
      <c r="E472" s="5" t="s">
        <v>3358</v>
      </c>
      <c r="F472" s="5" t="s">
        <v>3357</v>
      </c>
    </row>
    <row r="473" spans="1:6" s="20" customFormat="1" ht="21" customHeight="1" x14ac:dyDescent="0.25">
      <c r="A473" s="372"/>
      <c r="B473" s="83" t="s">
        <v>4333</v>
      </c>
      <c r="C473" s="83" t="s">
        <v>3854</v>
      </c>
      <c r="D473" s="83" t="s">
        <v>3855</v>
      </c>
      <c r="E473" s="83" t="s">
        <v>3828</v>
      </c>
      <c r="F473" s="83" t="s">
        <v>181</v>
      </c>
    </row>
    <row r="474" spans="1:6" s="20" customFormat="1" ht="19.5" customHeight="1" x14ac:dyDescent="0.25">
      <c r="A474" s="375" t="s">
        <v>277</v>
      </c>
      <c r="B474" s="83" t="s">
        <v>3842</v>
      </c>
      <c r="C474" s="83" t="s">
        <v>2342</v>
      </c>
      <c r="D474" s="83" t="s">
        <v>3864</v>
      </c>
      <c r="E474" s="83" t="s">
        <v>3865</v>
      </c>
      <c r="F474" s="83" t="s">
        <v>658</v>
      </c>
    </row>
    <row r="475" spans="1:6" s="20" customFormat="1" ht="22.5" x14ac:dyDescent="0.25">
      <c r="A475" s="350"/>
      <c r="B475" s="5" t="s">
        <v>688</v>
      </c>
      <c r="C475" s="5" t="s">
        <v>2342</v>
      </c>
      <c r="D475" s="5" t="s">
        <v>689</v>
      </c>
      <c r="E475" s="5" t="s">
        <v>2085</v>
      </c>
      <c r="F475" s="5" t="s">
        <v>690</v>
      </c>
    </row>
    <row r="476" spans="1:6" s="20" customFormat="1" ht="22.5" x14ac:dyDescent="0.25">
      <c r="A476" s="351"/>
      <c r="B476" s="5" t="s">
        <v>2711</v>
      </c>
      <c r="C476" s="5" t="s">
        <v>2342</v>
      </c>
      <c r="D476" s="5" t="s">
        <v>3289</v>
      </c>
      <c r="E476" s="5" t="s">
        <v>3290</v>
      </c>
      <c r="F476" s="5" t="s">
        <v>3291</v>
      </c>
    </row>
    <row r="477" spans="1:6" ht="19.5" customHeight="1" x14ac:dyDescent="0.25">
      <c r="A477" s="331" t="s">
        <v>399</v>
      </c>
      <c r="B477" s="88" t="s">
        <v>693</v>
      </c>
      <c r="C477" s="88" t="s">
        <v>2342</v>
      </c>
      <c r="D477" s="88" t="s">
        <v>696</v>
      </c>
      <c r="E477" s="88" t="s">
        <v>2086</v>
      </c>
      <c r="F477" s="88" t="s">
        <v>698</v>
      </c>
    </row>
    <row r="478" spans="1:6" ht="24.75" customHeight="1" x14ac:dyDescent="0.25">
      <c r="A478" s="331"/>
      <c r="B478" s="13" t="s">
        <v>699</v>
      </c>
      <c r="C478" s="13" t="s">
        <v>2342</v>
      </c>
      <c r="D478" s="13" t="s">
        <v>701</v>
      </c>
      <c r="E478" s="13" t="s">
        <v>2087</v>
      </c>
      <c r="F478" s="13" t="s">
        <v>181</v>
      </c>
    </row>
    <row r="479" spans="1:6" ht="22.5" x14ac:dyDescent="0.25">
      <c r="A479" s="331"/>
      <c r="B479" s="13" t="s">
        <v>3359</v>
      </c>
      <c r="C479" s="13" t="s">
        <v>3885</v>
      </c>
      <c r="D479" s="13" t="s">
        <v>704</v>
      </c>
      <c r="E479" s="13" t="s">
        <v>2088</v>
      </c>
      <c r="F479" s="13" t="s">
        <v>705</v>
      </c>
    </row>
    <row r="480" spans="1:6" ht="22.5" x14ac:dyDescent="0.25">
      <c r="A480" s="331"/>
      <c r="B480" s="13" t="s">
        <v>2711</v>
      </c>
      <c r="C480" s="13" t="s">
        <v>2342</v>
      </c>
      <c r="D480" s="13" t="s">
        <v>2636</v>
      </c>
      <c r="E480" s="13" t="s">
        <v>2089</v>
      </c>
      <c r="F480" s="13" t="s">
        <v>706</v>
      </c>
    </row>
    <row r="481" spans="1:6" ht="20.25" customHeight="1" x14ac:dyDescent="0.25">
      <c r="A481" s="331"/>
      <c r="B481" s="13" t="s">
        <v>2711</v>
      </c>
      <c r="C481" s="13" t="s">
        <v>2342</v>
      </c>
      <c r="D481" s="13" t="s">
        <v>3293</v>
      </c>
      <c r="E481" s="13" t="s">
        <v>3441</v>
      </c>
      <c r="F481" s="13" t="s">
        <v>3294</v>
      </c>
    </row>
    <row r="482" spans="1:6" ht="18" customHeight="1" x14ac:dyDescent="0.25">
      <c r="A482" s="332"/>
      <c r="B482" s="13" t="s">
        <v>709</v>
      </c>
      <c r="C482" s="13" t="s">
        <v>2342</v>
      </c>
      <c r="D482" s="13" t="s">
        <v>710</v>
      </c>
      <c r="E482" s="13" t="s">
        <v>2090</v>
      </c>
      <c r="F482" s="13" t="s">
        <v>711</v>
      </c>
    </row>
    <row r="483" spans="1:6" ht="22.5" x14ac:dyDescent="0.25">
      <c r="A483" s="76" t="s">
        <v>647</v>
      </c>
      <c r="B483" s="13" t="s">
        <v>714</v>
      </c>
      <c r="C483" s="13" t="s">
        <v>2342</v>
      </c>
      <c r="D483" s="13" t="s">
        <v>715</v>
      </c>
      <c r="E483" s="13" t="s">
        <v>2091</v>
      </c>
      <c r="F483" s="13" t="s">
        <v>3291</v>
      </c>
    </row>
    <row r="484" spans="1:6" ht="22.5" x14ac:dyDescent="0.25">
      <c r="A484" s="376" t="s">
        <v>684</v>
      </c>
      <c r="B484" s="13" t="s">
        <v>2677</v>
      </c>
      <c r="C484" s="13" t="s">
        <v>2342</v>
      </c>
      <c r="D484" s="5" t="s">
        <v>3134</v>
      </c>
      <c r="E484" s="13" t="s">
        <v>2092</v>
      </c>
      <c r="F484" s="13" t="s">
        <v>720</v>
      </c>
    </row>
    <row r="485" spans="1:6" ht="19.5" customHeight="1" x14ac:dyDescent="0.25">
      <c r="A485" s="377"/>
      <c r="B485" s="75" t="s">
        <v>3242</v>
      </c>
      <c r="C485" s="9" t="s">
        <v>2342</v>
      </c>
      <c r="D485" s="75" t="s">
        <v>3361</v>
      </c>
      <c r="E485" s="2" t="s">
        <v>3243</v>
      </c>
      <c r="F485" s="13" t="s">
        <v>723</v>
      </c>
    </row>
    <row r="486" spans="1:6" s="10" customFormat="1" ht="18" customHeight="1" x14ac:dyDescent="0.25">
      <c r="A486" s="76" t="s">
        <v>700</v>
      </c>
      <c r="B486" s="13" t="s">
        <v>693</v>
      </c>
      <c r="C486" s="13" t="s">
        <v>2342</v>
      </c>
      <c r="D486" s="13" t="s">
        <v>2195</v>
      </c>
      <c r="E486" s="13" t="s">
        <v>2093</v>
      </c>
      <c r="F486" s="12" t="s">
        <v>3251</v>
      </c>
    </row>
    <row r="487" spans="1:6" s="10" customFormat="1" ht="22.5" x14ac:dyDescent="0.25">
      <c r="A487" s="76" t="s">
        <v>1063</v>
      </c>
      <c r="B487" s="13" t="s">
        <v>2711</v>
      </c>
      <c r="C487" s="13" t="s">
        <v>2342</v>
      </c>
      <c r="D487" s="13" t="s">
        <v>3292</v>
      </c>
      <c r="E487" s="13" t="s">
        <v>3360</v>
      </c>
      <c r="F487" s="13" t="s">
        <v>3291</v>
      </c>
    </row>
    <row r="488" spans="1:6" s="10" customFormat="1" ht="11.25" customHeight="1" x14ac:dyDescent="0.25">
      <c r="A488" s="31"/>
      <c r="B488" s="31"/>
      <c r="C488" s="31"/>
      <c r="D488" s="31"/>
      <c r="E488" s="31"/>
      <c r="F488" s="57"/>
    </row>
    <row r="489" spans="1:6" s="20" customFormat="1" ht="13.5" customHeight="1" x14ac:dyDescent="0.25">
      <c r="A489" s="383" t="s">
        <v>2356</v>
      </c>
      <c r="B489" s="384"/>
      <c r="C489" s="384"/>
      <c r="D489" s="384"/>
      <c r="E489" s="384"/>
      <c r="F489" s="384"/>
    </row>
    <row r="490" spans="1:6" ht="22.5" customHeight="1" x14ac:dyDescent="0.25">
      <c r="A490" s="357" t="s">
        <v>135</v>
      </c>
      <c r="B490" s="13" t="s">
        <v>1071</v>
      </c>
      <c r="C490" s="13" t="s">
        <v>2345</v>
      </c>
      <c r="D490" s="13" t="s">
        <v>2219</v>
      </c>
      <c r="E490" s="13" t="s">
        <v>2153</v>
      </c>
      <c r="F490" s="13" t="s">
        <v>1072</v>
      </c>
    </row>
    <row r="491" spans="1:6" ht="26.25" customHeight="1" x14ac:dyDescent="0.25">
      <c r="A491" s="332"/>
      <c r="B491" s="5" t="s">
        <v>3178</v>
      </c>
      <c r="C491" s="5" t="s">
        <v>2345</v>
      </c>
      <c r="D491" s="5" t="s">
        <v>3179</v>
      </c>
      <c r="E491" s="5" t="s">
        <v>3180</v>
      </c>
      <c r="F491" s="5" t="s">
        <v>234</v>
      </c>
    </row>
    <row r="492" spans="1:6" ht="17.25" customHeight="1" x14ac:dyDescent="0.25">
      <c r="A492" s="76" t="s">
        <v>297</v>
      </c>
      <c r="B492" s="13" t="s">
        <v>1073</v>
      </c>
      <c r="C492" s="13" t="s">
        <v>2345</v>
      </c>
      <c r="D492" s="13" t="s">
        <v>2348</v>
      </c>
      <c r="E492" s="13" t="s">
        <v>2154</v>
      </c>
      <c r="F492" s="13" t="s">
        <v>1028</v>
      </c>
    </row>
    <row r="493" spans="1:6" ht="18.75" customHeight="1" x14ac:dyDescent="0.15">
      <c r="A493" s="76" t="s">
        <v>2353</v>
      </c>
      <c r="B493" s="13" t="s">
        <v>1080</v>
      </c>
      <c r="C493" s="13" t="s">
        <v>2345</v>
      </c>
      <c r="D493" s="58" t="s">
        <v>3560</v>
      </c>
      <c r="E493" s="13" t="s">
        <v>2155</v>
      </c>
      <c r="F493" s="13" t="s">
        <v>978</v>
      </c>
    </row>
    <row r="494" spans="1:6" s="10" customFormat="1" ht="11.25" customHeight="1" x14ac:dyDescent="0.25">
      <c r="A494" s="6"/>
      <c r="B494" s="6"/>
      <c r="C494" s="6"/>
      <c r="D494" s="6"/>
      <c r="E494" s="6"/>
      <c r="F494" s="6"/>
    </row>
    <row r="495" spans="1:6" ht="11.25" customHeight="1" x14ac:dyDescent="0.25">
      <c r="A495" s="383" t="s">
        <v>2355</v>
      </c>
      <c r="B495" s="384"/>
      <c r="C495" s="384"/>
      <c r="D495" s="384"/>
      <c r="E495" s="384"/>
      <c r="F495" s="384"/>
    </row>
    <row r="496" spans="1:6" ht="20.25" customHeight="1" x14ac:dyDescent="0.25">
      <c r="A496" s="76" t="s">
        <v>11</v>
      </c>
      <c r="B496" s="13" t="s">
        <v>26</v>
      </c>
      <c r="C496" s="13" t="s">
        <v>2346</v>
      </c>
      <c r="D496" s="13" t="s">
        <v>27</v>
      </c>
      <c r="E496" s="13" t="s">
        <v>2156</v>
      </c>
      <c r="F496" s="13" t="s">
        <v>28</v>
      </c>
    </row>
    <row r="497" spans="1:6" ht="21" customHeight="1" x14ac:dyDescent="0.25">
      <c r="A497" s="76" t="s">
        <v>374</v>
      </c>
      <c r="B497" s="13" t="s">
        <v>2200</v>
      </c>
      <c r="C497" s="13" t="s">
        <v>2346</v>
      </c>
      <c r="D497" s="13" t="s">
        <v>2347</v>
      </c>
      <c r="E497" s="13" t="s">
        <v>2201</v>
      </c>
      <c r="F497" s="13" t="s">
        <v>2202</v>
      </c>
    </row>
    <row r="498" spans="1:6" ht="16.5" customHeight="1" x14ac:dyDescent="0.25">
      <c r="A498" s="76" t="s">
        <v>29</v>
      </c>
      <c r="B498" s="13" t="s">
        <v>30</v>
      </c>
      <c r="C498" s="13" t="s">
        <v>2346</v>
      </c>
      <c r="D498" s="13" t="s">
        <v>31</v>
      </c>
      <c r="E498" s="13" t="s">
        <v>2157</v>
      </c>
      <c r="F498" s="13" t="s">
        <v>35</v>
      </c>
    </row>
    <row r="499" spans="1:6" ht="24" customHeight="1" x14ac:dyDescent="0.25">
      <c r="A499" s="357" t="s">
        <v>2</v>
      </c>
      <c r="B499" s="338" t="s">
        <v>2220</v>
      </c>
      <c r="C499" s="13" t="s">
        <v>2346</v>
      </c>
      <c r="D499" s="13" t="s">
        <v>37</v>
      </c>
      <c r="E499" s="13" t="s">
        <v>2158</v>
      </c>
      <c r="F499" s="13" t="s">
        <v>38</v>
      </c>
    </row>
    <row r="500" spans="1:6" ht="18.75" customHeight="1" x14ac:dyDescent="0.25">
      <c r="A500" s="331"/>
      <c r="B500" s="339"/>
      <c r="C500" s="13" t="s">
        <v>2346</v>
      </c>
      <c r="D500" s="13" t="s">
        <v>39</v>
      </c>
      <c r="E500" s="13" t="s">
        <v>2159</v>
      </c>
      <c r="F500" s="13" t="s">
        <v>40</v>
      </c>
    </row>
    <row r="501" spans="1:6" s="20" customFormat="1" ht="18" customHeight="1" x14ac:dyDescent="0.25">
      <c r="A501" s="331"/>
      <c r="B501" s="13" t="s">
        <v>45</v>
      </c>
      <c r="C501" s="13" t="s">
        <v>2346</v>
      </c>
      <c r="D501" s="13" t="s">
        <v>50</v>
      </c>
      <c r="E501" s="13" t="s">
        <v>2160</v>
      </c>
      <c r="F501" s="13" t="s">
        <v>51</v>
      </c>
    </row>
    <row r="502" spans="1:6" ht="27.75" customHeight="1" x14ac:dyDescent="0.25">
      <c r="A502" s="332"/>
      <c r="B502" s="5" t="s">
        <v>4117</v>
      </c>
      <c r="C502" s="5" t="s">
        <v>2346</v>
      </c>
      <c r="D502" s="5" t="s">
        <v>3856</v>
      </c>
      <c r="E502" s="5" t="s">
        <v>3857</v>
      </c>
      <c r="F502" s="5" t="s">
        <v>40</v>
      </c>
    </row>
    <row r="503" spans="1:6" x14ac:dyDescent="0.25">
      <c r="A503" s="394" t="s">
        <v>732</v>
      </c>
      <c r="B503" s="395"/>
      <c r="C503" s="395"/>
      <c r="D503" s="395"/>
      <c r="E503" s="395"/>
      <c r="F503" s="396"/>
    </row>
    <row r="504" spans="1:6" x14ac:dyDescent="0.25">
      <c r="A504" s="383" t="s">
        <v>771</v>
      </c>
      <c r="B504" s="384"/>
      <c r="C504" s="384"/>
      <c r="D504" s="384"/>
      <c r="E504" s="384"/>
      <c r="F504" s="385"/>
    </row>
    <row r="505" spans="1:6" ht="22.5" x14ac:dyDescent="0.25">
      <c r="A505" s="16" t="s">
        <v>738</v>
      </c>
      <c r="B505" s="15" t="s">
        <v>741</v>
      </c>
      <c r="C505" s="15" t="s">
        <v>2342</v>
      </c>
      <c r="D505" s="15" t="s">
        <v>2640</v>
      </c>
      <c r="E505" s="15" t="s">
        <v>2095</v>
      </c>
      <c r="F505" s="15" t="s">
        <v>743</v>
      </c>
    </row>
    <row r="506" spans="1:6" ht="22.5" x14ac:dyDescent="0.25">
      <c r="A506" s="388" t="s">
        <v>744</v>
      </c>
      <c r="B506" s="15" t="s">
        <v>745</v>
      </c>
      <c r="C506" s="15" t="s">
        <v>2342</v>
      </c>
      <c r="D506" s="15" t="s">
        <v>2350</v>
      </c>
      <c r="E506" s="15" t="s">
        <v>2096</v>
      </c>
      <c r="F506" s="15" t="s">
        <v>747</v>
      </c>
    </row>
    <row r="507" spans="1:6" ht="18.75" customHeight="1" x14ac:dyDescent="0.25">
      <c r="A507" s="389"/>
      <c r="B507" s="15" t="s">
        <v>3440</v>
      </c>
      <c r="C507" s="15" t="s">
        <v>2342</v>
      </c>
      <c r="D507" s="15" t="s">
        <v>3958</v>
      </c>
      <c r="E507" s="15" t="s">
        <v>2097</v>
      </c>
      <c r="F507" s="15" t="s">
        <v>748</v>
      </c>
    </row>
    <row r="508" spans="1:6" ht="16.5" customHeight="1" x14ac:dyDescent="0.25">
      <c r="A508" s="389"/>
      <c r="B508" s="5" t="s">
        <v>3259</v>
      </c>
      <c r="C508" s="5" t="s">
        <v>2342</v>
      </c>
      <c r="D508" s="5" t="s">
        <v>3265</v>
      </c>
      <c r="E508" s="5" t="s">
        <v>3266</v>
      </c>
      <c r="F508" s="5" t="s">
        <v>723</v>
      </c>
    </row>
    <row r="509" spans="1:6" ht="16.5" customHeight="1" x14ac:dyDescent="0.25">
      <c r="A509" s="389"/>
      <c r="B509" s="13" t="s">
        <v>4334</v>
      </c>
      <c r="C509" s="13" t="s">
        <v>2311</v>
      </c>
      <c r="D509" s="13" t="s">
        <v>2478</v>
      </c>
      <c r="E509" s="13" t="s">
        <v>3620</v>
      </c>
      <c r="F509" s="13" t="s">
        <v>2477</v>
      </c>
    </row>
    <row r="510" spans="1:6" ht="18.75" customHeight="1" x14ac:dyDescent="0.25">
      <c r="A510" s="389"/>
      <c r="B510" s="13" t="s">
        <v>2461</v>
      </c>
      <c r="C510" s="13" t="s">
        <v>2337</v>
      </c>
      <c r="D510" s="13" t="s">
        <v>2462</v>
      </c>
      <c r="E510" s="13" t="s">
        <v>2784</v>
      </c>
      <c r="F510" s="13" t="s">
        <v>2463</v>
      </c>
    </row>
    <row r="511" spans="1:6" ht="17.25" customHeight="1" x14ac:dyDescent="0.25">
      <c r="A511" s="389"/>
      <c r="B511" s="5" t="s">
        <v>2698</v>
      </c>
      <c r="C511" s="13" t="s">
        <v>2342</v>
      </c>
      <c r="D511" s="13" t="s">
        <v>2699</v>
      </c>
      <c r="E511" s="13" t="s">
        <v>2785</v>
      </c>
      <c r="F511" s="13" t="s">
        <v>230</v>
      </c>
    </row>
    <row r="512" spans="1:6" ht="16.5" customHeight="1" x14ac:dyDescent="0.25">
      <c r="A512" s="390"/>
      <c r="B512" s="5" t="s">
        <v>3146</v>
      </c>
      <c r="C512" s="13" t="s">
        <v>2342</v>
      </c>
      <c r="D512" s="13" t="s">
        <v>3567</v>
      </c>
      <c r="E512" s="13" t="s">
        <v>3157</v>
      </c>
      <c r="F512" s="13" t="s">
        <v>40</v>
      </c>
    </row>
    <row r="513" spans="1:6" s="10" customFormat="1" x14ac:dyDescent="0.25">
      <c r="A513" s="6"/>
      <c r="B513" s="6"/>
      <c r="C513" s="6"/>
      <c r="D513" s="6"/>
      <c r="E513" s="6"/>
      <c r="F513" s="6"/>
    </row>
    <row r="514" spans="1:6" x14ac:dyDescent="0.25">
      <c r="A514" s="13"/>
      <c r="B514" s="13"/>
      <c r="C514" s="13"/>
      <c r="D514" s="13"/>
      <c r="E514" s="13"/>
      <c r="F514" s="13"/>
    </row>
    <row r="515" spans="1:6" x14ac:dyDescent="0.25">
      <c r="A515" s="383" t="s">
        <v>884</v>
      </c>
      <c r="B515" s="384"/>
      <c r="C515" s="384"/>
      <c r="D515" s="384"/>
      <c r="E515" s="384"/>
      <c r="F515" s="384"/>
    </row>
    <row r="516" spans="1:6" ht="16.5" customHeight="1" x14ac:dyDescent="0.25">
      <c r="A516" s="357" t="s">
        <v>754</v>
      </c>
      <c r="B516" s="13" t="s">
        <v>1582</v>
      </c>
      <c r="C516" s="13" t="s">
        <v>2342</v>
      </c>
      <c r="D516" s="13" t="s">
        <v>2203</v>
      </c>
      <c r="E516" s="13" t="s">
        <v>2099</v>
      </c>
      <c r="F516" s="13" t="s">
        <v>723</v>
      </c>
    </row>
    <row r="517" spans="1:6" ht="18" customHeight="1" x14ac:dyDescent="0.25">
      <c r="A517" s="331"/>
      <c r="B517" s="13" t="s">
        <v>2737</v>
      </c>
      <c r="C517" s="13" t="s">
        <v>2311</v>
      </c>
      <c r="D517" s="13" t="s">
        <v>756</v>
      </c>
      <c r="E517" s="13" t="s">
        <v>2100</v>
      </c>
      <c r="F517" s="13" t="s">
        <v>757</v>
      </c>
    </row>
    <row r="518" spans="1:6" ht="18" customHeight="1" x14ac:dyDescent="0.25">
      <c r="A518" s="331"/>
      <c r="B518" s="13" t="s">
        <v>2204</v>
      </c>
      <c r="C518" s="13" t="s">
        <v>2314</v>
      </c>
      <c r="D518" s="13" t="s">
        <v>760</v>
      </c>
      <c r="E518" s="13" t="s">
        <v>2101</v>
      </c>
      <c r="F518" s="13" t="s">
        <v>761</v>
      </c>
    </row>
    <row r="519" spans="1:6" x14ac:dyDescent="0.25">
      <c r="A519" s="332"/>
      <c r="B519" s="13" t="s">
        <v>1584</v>
      </c>
      <c r="C519" s="13" t="s">
        <v>2330</v>
      </c>
      <c r="D519" s="13" t="s">
        <v>2641</v>
      </c>
      <c r="E519" s="13" t="s">
        <v>2102</v>
      </c>
      <c r="F519" s="13" t="s">
        <v>181</v>
      </c>
    </row>
    <row r="520" spans="1:6" s="10" customFormat="1" x14ac:dyDescent="0.25">
      <c r="A520" s="6"/>
      <c r="B520" s="6"/>
      <c r="C520" s="6"/>
      <c r="D520" s="6"/>
      <c r="E520" s="6"/>
      <c r="F520" s="6"/>
    </row>
    <row r="521" spans="1:6" s="10" customFormat="1" ht="11.25" customHeight="1" x14ac:dyDescent="0.25">
      <c r="A521" s="13"/>
      <c r="B521" s="13"/>
      <c r="C521" s="13"/>
      <c r="D521" s="13"/>
      <c r="E521" s="13"/>
    </row>
    <row r="522" spans="1:6" ht="13.5" customHeight="1" x14ac:dyDescent="0.25">
      <c r="A522" s="383" t="s">
        <v>1602</v>
      </c>
      <c r="B522" s="384"/>
      <c r="C522" s="384"/>
      <c r="D522" s="384"/>
      <c r="E522" s="384"/>
      <c r="F522" s="385"/>
    </row>
    <row r="523" spans="1:6" ht="16.5" customHeight="1" x14ac:dyDescent="0.25">
      <c r="A523" s="383" t="s">
        <v>935</v>
      </c>
      <c r="B523" s="384"/>
      <c r="C523" s="384"/>
      <c r="D523" s="384"/>
      <c r="E523" s="384"/>
      <c r="F523" s="384"/>
    </row>
    <row r="524" spans="1:6" ht="18" customHeight="1" x14ac:dyDescent="0.25">
      <c r="A524" s="388" t="s">
        <v>2207</v>
      </c>
      <c r="B524" s="15" t="s">
        <v>833</v>
      </c>
      <c r="C524" s="13" t="s">
        <v>2314</v>
      </c>
      <c r="D524" s="15" t="s">
        <v>834</v>
      </c>
      <c r="E524" s="15" t="s">
        <v>1611</v>
      </c>
      <c r="F524" s="15" t="s">
        <v>836</v>
      </c>
    </row>
    <row r="525" spans="1:6" ht="20.25" customHeight="1" x14ac:dyDescent="0.25">
      <c r="A525" s="389"/>
      <c r="B525" s="13" t="s">
        <v>1621</v>
      </c>
      <c r="C525" s="13" t="s">
        <v>2314</v>
      </c>
      <c r="D525" s="13" t="s">
        <v>1620</v>
      </c>
      <c r="E525" s="13" t="s">
        <v>1613</v>
      </c>
      <c r="F525" s="13" t="s">
        <v>1619</v>
      </c>
    </row>
    <row r="526" spans="1:6" ht="15.75" customHeight="1" x14ac:dyDescent="0.25">
      <c r="A526" s="389"/>
      <c r="B526" s="15" t="s">
        <v>844</v>
      </c>
      <c r="C526" s="15" t="s">
        <v>2337</v>
      </c>
      <c r="D526" s="15" t="s">
        <v>2811</v>
      </c>
      <c r="E526" s="15" t="s">
        <v>1612</v>
      </c>
      <c r="F526" s="15" t="s">
        <v>845</v>
      </c>
    </row>
    <row r="527" spans="1:6" ht="22.5" x14ac:dyDescent="0.25">
      <c r="A527" s="389"/>
      <c r="B527" s="15" t="s">
        <v>849</v>
      </c>
      <c r="C527" s="15" t="s">
        <v>2342</v>
      </c>
      <c r="D527" s="15" t="s">
        <v>850</v>
      </c>
      <c r="E527" s="15" t="s">
        <v>2104</v>
      </c>
      <c r="F527" s="15" t="s">
        <v>853</v>
      </c>
    </row>
    <row r="528" spans="1:6" ht="22.5" x14ac:dyDescent="0.25">
      <c r="A528" s="389"/>
      <c r="B528" s="15" t="s">
        <v>865</v>
      </c>
      <c r="C528" s="15" t="s">
        <v>2342</v>
      </c>
      <c r="D528" s="15" t="s">
        <v>866</v>
      </c>
      <c r="E528" s="15" t="s">
        <v>2103</v>
      </c>
      <c r="F528" s="15" t="s">
        <v>1634</v>
      </c>
    </row>
    <row r="529" spans="1:6" ht="20.25" customHeight="1" x14ac:dyDescent="0.25">
      <c r="A529" s="389"/>
      <c r="B529" s="15" t="s">
        <v>745</v>
      </c>
      <c r="C529" s="15" t="s">
        <v>2342</v>
      </c>
      <c r="D529" s="15" t="s">
        <v>854</v>
      </c>
      <c r="E529" s="15" t="s">
        <v>2105</v>
      </c>
      <c r="F529" s="15" t="s">
        <v>857</v>
      </c>
    </row>
    <row r="530" spans="1:6" ht="20.25" customHeight="1" x14ac:dyDescent="0.25">
      <c r="A530" s="389"/>
      <c r="B530" s="15" t="s">
        <v>570</v>
      </c>
      <c r="C530" s="15" t="s">
        <v>2342</v>
      </c>
      <c r="D530" s="15" t="s">
        <v>2642</v>
      </c>
      <c r="E530" s="15" t="s">
        <v>2106</v>
      </c>
      <c r="F530" s="15" t="s">
        <v>858</v>
      </c>
    </row>
    <row r="531" spans="1:6" s="20" customFormat="1" ht="23.25" customHeight="1" x14ac:dyDescent="0.25">
      <c r="A531" s="389"/>
      <c r="B531" s="15" t="s">
        <v>861</v>
      </c>
      <c r="C531" s="15" t="s">
        <v>2342</v>
      </c>
      <c r="D531" s="15" t="s">
        <v>862</v>
      </c>
      <c r="E531" s="15" t="s">
        <v>2107</v>
      </c>
      <c r="F531" s="15" t="s">
        <v>863</v>
      </c>
    </row>
    <row r="532" spans="1:6" ht="19.5" customHeight="1" x14ac:dyDescent="0.25">
      <c r="A532" s="389"/>
      <c r="B532" s="13" t="s">
        <v>1622</v>
      </c>
      <c r="C532" s="15" t="s">
        <v>2342</v>
      </c>
      <c r="D532" s="13" t="s">
        <v>2810</v>
      </c>
      <c r="E532" s="13" t="s">
        <v>2108</v>
      </c>
      <c r="F532" s="13" t="s">
        <v>1623</v>
      </c>
    </row>
    <row r="533" spans="1:6" ht="18" customHeight="1" x14ac:dyDescent="0.25">
      <c r="A533" s="389"/>
      <c r="B533" s="5" t="s">
        <v>3262</v>
      </c>
      <c r="C533" s="5" t="s">
        <v>2342</v>
      </c>
      <c r="D533" s="5" t="s">
        <v>3263</v>
      </c>
      <c r="E533" s="5" t="s">
        <v>3264</v>
      </c>
      <c r="F533" s="5" t="s">
        <v>723</v>
      </c>
    </row>
    <row r="534" spans="1:6" ht="20.25" customHeight="1" x14ac:dyDescent="0.25">
      <c r="A534" s="389"/>
      <c r="B534" s="15" t="s">
        <v>1636</v>
      </c>
      <c r="C534" s="13" t="s">
        <v>2311</v>
      </c>
      <c r="D534" s="15" t="s">
        <v>825</v>
      </c>
      <c r="E534" s="15" t="s">
        <v>2110</v>
      </c>
      <c r="F534" s="15" t="s">
        <v>21</v>
      </c>
    </row>
    <row r="535" spans="1:6" ht="22.5" x14ac:dyDescent="0.25">
      <c r="A535" s="389"/>
      <c r="B535" s="13" t="s">
        <v>2643</v>
      </c>
      <c r="C535" s="13" t="s">
        <v>2311</v>
      </c>
      <c r="D535" s="13" t="s">
        <v>1624</v>
      </c>
      <c r="E535" s="13" t="s">
        <v>1635</v>
      </c>
      <c r="F535" s="13" t="s">
        <v>749</v>
      </c>
    </row>
    <row r="536" spans="1:6" s="20" customFormat="1" ht="22.5" x14ac:dyDescent="0.25">
      <c r="A536" s="389"/>
      <c r="B536" s="5" t="s">
        <v>3557</v>
      </c>
      <c r="C536" s="5" t="s">
        <v>2311</v>
      </c>
      <c r="D536" s="5" t="s">
        <v>3351</v>
      </c>
      <c r="E536" s="5" t="s">
        <v>3352</v>
      </c>
      <c r="F536" s="5" t="s">
        <v>420</v>
      </c>
    </row>
    <row r="537" spans="1:6" s="20" customFormat="1" ht="22.5" customHeight="1" x14ac:dyDescent="0.25">
      <c r="A537" s="389"/>
      <c r="B537" s="13" t="s">
        <v>1625</v>
      </c>
      <c r="C537" s="13" t="s">
        <v>2311</v>
      </c>
      <c r="D537" s="13" t="s">
        <v>2809</v>
      </c>
      <c r="E537" s="13" t="s">
        <v>2109</v>
      </c>
      <c r="F537" s="13" t="s">
        <v>1626</v>
      </c>
    </row>
    <row r="538" spans="1:6" ht="32.25" customHeight="1" x14ac:dyDescent="0.25">
      <c r="A538" s="389"/>
      <c r="B538" s="15" t="s">
        <v>2645</v>
      </c>
      <c r="C538" s="15" t="s">
        <v>2311</v>
      </c>
      <c r="D538" s="15" t="s">
        <v>2646</v>
      </c>
      <c r="E538" s="15" t="s">
        <v>2741</v>
      </c>
      <c r="F538" s="15" t="s">
        <v>2647</v>
      </c>
    </row>
    <row r="539" spans="1:6" ht="19.5" customHeight="1" x14ac:dyDescent="0.25">
      <c r="A539" s="390"/>
      <c r="B539" s="5" t="s">
        <v>4335</v>
      </c>
      <c r="C539" s="5" t="s">
        <v>2316</v>
      </c>
      <c r="D539" s="5" t="s">
        <v>2644</v>
      </c>
      <c r="E539" s="5" t="s">
        <v>1611</v>
      </c>
      <c r="F539" s="15" t="s">
        <v>836</v>
      </c>
    </row>
    <row r="540" spans="1:6" s="10" customFormat="1" x14ac:dyDescent="0.25">
      <c r="A540" s="6"/>
      <c r="B540" s="6"/>
      <c r="C540" s="6"/>
      <c r="D540" s="6"/>
      <c r="E540" s="6"/>
      <c r="F540" s="6"/>
    </row>
    <row r="541" spans="1:6" ht="14.25" customHeight="1" x14ac:dyDescent="0.25">
      <c r="A541" s="383" t="s">
        <v>979</v>
      </c>
      <c r="B541" s="384"/>
      <c r="C541" s="384"/>
      <c r="D541" s="384"/>
      <c r="E541" s="384"/>
      <c r="F541" s="384"/>
    </row>
    <row r="542" spans="1:6" s="20" customFormat="1" ht="19.5" customHeight="1" x14ac:dyDescent="0.25">
      <c r="A542" s="357" t="s">
        <v>979</v>
      </c>
      <c r="B542" s="15" t="s">
        <v>980</v>
      </c>
      <c r="C542" s="13" t="s">
        <v>2330</v>
      </c>
      <c r="D542" s="15" t="s">
        <v>981</v>
      </c>
      <c r="E542" s="15" t="s">
        <v>2111</v>
      </c>
      <c r="F542" s="15" t="s">
        <v>234</v>
      </c>
    </row>
    <row r="543" spans="1:6" s="20" customFormat="1" ht="18" customHeight="1" x14ac:dyDescent="0.25">
      <c r="A543" s="331"/>
      <c r="B543" s="15" t="s">
        <v>1614</v>
      </c>
      <c r="C543" s="7" t="s">
        <v>2316</v>
      </c>
      <c r="D543" s="13" t="s">
        <v>2648</v>
      </c>
      <c r="E543" s="13" t="s">
        <v>2113</v>
      </c>
      <c r="F543" s="13" t="s">
        <v>749</v>
      </c>
    </row>
    <row r="544" spans="1:6" s="10" customFormat="1" ht="21" customHeight="1" x14ac:dyDescent="0.25">
      <c r="A544" s="331"/>
      <c r="B544" s="5" t="s">
        <v>3253</v>
      </c>
      <c r="C544" s="5" t="s">
        <v>2342</v>
      </c>
      <c r="D544" s="5" t="s">
        <v>3254</v>
      </c>
      <c r="E544" s="5" t="s">
        <v>3255</v>
      </c>
      <c r="F544" s="5" t="s">
        <v>723</v>
      </c>
    </row>
    <row r="545" spans="1:6" ht="16.5" customHeight="1" x14ac:dyDescent="0.25">
      <c r="A545" s="332"/>
      <c r="B545" s="13" t="s">
        <v>2702</v>
      </c>
      <c r="C545" s="13" t="s">
        <v>2342</v>
      </c>
      <c r="D545" s="13" t="s">
        <v>2704</v>
      </c>
      <c r="E545" s="13" t="s">
        <v>2703</v>
      </c>
      <c r="F545" s="13" t="s">
        <v>420</v>
      </c>
    </row>
    <row r="546" spans="1:6" ht="10.5" customHeight="1" x14ac:dyDescent="0.25">
      <c r="A546" s="383" t="s">
        <v>951</v>
      </c>
      <c r="B546" s="384"/>
      <c r="C546" s="384"/>
      <c r="D546" s="384"/>
      <c r="E546" s="384"/>
      <c r="F546" s="385"/>
    </row>
    <row r="547" spans="1:6" ht="18.75" customHeight="1" x14ac:dyDescent="0.25">
      <c r="A547" s="357" t="s">
        <v>953</v>
      </c>
      <c r="B547" s="13" t="s">
        <v>954</v>
      </c>
      <c r="C547" s="13" t="s">
        <v>2330</v>
      </c>
      <c r="D547" s="13" t="s">
        <v>955</v>
      </c>
      <c r="E547" s="13" t="s">
        <v>2133</v>
      </c>
      <c r="F547" s="13" t="s">
        <v>956</v>
      </c>
    </row>
    <row r="548" spans="1:6" ht="15.75" customHeight="1" x14ac:dyDescent="0.25">
      <c r="A548" s="331"/>
      <c r="B548" s="13" t="s">
        <v>2397</v>
      </c>
      <c r="C548" s="13" t="s">
        <v>2330</v>
      </c>
      <c r="D548" s="13" t="s">
        <v>2464</v>
      </c>
      <c r="E548" s="13" t="s">
        <v>2433</v>
      </c>
      <c r="F548" s="13" t="s">
        <v>956</v>
      </c>
    </row>
    <row r="549" spans="1:6" ht="29.25" customHeight="1" x14ac:dyDescent="0.25">
      <c r="A549" s="331"/>
      <c r="B549" s="5" t="s">
        <v>2791</v>
      </c>
      <c r="C549" s="13" t="s">
        <v>2330</v>
      </c>
      <c r="D549" s="13" t="s">
        <v>2792</v>
      </c>
      <c r="E549" s="13" t="s">
        <v>2793</v>
      </c>
      <c r="F549" s="13" t="s">
        <v>21</v>
      </c>
    </row>
    <row r="550" spans="1:6" s="20" customFormat="1" ht="18.75" customHeight="1" x14ac:dyDescent="0.25">
      <c r="A550" s="331"/>
      <c r="B550" s="13" t="s">
        <v>3480</v>
      </c>
      <c r="C550" s="13" t="s">
        <v>2452</v>
      </c>
      <c r="D550" s="13" t="s">
        <v>2649</v>
      </c>
      <c r="E550" s="13" t="s">
        <v>2465</v>
      </c>
      <c r="F550" s="13" t="s">
        <v>956</v>
      </c>
    </row>
    <row r="551" spans="1:6" s="20" customFormat="1" ht="18" customHeight="1" x14ac:dyDescent="0.25">
      <c r="A551" s="331"/>
      <c r="B551" s="13" t="s">
        <v>2710</v>
      </c>
      <c r="C551" s="13" t="s">
        <v>2342</v>
      </c>
      <c r="D551" s="13" t="s">
        <v>2708</v>
      </c>
      <c r="E551" s="13" t="s">
        <v>2709</v>
      </c>
      <c r="F551" s="13" t="s">
        <v>420</v>
      </c>
    </row>
    <row r="552" spans="1:6" s="20" customFormat="1" ht="20.25" customHeight="1" x14ac:dyDescent="0.25">
      <c r="A552" s="331"/>
      <c r="B552" s="5" t="s">
        <v>2816</v>
      </c>
      <c r="C552" s="5" t="s">
        <v>2342</v>
      </c>
      <c r="D552" s="5" t="s">
        <v>2650</v>
      </c>
      <c r="E552" s="5" t="s">
        <v>2403</v>
      </c>
      <c r="F552" s="5" t="s">
        <v>109</v>
      </c>
    </row>
    <row r="553" spans="1:6" ht="19.5" customHeight="1" x14ac:dyDescent="0.25">
      <c r="A553" s="331"/>
      <c r="B553" s="5" t="s">
        <v>3259</v>
      </c>
      <c r="C553" s="5" t="s">
        <v>2342</v>
      </c>
      <c r="D553" s="5" t="s">
        <v>3256</v>
      </c>
      <c r="E553" s="5" t="s">
        <v>3257</v>
      </c>
      <c r="F553" s="5" t="s">
        <v>723</v>
      </c>
    </row>
    <row r="554" spans="1:6" ht="28.5" customHeight="1" x14ac:dyDescent="0.25">
      <c r="A554" s="332"/>
      <c r="B554" s="5" t="s">
        <v>3178</v>
      </c>
      <c r="C554" s="5" t="s">
        <v>3189</v>
      </c>
      <c r="D554" s="12" t="s">
        <v>3197</v>
      </c>
      <c r="E554" s="2" t="s">
        <v>3181</v>
      </c>
      <c r="F554" s="12" t="s">
        <v>234</v>
      </c>
    </row>
    <row r="555" spans="1:6" s="10" customFormat="1" x14ac:dyDescent="0.25">
      <c r="A555" s="6"/>
      <c r="B555" s="6"/>
      <c r="C555" s="6"/>
      <c r="D555" s="6"/>
      <c r="E555" s="6"/>
      <c r="F555" s="6"/>
    </row>
    <row r="556" spans="1:6" ht="11.25" customHeight="1" x14ac:dyDescent="0.25">
      <c r="A556" s="13"/>
      <c r="B556" s="13"/>
      <c r="C556" s="13"/>
      <c r="D556" s="13"/>
      <c r="E556" s="13"/>
    </row>
    <row r="557" spans="1:6" s="20" customFormat="1" ht="16.5" customHeight="1" x14ac:dyDescent="0.25">
      <c r="A557" s="383" t="s">
        <v>964</v>
      </c>
      <c r="B557" s="384"/>
      <c r="C557" s="384"/>
      <c r="D557" s="384"/>
      <c r="E557" s="384"/>
      <c r="F557" s="385"/>
    </row>
    <row r="558" spans="1:6" ht="16.5" customHeight="1" x14ac:dyDescent="0.25">
      <c r="A558" s="357" t="s">
        <v>971</v>
      </c>
      <c r="B558" s="15" t="s">
        <v>2651</v>
      </c>
      <c r="C558" s="15" t="s">
        <v>2342</v>
      </c>
      <c r="D558" s="15" t="s">
        <v>3196</v>
      </c>
      <c r="E558" s="15" t="s">
        <v>2135</v>
      </c>
      <c r="F558" s="15" t="s">
        <v>974</v>
      </c>
    </row>
    <row r="559" spans="1:6" ht="22.5" x14ac:dyDescent="0.25">
      <c r="A559" s="332"/>
      <c r="B559" s="5" t="s">
        <v>3030</v>
      </c>
      <c r="C559" s="5" t="s">
        <v>3027</v>
      </c>
      <c r="D559" s="5" t="s">
        <v>3028</v>
      </c>
      <c r="E559" s="5" t="s">
        <v>3029</v>
      </c>
      <c r="F559" s="5" t="s">
        <v>974</v>
      </c>
    </row>
    <row r="560" spans="1:6" s="10" customFormat="1" x14ac:dyDescent="0.25">
      <c r="A560" s="6"/>
      <c r="B560" s="6"/>
      <c r="C560" s="6"/>
      <c r="D560" s="6"/>
      <c r="E560" s="6"/>
      <c r="F560" s="6"/>
    </row>
    <row r="561" spans="1:6" s="11" customFormat="1" ht="22.5" x14ac:dyDescent="0.25">
      <c r="A561" s="19" t="s">
        <v>4274</v>
      </c>
      <c r="B561" s="5" t="s">
        <v>4275</v>
      </c>
      <c r="C561" s="5" t="s">
        <v>4276</v>
      </c>
      <c r="D561" s="5" t="s">
        <v>4337</v>
      </c>
      <c r="E561" s="5" t="s">
        <v>4338</v>
      </c>
      <c r="F561" s="5" t="s">
        <v>4339</v>
      </c>
    </row>
    <row r="562" spans="1:6" s="10" customFormat="1" x14ac:dyDescent="0.25">
      <c r="A562" s="29"/>
      <c r="B562" s="29"/>
      <c r="C562" s="29"/>
      <c r="D562" s="29"/>
      <c r="E562" s="29"/>
      <c r="F562" s="29"/>
    </row>
    <row r="563" spans="1:6" x14ac:dyDescent="0.25">
      <c r="A563" s="383" t="s">
        <v>892</v>
      </c>
      <c r="B563" s="384"/>
      <c r="C563" s="384"/>
      <c r="D563" s="384"/>
      <c r="E563" s="384"/>
      <c r="F563" s="385"/>
    </row>
    <row r="564" spans="1:6" x14ac:dyDescent="0.25">
      <c r="A564" s="383" t="s">
        <v>1179</v>
      </c>
      <c r="B564" s="384"/>
      <c r="C564" s="384"/>
      <c r="D564" s="384"/>
      <c r="E564" s="384"/>
      <c r="F564" s="385"/>
    </row>
    <row r="565" spans="1:6" ht="22.5" x14ac:dyDescent="0.25">
      <c r="A565" s="357" t="s">
        <v>899</v>
      </c>
      <c r="B565" s="13" t="s">
        <v>900</v>
      </c>
      <c r="C565" s="15" t="s">
        <v>2342</v>
      </c>
      <c r="D565" s="15" t="s">
        <v>903</v>
      </c>
      <c r="E565" s="15" t="s">
        <v>2128</v>
      </c>
      <c r="F565" s="15" t="s">
        <v>904</v>
      </c>
    </row>
    <row r="566" spans="1:6" s="20" customFormat="1" ht="20.25" customHeight="1" x14ac:dyDescent="0.25">
      <c r="A566" s="332"/>
      <c r="B566" s="13" t="s">
        <v>908</v>
      </c>
      <c r="C566" s="13" t="s">
        <v>2314</v>
      </c>
      <c r="D566" s="13" t="s">
        <v>912</v>
      </c>
      <c r="E566" s="13" t="s">
        <v>2129</v>
      </c>
      <c r="F566" s="13" t="s">
        <v>913</v>
      </c>
    </row>
    <row r="567" spans="1:6" x14ac:dyDescent="0.25">
      <c r="A567" s="6"/>
      <c r="B567" s="6"/>
      <c r="C567" s="6"/>
      <c r="D567" s="6"/>
      <c r="E567" s="6"/>
      <c r="F567" s="6"/>
    </row>
    <row r="568" spans="1:6" s="10" customFormat="1" x14ac:dyDescent="0.25">
      <c r="A568" s="383" t="s">
        <v>983</v>
      </c>
      <c r="B568" s="384"/>
      <c r="C568" s="384"/>
      <c r="D568" s="384"/>
      <c r="E568" s="384"/>
      <c r="F568" s="384"/>
    </row>
    <row r="569" spans="1:6" s="10" customFormat="1" x14ac:dyDescent="0.25">
      <c r="A569" s="76" t="s">
        <v>3135</v>
      </c>
      <c r="B569" s="13" t="s">
        <v>3136</v>
      </c>
      <c r="C569" s="13" t="s">
        <v>2342</v>
      </c>
      <c r="D569" s="55" t="s">
        <v>3138</v>
      </c>
      <c r="E569" s="54" t="s">
        <v>3137</v>
      </c>
      <c r="F569" s="13" t="s">
        <v>21</v>
      </c>
    </row>
    <row r="570" spans="1:6" x14ac:dyDescent="0.25">
      <c r="A570" s="59"/>
      <c r="B570" s="60"/>
      <c r="C570" s="60"/>
      <c r="D570" s="61"/>
      <c r="E570" s="62"/>
      <c r="F570" s="62"/>
    </row>
    <row r="571" spans="1:6" ht="18" customHeight="1" x14ac:dyDescent="0.25">
      <c r="A571" s="383" t="s">
        <v>915</v>
      </c>
      <c r="B571" s="384"/>
      <c r="C571" s="384"/>
      <c r="D571" s="384"/>
      <c r="E571" s="384"/>
      <c r="F571" s="385"/>
    </row>
    <row r="572" spans="1:6" ht="18.75" customHeight="1" x14ac:dyDescent="0.25">
      <c r="A572" s="357" t="s">
        <v>2205</v>
      </c>
      <c r="B572" s="13" t="s">
        <v>922</v>
      </c>
      <c r="C572" s="13" t="s">
        <v>2342</v>
      </c>
      <c r="D572" s="13" t="s">
        <v>923</v>
      </c>
      <c r="E572" s="13" t="s">
        <v>2130</v>
      </c>
      <c r="F572" s="13" t="s">
        <v>924</v>
      </c>
    </row>
    <row r="573" spans="1:6" ht="22.5" x14ac:dyDescent="0.25">
      <c r="A573" s="331"/>
      <c r="B573" s="78" t="s">
        <v>3169</v>
      </c>
      <c r="C573" s="78" t="s">
        <v>2342</v>
      </c>
      <c r="D573" s="13" t="s">
        <v>3167</v>
      </c>
      <c r="E573" s="13" t="s">
        <v>3168</v>
      </c>
      <c r="F573" s="5" t="s">
        <v>3170</v>
      </c>
    </row>
    <row r="574" spans="1:6" ht="28.5" customHeight="1" x14ac:dyDescent="0.25">
      <c r="A574" s="331"/>
      <c r="B574" s="13" t="s">
        <v>930</v>
      </c>
      <c r="C574" s="13" t="s">
        <v>2330</v>
      </c>
      <c r="D574" s="13" t="s">
        <v>931</v>
      </c>
      <c r="E574" s="13" t="s">
        <v>2131</v>
      </c>
      <c r="F574" s="13" t="s">
        <v>933</v>
      </c>
    </row>
    <row r="575" spans="1:6" ht="15.75" customHeight="1" x14ac:dyDescent="0.25">
      <c r="A575" s="332"/>
      <c r="B575" s="13" t="s">
        <v>1615</v>
      </c>
      <c r="C575" s="13" t="s">
        <v>2314</v>
      </c>
      <c r="D575" s="13" t="s">
        <v>1616</v>
      </c>
      <c r="E575" s="13" t="s">
        <v>2132</v>
      </c>
      <c r="F575" s="13" t="s">
        <v>1617</v>
      </c>
    </row>
    <row r="576" spans="1:6" ht="16.5" customHeight="1" x14ac:dyDescent="0.25">
      <c r="A576" s="77" t="s">
        <v>934</v>
      </c>
      <c r="B576" s="13" t="s">
        <v>3169</v>
      </c>
      <c r="C576" s="13" t="s">
        <v>2342</v>
      </c>
      <c r="D576" s="13" t="s">
        <v>3171</v>
      </c>
      <c r="E576" s="13" t="s">
        <v>3173</v>
      </c>
      <c r="F576" s="5" t="s">
        <v>3172</v>
      </c>
    </row>
    <row r="577" spans="1:6" s="10" customFormat="1" x14ac:dyDescent="0.25">
      <c r="A577" s="6"/>
      <c r="B577" s="29"/>
      <c r="C577" s="6"/>
      <c r="D577" s="6"/>
      <c r="E577" s="6"/>
      <c r="F577" s="6"/>
    </row>
    <row r="578" spans="1:6" ht="11.25" customHeight="1" x14ac:dyDescent="0.25">
      <c r="A578" s="13"/>
      <c r="B578" s="13"/>
      <c r="C578" s="13"/>
      <c r="D578" s="13"/>
      <c r="E578" s="13"/>
      <c r="F578" s="233"/>
    </row>
    <row r="579" spans="1:6" ht="15.75" customHeight="1" x14ac:dyDescent="0.25">
      <c r="A579" s="383" t="s">
        <v>939</v>
      </c>
      <c r="B579" s="384"/>
      <c r="C579" s="384"/>
      <c r="D579" s="384"/>
      <c r="E579" s="384"/>
      <c r="F579" s="385"/>
    </row>
    <row r="580" spans="1:6" s="20" customFormat="1" ht="21.75" customHeight="1" x14ac:dyDescent="0.25">
      <c r="A580" s="16" t="s">
        <v>1243</v>
      </c>
      <c r="B580" s="15" t="s">
        <v>741</v>
      </c>
      <c r="C580" s="15" t="s">
        <v>2342</v>
      </c>
      <c r="D580" s="15" t="s">
        <v>2742</v>
      </c>
      <c r="E580" s="15" t="s">
        <v>2095</v>
      </c>
      <c r="F580" s="15" t="s">
        <v>743</v>
      </c>
    </row>
    <row r="581" spans="1:6" ht="18.75" customHeight="1" x14ac:dyDescent="0.25">
      <c r="A581" s="19" t="s">
        <v>880</v>
      </c>
      <c r="B581" s="5" t="s">
        <v>946</v>
      </c>
      <c r="C581" s="5" t="s">
        <v>2342</v>
      </c>
      <c r="D581" s="5" t="s">
        <v>3859</v>
      </c>
      <c r="E581" s="5" t="s">
        <v>3860</v>
      </c>
      <c r="F581" s="5" t="s">
        <v>34</v>
      </c>
    </row>
    <row r="582" spans="1:6" s="10" customFormat="1" x14ac:dyDescent="0.25">
      <c r="A582" s="6"/>
      <c r="B582" s="6"/>
      <c r="C582" s="6"/>
      <c r="D582" s="6"/>
      <c r="E582" s="6"/>
      <c r="F582" s="6"/>
    </row>
    <row r="583" spans="1:6" ht="11.25" customHeight="1" x14ac:dyDescent="0.25">
      <c r="A583" s="13"/>
      <c r="B583" s="13"/>
      <c r="C583" s="13"/>
      <c r="D583" s="13"/>
      <c r="E583" s="13"/>
    </row>
    <row r="584" spans="1:6" ht="16.5" customHeight="1" x14ac:dyDescent="0.25">
      <c r="A584" s="383" t="s">
        <v>1298</v>
      </c>
      <c r="B584" s="384"/>
      <c r="C584" s="384"/>
      <c r="D584" s="384"/>
      <c r="E584" s="384"/>
      <c r="F584" s="385"/>
    </row>
    <row r="585" spans="1:6" s="20" customFormat="1" ht="22.5" x14ac:dyDescent="0.25">
      <c r="A585" s="357" t="s">
        <v>2206</v>
      </c>
      <c r="B585" s="13" t="s">
        <v>816</v>
      </c>
      <c r="C585" s="13" t="s">
        <v>2314</v>
      </c>
      <c r="D585" s="13" t="s">
        <v>817</v>
      </c>
      <c r="E585" s="13" t="s">
        <v>2127</v>
      </c>
      <c r="F585" s="13" t="s">
        <v>818</v>
      </c>
    </row>
    <row r="586" spans="1:6" ht="22.5" x14ac:dyDescent="0.25">
      <c r="A586" s="332"/>
      <c r="B586" s="5" t="s">
        <v>3178</v>
      </c>
      <c r="C586" s="12" t="s">
        <v>3183</v>
      </c>
      <c r="D586" s="12" t="s">
        <v>3184</v>
      </c>
      <c r="E586" s="2" t="s">
        <v>3182</v>
      </c>
      <c r="F586" s="12" t="s">
        <v>234</v>
      </c>
    </row>
    <row r="587" spans="1:6" ht="22.5" x14ac:dyDescent="0.25">
      <c r="A587" s="74" t="s">
        <v>3258</v>
      </c>
      <c r="B587" s="5" t="s">
        <v>3259</v>
      </c>
      <c r="C587" s="12" t="s">
        <v>2342</v>
      </c>
      <c r="D587" s="12" t="s">
        <v>3260</v>
      </c>
      <c r="E587" s="2" t="s">
        <v>3261</v>
      </c>
      <c r="F587" s="12" t="s">
        <v>723</v>
      </c>
    </row>
    <row r="588" spans="1:6" s="10" customFormat="1" x14ac:dyDescent="0.25">
      <c r="A588" s="6"/>
      <c r="B588" s="6"/>
      <c r="C588" s="6"/>
      <c r="D588" s="6"/>
      <c r="E588" s="6"/>
      <c r="F588" s="6"/>
    </row>
    <row r="589" spans="1:6" s="10" customFormat="1" x14ac:dyDescent="0.25">
      <c r="A589" s="13"/>
      <c r="B589" s="13"/>
      <c r="C589" s="13"/>
      <c r="D589" s="13"/>
      <c r="E589" s="13"/>
    </row>
    <row r="590" spans="1:6" x14ac:dyDescent="0.25">
      <c r="A590" s="383" t="s">
        <v>1345</v>
      </c>
      <c r="B590" s="384"/>
      <c r="C590" s="384"/>
      <c r="D590" s="384"/>
      <c r="E590" s="384"/>
      <c r="F590" s="385"/>
    </row>
    <row r="591" spans="1:6" x14ac:dyDescent="0.25">
      <c r="A591" s="383" t="s">
        <v>1346</v>
      </c>
      <c r="B591" s="384"/>
      <c r="C591" s="384"/>
      <c r="D591" s="384"/>
      <c r="E591" s="384"/>
      <c r="F591" s="385"/>
    </row>
    <row r="592" spans="1:6" ht="21.75" customHeight="1" x14ac:dyDescent="0.25">
      <c r="A592" s="357" t="s">
        <v>762</v>
      </c>
      <c r="B592" s="13" t="s">
        <v>763</v>
      </c>
      <c r="C592" s="13" t="s">
        <v>2311</v>
      </c>
      <c r="D592" s="13" t="s">
        <v>764</v>
      </c>
      <c r="E592" s="13" t="s">
        <v>2114</v>
      </c>
      <c r="F592" s="13" t="s">
        <v>765</v>
      </c>
    </row>
    <row r="593" spans="1:6" ht="13.5" customHeight="1" x14ac:dyDescent="0.25">
      <c r="A593" s="331"/>
      <c r="B593" s="13" t="s">
        <v>766</v>
      </c>
      <c r="C593" s="13" t="s">
        <v>2311</v>
      </c>
      <c r="D593" s="13" t="s">
        <v>767</v>
      </c>
      <c r="E593" s="13" t="s">
        <v>2115</v>
      </c>
      <c r="F593" s="13" t="s">
        <v>768</v>
      </c>
    </row>
    <row r="594" spans="1:6" ht="13.5" customHeight="1" x14ac:dyDescent="0.25">
      <c r="A594" s="331"/>
      <c r="B594" s="13" t="s">
        <v>769</v>
      </c>
      <c r="C594" s="13" t="s">
        <v>2311</v>
      </c>
      <c r="D594" s="13" t="s">
        <v>770</v>
      </c>
      <c r="E594" s="13" t="s">
        <v>2116</v>
      </c>
      <c r="F594" s="13" t="s">
        <v>230</v>
      </c>
    </row>
    <row r="595" spans="1:6" ht="12.75" customHeight="1" x14ac:dyDescent="0.25">
      <c r="A595" s="331"/>
      <c r="B595" s="13" t="s">
        <v>772</v>
      </c>
      <c r="C595" s="13" t="s">
        <v>2311</v>
      </c>
      <c r="D595" s="13" t="s">
        <v>773</v>
      </c>
      <c r="E595" s="13" t="s">
        <v>2392</v>
      </c>
      <c r="F595" s="13" t="s">
        <v>774</v>
      </c>
    </row>
    <row r="596" spans="1:6" ht="16.5" customHeight="1" x14ac:dyDescent="0.25">
      <c r="A596" s="331"/>
      <c r="B596" s="13" t="s">
        <v>2400</v>
      </c>
      <c r="C596" s="13" t="s">
        <v>2311</v>
      </c>
      <c r="D596" s="13" t="s">
        <v>2311</v>
      </c>
      <c r="E596" s="13" t="s">
        <v>2402</v>
      </c>
      <c r="F596" s="13" t="s">
        <v>2404</v>
      </c>
    </row>
    <row r="597" spans="1:6" x14ac:dyDescent="0.25">
      <c r="A597" s="331"/>
      <c r="B597" s="13" t="s">
        <v>2418</v>
      </c>
      <c r="C597" s="13" t="s">
        <v>2405</v>
      </c>
      <c r="D597" s="43" t="s">
        <v>2420</v>
      </c>
      <c r="E597" s="13" t="s">
        <v>2406</v>
      </c>
      <c r="F597" s="13" t="s">
        <v>2419</v>
      </c>
    </row>
    <row r="598" spans="1:6" ht="27.75" customHeight="1" x14ac:dyDescent="0.25">
      <c r="A598" s="331"/>
      <c r="B598" s="13" t="s">
        <v>2652</v>
      </c>
      <c r="C598" s="13" t="s">
        <v>2331</v>
      </c>
      <c r="D598" s="15" t="s">
        <v>3019</v>
      </c>
      <c r="E598" s="13" t="s">
        <v>2414</v>
      </c>
      <c r="F598" s="13" t="s">
        <v>2486</v>
      </c>
    </row>
    <row r="599" spans="1:6" ht="15.75" customHeight="1" x14ac:dyDescent="0.25">
      <c r="A599" s="331"/>
      <c r="B599" s="13" t="s">
        <v>2468</v>
      </c>
      <c r="C599" s="13" t="s">
        <v>2331</v>
      </c>
      <c r="D599" s="13" t="s">
        <v>2415</v>
      </c>
      <c r="E599" s="13" t="s">
        <v>2466</v>
      </c>
      <c r="F599" s="13" t="s">
        <v>458</v>
      </c>
    </row>
    <row r="600" spans="1:6" ht="22.5" customHeight="1" x14ac:dyDescent="0.25">
      <c r="A600" s="331"/>
      <c r="B600" s="13" t="s">
        <v>2653</v>
      </c>
      <c r="C600" s="13" t="s">
        <v>2324</v>
      </c>
      <c r="D600" s="13" t="s">
        <v>2416</v>
      </c>
      <c r="E600" s="13" t="s">
        <v>2467</v>
      </c>
      <c r="F600" s="13" t="s">
        <v>458</v>
      </c>
    </row>
    <row r="601" spans="1:6" ht="18.75" customHeight="1" x14ac:dyDescent="0.25">
      <c r="A601" s="331"/>
      <c r="B601" s="13" t="s">
        <v>2654</v>
      </c>
      <c r="C601" s="13" t="s">
        <v>2332</v>
      </c>
      <c r="D601" s="13" t="s">
        <v>2412</v>
      </c>
      <c r="E601" s="13" t="s">
        <v>2413</v>
      </c>
      <c r="F601" s="13" t="s">
        <v>458</v>
      </c>
    </row>
    <row r="602" spans="1:6" ht="22.5" x14ac:dyDescent="0.25">
      <c r="A602" s="331"/>
      <c r="B602" s="13" t="s">
        <v>1627</v>
      </c>
      <c r="C602" s="13" t="s">
        <v>2314</v>
      </c>
      <c r="D602" s="13" t="s">
        <v>775</v>
      </c>
      <c r="E602" s="13" t="s">
        <v>2117</v>
      </c>
      <c r="F602" s="13" t="s">
        <v>776</v>
      </c>
    </row>
    <row r="603" spans="1:6" ht="23.25" customHeight="1" x14ac:dyDescent="0.25">
      <c r="A603" s="331"/>
      <c r="B603" s="13" t="s">
        <v>2655</v>
      </c>
      <c r="C603" s="13" t="s">
        <v>2314</v>
      </c>
      <c r="D603" s="15" t="s">
        <v>2423</v>
      </c>
      <c r="E603" s="13" t="s">
        <v>2656</v>
      </c>
      <c r="F603" s="13" t="s">
        <v>2422</v>
      </c>
    </row>
    <row r="604" spans="1:6" ht="13.5" customHeight="1" x14ac:dyDescent="0.25">
      <c r="A604" s="331"/>
      <c r="B604" s="13" t="s">
        <v>2411</v>
      </c>
      <c r="C604" s="13" t="s">
        <v>2657</v>
      </c>
      <c r="D604" s="15" t="s">
        <v>2423</v>
      </c>
      <c r="E604" s="13" t="s">
        <v>2410</v>
      </c>
      <c r="F604" s="13" t="s">
        <v>1007</v>
      </c>
    </row>
    <row r="605" spans="1:6" ht="14.25" customHeight="1" x14ac:dyDescent="0.25">
      <c r="A605" s="331"/>
      <c r="B605" s="13" t="s">
        <v>2658</v>
      </c>
      <c r="C605" s="13" t="s">
        <v>2314</v>
      </c>
      <c r="D605" s="13" t="s">
        <v>779</v>
      </c>
      <c r="E605" s="13" t="s">
        <v>2659</v>
      </c>
      <c r="F605" s="13" t="s">
        <v>2660</v>
      </c>
    </row>
    <row r="606" spans="1:6" x14ac:dyDescent="0.25">
      <c r="A606" s="331"/>
      <c r="B606" s="378" t="s">
        <v>777</v>
      </c>
      <c r="C606" s="13" t="s">
        <v>2325</v>
      </c>
      <c r="D606" s="13" t="s">
        <v>2349</v>
      </c>
      <c r="E606" s="13" t="s">
        <v>2118</v>
      </c>
      <c r="F606" s="13" t="s">
        <v>778</v>
      </c>
    </row>
    <row r="607" spans="1:6" x14ac:dyDescent="0.25">
      <c r="A607" s="331"/>
      <c r="B607" s="379"/>
      <c r="C607" s="13" t="s">
        <v>2325</v>
      </c>
      <c r="D607" s="13" t="s">
        <v>779</v>
      </c>
      <c r="E607" s="13" t="s">
        <v>2119</v>
      </c>
      <c r="F607" s="13" t="s">
        <v>780</v>
      </c>
    </row>
    <row r="608" spans="1:6" ht="15.75" customHeight="1" x14ac:dyDescent="0.25">
      <c r="A608" s="331"/>
      <c r="B608" s="338" t="s">
        <v>3063</v>
      </c>
      <c r="C608" s="338" t="s">
        <v>4215</v>
      </c>
      <c r="D608" s="15" t="s">
        <v>3064</v>
      </c>
      <c r="E608" s="13" t="s">
        <v>3065</v>
      </c>
      <c r="F608" s="13" t="s">
        <v>3066</v>
      </c>
    </row>
    <row r="609" spans="1:6" ht="24" customHeight="1" x14ac:dyDescent="0.25">
      <c r="A609" s="331"/>
      <c r="B609" s="339"/>
      <c r="C609" s="339"/>
      <c r="D609" s="15" t="s">
        <v>3067</v>
      </c>
      <c r="E609" s="13" t="s">
        <v>3068</v>
      </c>
      <c r="F609" s="13" t="s">
        <v>3069</v>
      </c>
    </row>
    <row r="610" spans="1:6" ht="15.75" customHeight="1" x14ac:dyDescent="0.25">
      <c r="A610" s="331"/>
      <c r="B610" s="13" t="s">
        <v>1628</v>
      </c>
      <c r="C610" s="13" t="s">
        <v>2325</v>
      </c>
      <c r="D610" s="13" t="s">
        <v>781</v>
      </c>
      <c r="E610" s="13" t="s">
        <v>2120</v>
      </c>
      <c r="F610" s="13" t="s">
        <v>458</v>
      </c>
    </row>
    <row r="611" spans="1:6" ht="15.75" customHeight="1" x14ac:dyDescent="0.25">
      <c r="A611" s="331"/>
      <c r="B611" s="13" t="s">
        <v>2424</v>
      </c>
      <c r="C611" s="13" t="s">
        <v>2325</v>
      </c>
      <c r="D611" s="15" t="s">
        <v>2661</v>
      </c>
      <c r="E611" s="13" t="s">
        <v>2408</v>
      </c>
      <c r="F611" s="13" t="s">
        <v>2425</v>
      </c>
    </row>
    <row r="612" spans="1:6" ht="13.5" customHeight="1" x14ac:dyDescent="0.25">
      <c r="A612" s="331"/>
      <c r="B612" s="13" t="s">
        <v>2662</v>
      </c>
      <c r="C612" s="13" t="s">
        <v>2323</v>
      </c>
      <c r="D612" s="15" t="s">
        <v>2663</v>
      </c>
      <c r="E612" s="15" t="s">
        <v>2426</v>
      </c>
      <c r="F612" s="13" t="s">
        <v>2427</v>
      </c>
    </row>
    <row r="613" spans="1:6" ht="15.75" customHeight="1" x14ac:dyDescent="0.25">
      <c r="A613" s="331"/>
      <c r="B613" s="13" t="s">
        <v>2407</v>
      </c>
      <c r="C613" s="13" t="s">
        <v>2339</v>
      </c>
      <c r="D613" s="15" t="s">
        <v>2428</v>
      </c>
      <c r="E613" s="13" t="s">
        <v>2409</v>
      </c>
      <c r="F613" s="13" t="s">
        <v>2196</v>
      </c>
    </row>
    <row r="614" spans="1:6" ht="15.75" customHeight="1" x14ac:dyDescent="0.25">
      <c r="A614" s="331"/>
      <c r="B614" s="13" t="s">
        <v>783</v>
      </c>
      <c r="C614" s="13" t="s">
        <v>2316</v>
      </c>
      <c r="D614" s="13" t="s">
        <v>784</v>
      </c>
      <c r="E614" s="13" t="s">
        <v>1630</v>
      </c>
      <c r="F614" s="13" t="s">
        <v>420</v>
      </c>
    </row>
    <row r="615" spans="1:6" x14ac:dyDescent="0.25">
      <c r="A615" s="331"/>
      <c r="B615" s="13" t="s">
        <v>228</v>
      </c>
      <c r="C615" s="13" t="s">
        <v>2316</v>
      </c>
      <c r="D615" s="13" t="s">
        <v>1629</v>
      </c>
      <c r="E615" s="13" t="s">
        <v>2121</v>
      </c>
      <c r="F615" s="13" t="s">
        <v>420</v>
      </c>
    </row>
    <row r="616" spans="1:6" ht="20.25" customHeight="1" x14ac:dyDescent="0.25">
      <c r="A616" s="331"/>
      <c r="B616" s="15" t="s">
        <v>2664</v>
      </c>
      <c r="C616" s="13" t="s">
        <v>2316</v>
      </c>
      <c r="D616" s="13" t="s">
        <v>2665</v>
      </c>
      <c r="E616" s="13" t="s">
        <v>2666</v>
      </c>
      <c r="F616" s="13" t="s">
        <v>2667</v>
      </c>
    </row>
    <row r="617" spans="1:6" ht="15" customHeight="1" x14ac:dyDescent="0.25">
      <c r="A617" s="331"/>
      <c r="B617" s="13" t="s">
        <v>2429</v>
      </c>
      <c r="C617" s="13" t="s">
        <v>2417</v>
      </c>
      <c r="D617" s="13" t="s">
        <v>2430</v>
      </c>
      <c r="E617" s="13" t="s">
        <v>2432</v>
      </c>
      <c r="F617" s="13" t="s">
        <v>2431</v>
      </c>
    </row>
    <row r="618" spans="1:6" ht="22.5" x14ac:dyDescent="0.25">
      <c r="A618" s="331"/>
      <c r="B618" s="13" t="s">
        <v>2679</v>
      </c>
      <c r="C618" s="13" t="s">
        <v>2342</v>
      </c>
      <c r="D618" s="13" t="s">
        <v>789</v>
      </c>
      <c r="E618" s="13" t="s">
        <v>2122</v>
      </c>
      <c r="F618" s="13" t="s">
        <v>790</v>
      </c>
    </row>
    <row r="619" spans="1:6" ht="22.5" x14ac:dyDescent="0.25">
      <c r="A619" s="331"/>
      <c r="B619" s="13" t="s">
        <v>792</v>
      </c>
      <c r="C619" s="13" t="s">
        <v>2342</v>
      </c>
      <c r="D619" s="13" t="s">
        <v>793</v>
      </c>
      <c r="E619" s="13" t="s">
        <v>2123</v>
      </c>
      <c r="F619" s="13" t="s">
        <v>796</v>
      </c>
    </row>
    <row r="620" spans="1:6" ht="22.5" x14ac:dyDescent="0.25">
      <c r="A620" s="331"/>
      <c r="B620" s="13" t="s">
        <v>799</v>
      </c>
      <c r="C620" s="13" t="s">
        <v>2342</v>
      </c>
      <c r="D620" s="13" t="s">
        <v>800</v>
      </c>
      <c r="E620" s="13" t="s">
        <v>2124</v>
      </c>
      <c r="F620" s="13" t="s">
        <v>802</v>
      </c>
    </row>
    <row r="621" spans="1:6" ht="22.5" x14ac:dyDescent="0.25">
      <c r="A621" s="331"/>
      <c r="B621" s="13" t="s">
        <v>2398</v>
      </c>
      <c r="C621" s="13" t="s">
        <v>2342</v>
      </c>
      <c r="D621" s="13" t="s">
        <v>2668</v>
      </c>
      <c r="E621" s="15" t="s">
        <v>2399</v>
      </c>
      <c r="F621" s="13" t="s">
        <v>2401</v>
      </c>
    </row>
    <row r="622" spans="1:6" ht="22.5" x14ac:dyDescent="0.25">
      <c r="A622" s="331"/>
      <c r="B622" s="13" t="s">
        <v>610</v>
      </c>
      <c r="C622" s="13" t="s">
        <v>2342</v>
      </c>
      <c r="D622" s="13" t="s">
        <v>611</v>
      </c>
      <c r="E622" s="13" t="s">
        <v>2067</v>
      </c>
      <c r="F622" s="35" t="s">
        <v>615</v>
      </c>
    </row>
    <row r="623" spans="1:6" ht="21.75" customHeight="1" x14ac:dyDescent="0.25">
      <c r="A623" s="331"/>
      <c r="B623" s="13" t="s">
        <v>803</v>
      </c>
      <c r="C623" s="13" t="s">
        <v>2342</v>
      </c>
      <c r="D623" s="13" t="s">
        <v>804</v>
      </c>
      <c r="E623" s="13" t="s">
        <v>2125</v>
      </c>
      <c r="F623" s="13" t="s">
        <v>805</v>
      </c>
    </row>
    <row r="624" spans="1:6" ht="16.5" customHeight="1" x14ac:dyDescent="0.25">
      <c r="A624" s="331"/>
      <c r="B624" s="13" t="s">
        <v>806</v>
      </c>
      <c r="C624" s="13" t="s">
        <v>2342</v>
      </c>
      <c r="D624" s="13" t="s">
        <v>807</v>
      </c>
      <c r="E624" s="13" t="s">
        <v>2126</v>
      </c>
      <c r="F624" s="13" t="s">
        <v>808</v>
      </c>
    </row>
    <row r="625" spans="1:6" ht="22.5" x14ac:dyDescent="0.25">
      <c r="A625" s="332"/>
      <c r="B625" s="5" t="s">
        <v>3178</v>
      </c>
      <c r="C625" s="12" t="s">
        <v>3183</v>
      </c>
      <c r="D625" s="12" t="s">
        <v>3185</v>
      </c>
      <c r="E625" s="4" t="s">
        <v>3186</v>
      </c>
      <c r="F625" s="12" t="s">
        <v>234</v>
      </c>
    </row>
    <row r="626" spans="1:6" s="10" customFormat="1" x14ac:dyDescent="0.25">
      <c r="A626" s="6"/>
      <c r="B626" s="6"/>
      <c r="C626" s="6"/>
      <c r="D626" s="6"/>
      <c r="E626" s="6"/>
      <c r="F626" s="6"/>
    </row>
    <row r="627" spans="1:6" ht="11.25" customHeight="1" x14ac:dyDescent="0.25">
      <c r="A627" s="13"/>
      <c r="B627" s="13"/>
      <c r="C627" s="13"/>
      <c r="D627" s="13"/>
      <c r="E627" s="13"/>
    </row>
    <row r="628" spans="1:6" ht="16.5" customHeight="1" x14ac:dyDescent="0.25">
      <c r="A628" s="383" t="s">
        <v>1414</v>
      </c>
      <c r="B628" s="384"/>
      <c r="C628" s="384"/>
      <c r="D628" s="384"/>
      <c r="E628" s="384"/>
      <c r="F628" s="385"/>
    </row>
    <row r="629" spans="1:6" x14ac:dyDescent="0.25">
      <c r="A629" s="357" t="s">
        <v>52</v>
      </c>
      <c r="B629" s="13" t="s">
        <v>998</v>
      </c>
      <c r="C629" s="13" t="s">
        <v>2311</v>
      </c>
      <c r="D629" s="13" t="s">
        <v>999</v>
      </c>
      <c r="E629" s="13" t="s">
        <v>2137</v>
      </c>
      <c r="F629" s="13" t="s">
        <v>749</v>
      </c>
    </row>
    <row r="630" spans="1:6" ht="24" customHeight="1" x14ac:dyDescent="0.25">
      <c r="A630" s="331"/>
      <c r="B630" s="13" t="s">
        <v>1000</v>
      </c>
      <c r="C630" s="13" t="s">
        <v>2311</v>
      </c>
      <c r="D630" s="13" t="s">
        <v>1001</v>
      </c>
      <c r="E630" s="13" t="s">
        <v>2669</v>
      </c>
      <c r="F630" s="13" t="s">
        <v>4207</v>
      </c>
    </row>
    <row r="631" spans="1:6" ht="13.5" customHeight="1" x14ac:dyDescent="0.25">
      <c r="A631" s="331"/>
      <c r="B631" s="13" t="s">
        <v>2446</v>
      </c>
      <c r="C631" s="13" t="s">
        <v>2311</v>
      </c>
      <c r="D631" s="13" t="s">
        <v>2787</v>
      </c>
      <c r="E631" s="13" t="s">
        <v>2444</v>
      </c>
      <c r="F631" s="13" t="s">
        <v>181</v>
      </c>
    </row>
    <row r="632" spans="1:6" ht="17.25" customHeight="1" x14ac:dyDescent="0.25">
      <c r="A632" s="331"/>
      <c r="B632" s="13" t="s">
        <v>2670</v>
      </c>
      <c r="C632" s="13" t="s">
        <v>2311</v>
      </c>
      <c r="D632" s="13" t="s">
        <v>2671</v>
      </c>
      <c r="E632" s="35" t="s">
        <v>2445</v>
      </c>
      <c r="F632" s="13" t="s">
        <v>181</v>
      </c>
    </row>
    <row r="633" spans="1:6" s="20" customFormat="1" ht="17.25" customHeight="1" x14ac:dyDescent="0.15">
      <c r="A633" s="331"/>
      <c r="B633" s="5" t="s">
        <v>2457</v>
      </c>
      <c r="C633" s="5" t="s">
        <v>2311</v>
      </c>
      <c r="D633" s="234" t="s">
        <v>2990</v>
      </c>
      <c r="E633" s="235" t="s">
        <v>2991</v>
      </c>
      <c r="F633" s="52" t="s">
        <v>181</v>
      </c>
    </row>
    <row r="634" spans="1:6" s="20" customFormat="1" x14ac:dyDescent="0.15">
      <c r="A634" s="331"/>
      <c r="B634" s="5" t="s">
        <v>4191</v>
      </c>
      <c r="C634" s="5" t="s">
        <v>2311</v>
      </c>
      <c r="D634" s="234" t="s">
        <v>4192</v>
      </c>
      <c r="E634" s="235" t="s">
        <v>4193</v>
      </c>
      <c r="F634" s="52" t="s">
        <v>4194</v>
      </c>
    </row>
    <row r="635" spans="1:6" x14ac:dyDescent="0.25">
      <c r="A635" s="331"/>
      <c r="B635" s="13" t="s">
        <v>1059</v>
      </c>
      <c r="C635" s="13" t="s">
        <v>2314</v>
      </c>
      <c r="D635" s="13" t="s">
        <v>2437</v>
      </c>
      <c r="E635" s="13" t="s">
        <v>2151</v>
      </c>
      <c r="F635" s="13" t="s">
        <v>2191</v>
      </c>
    </row>
    <row r="636" spans="1:6" x14ac:dyDescent="0.25">
      <c r="A636" s="331"/>
      <c r="B636" s="338" t="s">
        <v>2458</v>
      </c>
      <c r="C636" s="338" t="s">
        <v>2440</v>
      </c>
      <c r="D636" s="13" t="s">
        <v>2442</v>
      </c>
      <c r="E636" s="13" t="s">
        <v>2441</v>
      </c>
      <c r="F636" s="13" t="s">
        <v>181</v>
      </c>
    </row>
    <row r="637" spans="1:6" x14ac:dyDescent="0.25">
      <c r="A637" s="331"/>
      <c r="B637" s="339"/>
      <c r="C637" s="339"/>
      <c r="D637" s="13" t="s">
        <v>2447</v>
      </c>
      <c r="E637" s="13" t="s">
        <v>2459</v>
      </c>
      <c r="F637" s="13" t="s">
        <v>181</v>
      </c>
    </row>
    <row r="638" spans="1:6" ht="22.5" customHeight="1" x14ac:dyDescent="0.25">
      <c r="A638" s="331"/>
      <c r="B638" s="13" t="s">
        <v>1009</v>
      </c>
      <c r="C638" s="13" t="s">
        <v>2343</v>
      </c>
      <c r="D638" s="13" t="s">
        <v>2443</v>
      </c>
      <c r="E638" s="13" t="s">
        <v>2138</v>
      </c>
      <c r="F638" s="13" t="s">
        <v>1010</v>
      </c>
    </row>
    <row r="639" spans="1:6" ht="15.75" customHeight="1" x14ac:dyDescent="0.25">
      <c r="A639" s="331"/>
      <c r="B639" s="13" t="s">
        <v>2438</v>
      </c>
      <c r="C639" s="13" t="s">
        <v>2439</v>
      </c>
      <c r="D639" s="13" t="s">
        <v>2447</v>
      </c>
      <c r="E639" s="13" t="s">
        <v>2470</v>
      </c>
      <c r="F639" s="13" t="s">
        <v>181</v>
      </c>
    </row>
    <row r="640" spans="1:6" ht="16.5" customHeight="1" x14ac:dyDescent="0.25">
      <c r="A640" s="331"/>
      <c r="B640" s="13" t="s">
        <v>2453</v>
      </c>
      <c r="C640" s="13" t="s">
        <v>2314</v>
      </c>
      <c r="D640" s="13" t="s">
        <v>2675</v>
      </c>
      <c r="E640" s="13" t="s">
        <v>2454</v>
      </c>
      <c r="F640" s="13" t="s">
        <v>21</v>
      </c>
    </row>
    <row r="641" spans="1:6" x14ac:dyDescent="0.25">
      <c r="A641" s="331"/>
      <c r="B641" s="13" t="s">
        <v>2676</v>
      </c>
      <c r="C641" s="13" t="s">
        <v>2314</v>
      </c>
      <c r="D641" s="13" t="s">
        <v>2456</v>
      </c>
      <c r="E641" s="13" t="s">
        <v>2459</v>
      </c>
      <c r="F641" s="13" t="s">
        <v>181</v>
      </c>
    </row>
    <row r="642" spans="1:6" x14ac:dyDescent="0.25">
      <c r="A642" s="331"/>
      <c r="B642" s="13" t="s">
        <v>1013</v>
      </c>
      <c r="C642" s="13" t="s">
        <v>2317</v>
      </c>
      <c r="D642" s="13" t="s">
        <v>1014</v>
      </c>
      <c r="E642" s="13" t="s">
        <v>2139</v>
      </c>
      <c r="F642" s="13" t="s">
        <v>181</v>
      </c>
    </row>
    <row r="643" spans="1:6" x14ac:dyDescent="0.25">
      <c r="A643" s="331"/>
      <c r="B643" s="338" t="s">
        <v>2434</v>
      </c>
      <c r="C643" s="338" t="s">
        <v>2317</v>
      </c>
      <c r="D643" s="13" t="s">
        <v>2447</v>
      </c>
      <c r="E643" s="13" t="s">
        <v>2435</v>
      </c>
      <c r="F643" s="13" t="s">
        <v>181</v>
      </c>
    </row>
    <row r="644" spans="1:6" x14ac:dyDescent="0.25">
      <c r="A644" s="331"/>
      <c r="B644" s="339"/>
      <c r="C644" s="339"/>
      <c r="D644" s="13" t="s">
        <v>2448</v>
      </c>
      <c r="E644" s="13" t="s">
        <v>2435</v>
      </c>
      <c r="F644" s="13" t="s">
        <v>181</v>
      </c>
    </row>
    <row r="645" spans="1:6" x14ac:dyDescent="0.25">
      <c r="A645" s="331"/>
      <c r="B645" s="13" t="s">
        <v>3362</v>
      </c>
      <c r="C645" s="13" t="s">
        <v>2334</v>
      </c>
      <c r="D645" s="13" t="s">
        <v>2449</v>
      </c>
      <c r="E645" s="13" t="s">
        <v>1016</v>
      </c>
      <c r="F645" s="13" t="s">
        <v>181</v>
      </c>
    </row>
    <row r="646" spans="1:6" x14ac:dyDescent="0.25">
      <c r="A646" s="331"/>
      <c r="B646" s="13" t="s">
        <v>2471</v>
      </c>
      <c r="C646" s="13" t="s">
        <v>2405</v>
      </c>
      <c r="D646" s="13" t="s">
        <v>2472</v>
      </c>
      <c r="E646" s="13" t="s">
        <v>2473</v>
      </c>
      <c r="F646" s="13" t="s">
        <v>2474</v>
      </c>
    </row>
    <row r="647" spans="1:6" x14ac:dyDescent="0.25">
      <c r="A647" s="331"/>
      <c r="B647" s="13" t="s">
        <v>1017</v>
      </c>
      <c r="C647" s="13" t="s">
        <v>2338</v>
      </c>
      <c r="D647" s="13" t="s">
        <v>1018</v>
      </c>
      <c r="E647" s="13" t="s">
        <v>2140</v>
      </c>
      <c r="F647" s="13" t="s">
        <v>1019</v>
      </c>
    </row>
    <row r="648" spans="1:6" x14ac:dyDescent="0.25">
      <c r="A648" s="331"/>
      <c r="B648" s="5" t="s">
        <v>3866</v>
      </c>
      <c r="C648" s="13" t="s">
        <v>2338</v>
      </c>
      <c r="D648" s="13" t="s">
        <v>2490</v>
      </c>
      <c r="E648" s="13" t="s">
        <v>4206</v>
      </c>
      <c r="F648" s="13" t="s">
        <v>181</v>
      </c>
    </row>
    <row r="649" spans="1:6" x14ac:dyDescent="0.25">
      <c r="A649" s="331"/>
      <c r="B649" s="13" t="s">
        <v>1021</v>
      </c>
      <c r="C649" s="13" t="s">
        <v>2331</v>
      </c>
      <c r="D649" s="13" t="s">
        <v>2163</v>
      </c>
      <c r="E649" s="13" t="s">
        <v>2141</v>
      </c>
      <c r="F649" s="13" t="s">
        <v>109</v>
      </c>
    </row>
    <row r="650" spans="1:6" x14ac:dyDescent="0.25">
      <c r="A650" s="331"/>
      <c r="B650" s="13" t="s">
        <v>2469</v>
      </c>
      <c r="C650" s="13" t="s">
        <v>2331</v>
      </c>
      <c r="D650" s="13" t="s">
        <v>2451</v>
      </c>
      <c r="E650" s="13" t="s">
        <v>2436</v>
      </c>
      <c r="F650" s="13" t="s">
        <v>181</v>
      </c>
    </row>
    <row r="651" spans="1:6" ht="22.5" x14ac:dyDescent="0.25">
      <c r="A651" s="331"/>
      <c r="B651" s="13" t="s">
        <v>1023</v>
      </c>
      <c r="C651" s="13" t="s">
        <v>2331</v>
      </c>
      <c r="D651" s="13" t="s">
        <v>2450</v>
      </c>
      <c r="E651" s="13" t="s">
        <v>2142</v>
      </c>
      <c r="F651" s="13" t="s">
        <v>1024</v>
      </c>
    </row>
    <row r="652" spans="1:6" x14ac:dyDescent="0.25">
      <c r="A652" s="331"/>
      <c r="B652" s="13" t="s">
        <v>1025</v>
      </c>
      <c r="C652" s="13" t="s">
        <v>2331</v>
      </c>
      <c r="D652" s="13" t="s">
        <v>2672</v>
      </c>
      <c r="E652" s="13" t="s">
        <v>2143</v>
      </c>
      <c r="F652" s="13" t="s">
        <v>2196</v>
      </c>
    </row>
    <row r="653" spans="1:6" x14ac:dyDescent="0.15">
      <c r="A653" s="331"/>
      <c r="B653" s="13" t="s">
        <v>3507</v>
      </c>
      <c r="C653" s="13" t="s">
        <v>2331</v>
      </c>
      <c r="D653" s="58" t="s">
        <v>3508</v>
      </c>
      <c r="E653" s="58" t="s">
        <v>3509</v>
      </c>
      <c r="F653" s="13" t="s">
        <v>21</v>
      </c>
    </row>
    <row r="654" spans="1:6" x14ac:dyDescent="0.25">
      <c r="A654" s="331"/>
      <c r="B654" s="13" t="s">
        <v>1026</v>
      </c>
      <c r="C654" s="13" t="s">
        <v>2344</v>
      </c>
      <c r="D654" s="13" t="s">
        <v>1027</v>
      </c>
      <c r="E654" s="13" t="s">
        <v>2144</v>
      </c>
      <c r="F654" s="13" t="s">
        <v>1028</v>
      </c>
    </row>
    <row r="655" spans="1:6" ht="22.5" x14ac:dyDescent="0.25">
      <c r="A655" s="331"/>
      <c r="B655" s="13" t="s">
        <v>1030</v>
      </c>
      <c r="C655" s="13" t="s">
        <v>2332</v>
      </c>
      <c r="D655" s="13" t="s">
        <v>1031</v>
      </c>
      <c r="E655" s="13" t="s">
        <v>2145</v>
      </c>
      <c r="F655" s="13" t="s">
        <v>1032</v>
      </c>
    </row>
    <row r="656" spans="1:6" ht="22.5" x14ac:dyDescent="0.25">
      <c r="A656" s="331"/>
      <c r="B656" s="13" t="s">
        <v>1034</v>
      </c>
      <c r="C656" s="13" t="s">
        <v>2330</v>
      </c>
      <c r="D656" s="13" t="s">
        <v>1035</v>
      </c>
      <c r="E656" s="13" t="s">
        <v>2146</v>
      </c>
      <c r="F656" s="13" t="s">
        <v>181</v>
      </c>
    </row>
    <row r="657" spans="1:6" ht="22.5" x14ac:dyDescent="0.25">
      <c r="A657" s="331"/>
      <c r="B657" s="13" t="s">
        <v>2187</v>
      </c>
      <c r="C657" s="13" t="s">
        <v>2330</v>
      </c>
      <c r="D657" s="13" t="s">
        <v>1036</v>
      </c>
      <c r="E657" s="13" t="s">
        <v>2147</v>
      </c>
      <c r="F657" s="13" t="s">
        <v>1037</v>
      </c>
    </row>
    <row r="658" spans="1:6" ht="22.5" x14ac:dyDescent="0.25">
      <c r="A658" s="331"/>
      <c r="B658" s="13" t="s">
        <v>1040</v>
      </c>
      <c r="C658" s="13" t="s">
        <v>2337</v>
      </c>
      <c r="D658" s="13" t="s">
        <v>2812</v>
      </c>
      <c r="E658" s="13" t="s">
        <v>2813</v>
      </c>
      <c r="F658" s="13" t="s">
        <v>1041</v>
      </c>
    </row>
    <row r="659" spans="1:6" x14ac:dyDescent="0.25">
      <c r="A659" s="331"/>
      <c r="B659" s="13" t="s">
        <v>3202</v>
      </c>
      <c r="C659" s="13" t="s">
        <v>2337</v>
      </c>
      <c r="D659" s="13" t="s">
        <v>3203</v>
      </c>
      <c r="E659" s="13" t="s">
        <v>3204</v>
      </c>
      <c r="F659" s="13" t="s">
        <v>181</v>
      </c>
    </row>
    <row r="660" spans="1:6" x14ac:dyDescent="0.25">
      <c r="A660" s="331"/>
      <c r="B660" s="13" t="s">
        <v>3966</v>
      </c>
      <c r="C660" s="13" t="s">
        <v>2324</v>
      </c>
      <c r="D660" s="13" t="s">
        <v>1042</v>
      </c>
      <c r="E660" s="13" t="s">
        <v>2148</v>
      </c>
      <c r="F660" s="13" t="s">
        <v>21</v>
      </c>
    </row>
    <row r="661" spans="1:6" x14ac:dyDescent="0.25">
      <c r="A661" s="331"/>
      <c r="B661" s="13" t="s">
        <v>2475</v>
      </c>
      <c r="C661" s="13" t="s">
        <v>2333</v>
      </c>
      <c r="D661" s="13" t="s">
        <v>2447</v>
      </c>
      <c r="E661" s="13" t="s">
        <v>2455</v>
      </c>
      <c r="F661" s="13" t="s">
        <v>181</v>
      </c>
    </row>
    <row r="662" spans="1:6" x14ac:dyDescent="0.25">
      <c r="A662" s="331"/>
      <c r="B662" s="13" t="s">
        <v>3240</v>
      </c>
      <c r="C662" s="13" t="s">
        <v>2325</v>
      </c>
      <c r="D662" s="13" t="s">
        <v>1045</v>
      </c>
      <c r="E662" s="13" t="s">
        <v>2149</v>
      </c>
      <c r="F662" s="13" t="s">
        <v>1046</v>
      </c>
    </row>
    <row r="663" spans="1:6" x14ac:dyDescent="0.25">
      <c r="A663" s="331"/>
      <c r="B663" s="13" t="s">
        <v>1047</v>
      </c>
      <c r="C663" s="13" t="s">
        <v>2342</v>
      </c>
      <c r="D663" s="13" t="s">
        <v>1048</v>
      </c>
      <c r="E663" s="13" t="s">
        <v>2150</v>
      </c>
      <c r="F663" s="13" t="s">
        <v>1049</v>
      </c>
    </row>
    <row r="664" spans="1:6" x14ac:dyDescent="0.25">
      <c r="A664" s="331"/>
      <c r="B664" s="13" t="s">
        <v>2673</v>
      </c>
      <c r="C664" s="13" t="s">
        <v>2342</v>
      </c>
      <c r="D664" s="13" t="s">
        <v>2460</v>
      </c>
      <c r="E664" s="13" t="s">
        <v>2459</v>
      </c>
      <c r="F664" s="13" t="s">
        <v>181</v>
      </c>
    </row>
    <row r="665" spans="1:6" x14ac:dyDescent="0.25">
      <c r="A665" s="331"/>
      <c r="B665" s="13" t="s">
        <v>2674</v>
      </c>
      <c r="C665" s="13" t="s">
        <v>2342</v>
      </c>
      <c r="D665" s="13" t="s">
        <v>1050</v>
      </c>
      <c r="E665" s="13" t="s">
        <v>2164</v>
      </c>
      <c r="F665" s="13" t="s">
        <v>1049</v>
      </c>
    </row>
    <row r="666" spans="1:6" x14ac:dyDescent="0.25">
      <c r="A666" s="331"/>
      <c r="B666" s="13" t="s">
        <v>1064</v>
      </c>
      <c r="C666" s="13" t="s">
        <v>2342</v>
      </c>
      <c r="D666" s="13" t="s">
        <v>2162</v>
      </c>
      <c r="E666" s="13" t="s">
        <v>2152</v>
      </c>
      <c r="F666" s="13" t="s">
        <v>1065</v>
      </c>
    </row>
    <row r="667" spans="1:6" ht="22.5" x14ac:dyDescent="0.25">
      <c r="A667" s="331"/>
      <c r="B667" s="12" t="s">
        <v>4336</v>
      </c>
      <c r="C667" s="9" t="s">
        <v>2342</v>
      </c>
      <c r="D667" s="12" t="s">
        <v>3011</v>
      </c>
      <c r="E667" s="2" t="s">
        <v>3010</v>
      </c>
      <c r="F667" s="12" t="s">
        <v>749</v>
      </c>
    </row>
    <row r="668" spans="1:6" ht="22.5" x14ac:dyDescent="0.25">
      <c r="A668" s="331"/>
      <c r="B668" s="5" t="s">
        <v>3178</v>
      </c>
      <c r="C668" s="13" t="s">
        <v>3183</v>
      </c>
      <c r="D668" s="72" t="s">
        <v>3188</v>
      </c>
      <c r="E668" s="56" t="s">
        <v>3187</v>
      </c>
      <c r="F668" s="1" t="s">
        <v>234</v>
      </c>
    </row>
    <row r="669" spans="1:6" ht="22.5" x14ac:dyDescent="0.25">
      <c r="A669" s="331"/>
      <c r="B669" s="13" t="s">
        <v>53</v>
      </c>
      <c r="C669" s="13" t="s">
        <v>2346</v>
      </c>
      <c r="D669" s="13" t="s">
        <v>3540</v>
      </c>
      <c r="E669" s="13" t="s">
        <v>2161</v>
      </c>
      <c r="F669" s="13" t="s">
        <v>3541</v>
      </c>
    </row>
    <row r="670" spans="1:6" s="10" customFormat="1" x14ac:dyDescent="0.25">
      <c r="A670" s="6"/>
      <c r="B670" s="6"/>
      <c r="C670" s="6"/>
      <c r="D670" s="6"/>
      <c r="E670" s="6"/>
      <c r="F670" s="6"/>
    </row>
    <row r="671" spans="1:6" x14ac:dyDescent="0.25">
      <c r="A671" s="13"/>
      <c r="B671" s="13"/>
      <c r="C671" s="13"/>
      <c r="D671" s="13"/>
      <c r="E671" s="13"/>
    </row>
    <row r="672" spans="1:6" x14ac:dyDescent="0.25">
      <c r="A672" s="391" t="s">
        <v>1489</v>
      </c>
      <c r="B672" s="392"/>
      <c r="C672" s="392"/>
      <c r="D672" s="392"/>
      <c r="E672" s="392"/>
      <c r="F672" s="393"/>
    </row>
    <row r="673" spans="1:6" ht="22.5" x14ac:dyDescent="0.25">
      <c r="A673" s="19" t="s">
        <v>1490</v>
      </c>
      <c r="B673" s="13" t="s">
        <v>1495</v>
      </c>
      <c r="C673" s="15" t="s">
        <v>2342</v>
      </c>
      <c r="D673" s="13" t="s">
        <v>2218</v>
      </c>
      <c r="E673" s="13" t="s">
        <v>1919</v>
      </c>
      <c r="F673" s="13" t="s">
        <v>1496</v>
      </c>
    </row>
    <row r="674" spans="1:6" ht="22.5" x14ac:dyDescent="0.25">
      <c r="A674" s="76" t="s">
        <v>993</v>
      </c>
      <c r="B674" s="13" t="s">
        <v>994</v>
      </c>
      <c r="C674" s="13" t="s">
        <v>2342</v>
      </c>
      <c r="D674" s="13" t="s">
        <v>995</v>
      </c>
      <c r="E674" s="13" t="s">
        <v>2136</v>
      </c>
      <c r="F674" s="13" t="s">
        <v>996</v>
      </c>
    </row>
    <row r="675" spans="1:6" s="10" customFormat="1" x14ac:dyDescent="0.25">
      <c r="A675" s="6"/>
      <c r="B675" s="6"/>
      <c r="C675" s="6"/>
      <c r="D675" s="6"/>
      <c r="E675" s="6"/>
      <c r="F675" s="29"/>
    </row>
    <row r="676" spans="1:6" ht="11.25" customHeight="1" x14ac:dyDescent="0.25">
      <c r="A676" s="13"/>
      <c r="B676" s="13"/>
      <c r="C676" s="13"/>
      <c r="D676" s="13"/>
      <c r="E676" s="13"/>
    </row>
    <row r="677" spans="1:6" ht="15.75" customHeight="1" x14ac:dyDescent="0.25">
      <c r="A677" s="383" t="s">
        <v>1464</v>
      </c>
      <c r="B677" s="384"/>
      <c r="C677" s="384"/>
      <c r="D677" s="384"/>
      <c r="E677" s="384"/>
      <c r="F677" s="385"/>
    </row>
    <row r="678" spans="1:6" ht="22.5" x14ac:dyDescent="0.25">
      <c r="A678" s="76" t="s">
        <v>1507</v>
      </c>
      <c r="B678" s="15" t="s">
        <v>2188</v>
      </c>
      <c r="C678" s="13" t="s">
        <v>2314</v>
      </c>
      <c r="D678" s="15" t="s">
        <v>1568</v>
      </c>
      <c r="E678" s="15" t="s">
        <v>2808</v>
      </c>
      <c r="F678" s="13" t="s">
        <v>1567</v>
      </c>
    </row>
    <row r="679" spans="1:6" s="10" customFormat="1" x14ac:dyDescent="0.25">
      <c r="A679" s="6"/>
      <c r="B679" s="6"/>
      <c r="C679" s="6"/>
      <c r="D679" s="6"/>
      <c r="E679" s="6"/>
      <c r="F679" s="6"/>
    </row>
    <row r="680" spans="1:6" ht="22.5" x14ac:dyDescent="0.25">
      <c r="A680" s="76" t="s">
        <v>1062</v>
      </c>
      <c r="B680" s="12" t="s">
        <v>3013</v>
      </c>
      <c r="C680" s="12" t="s">
        <v>2342</v>
      </c>
      <c r="D680" s="12" t="s">
        <v>3012</v>
      </c>
      <c r="E680" s="2" t="s">
        <v>3010</v>
      </c>
      <c r="F680" s="12" t="s">
        <v>749</v>
      </c>
    </row>
    <row r="681" spans="1:6" x14ac:dyDescent="0.25">
      <c r="A681" s="8"/>
      <c r="B681" s="8"/>
      <c r="C681" s="8"/>
      <c r="D681" s="8"/>
      <c r="E681" s="8"/>
      <c r="F681" s="8"/>
    </row>
    <row r="682" spans="1:6" x14ac:dyDescent="0.25">
      <c r="A682" s="8"/>
      <c r="B682" s="8"/>
      <c r="C682" s="8"/>
      <c r="D682" s="8"/>
      <c r="E682" s="8"/>
      <c r="F682" s="8"/>
    </row>
    <row r="683" spans="1:6" x14ac:dyDescent="0.25">
      <c r="A683" s="8"/>
      <c r="B683" s="8"/>
      <c r="C683" s="8"/>
      <c r="D683" s="8"/>
      <c r="E683" s="8"/>
    </row>
    <row r="684" spans="1:6" x14ac:dyDescent="0.25">
      <c r="A684" s="8"/>
      <c r="B684" s="8"/>
      <c r="C684" s="8"/>
      <c r="D684" s="8"/>
      <c r="E684" s="8"/>
    </row>
    <row r="685" spans="1:6" x14ac:dyDescent="0.25">
      <c r="A685" s="8"/>
      <c r="B685" s="8"/>
      <c r="C685" s="8"/>
      <c r="D685" s="8"/>
      <c r="E685" s="8"/>
    </row>
  </sheetData>
  <customSheetViews>
    <customSheetView guid="{38863B1C-D7F8-4382-99F5-07BDBACB441C}" scale="90">
      <pane ySplit="2" topLeftCell="A99" activePane="bottomLeft" state="frozen"/>
      <selection pane="bottomLeft" activeCell="E90" sqref="E90"/>
      <pageMargins left="0.7" right="0.7" top="0.75" bottom="0.75" header="0.3" footer="0.3"/>
      <pageSetup paperSize="9" orientation="portrait" r:id="rId1"/>
    </customSheetView>
  </customSheetViews>
  <mergeCells count="160">
    <mergeCell ref="A237:A241"/>
    <mergeCell ref="A169:F169"/>
    <mergeCell ref="A163:A167"/>
    <mergeCell ref="A672:F672"/>
    <mergeCell ref="A677:F677"/>
    <mergeCell ref="A628:F628"/>
    <mergeCell ref="A590:F590"/>
    <mergeCell ref="A584:F584"/>
    <mergeCell ref="A579:F579"/>
    <mergeCell ref="A568:F568"/>
    <mergeCell ref="A563:F563"/>
    <mergeCell ref="A571:F571"/>
    <mergeCell ref="A557:F557"/>
    <mergeCell ref="A546:F546"/>
    <mergeCell ref="A541:F541"/>
    <mergeCell ref="A503:F503"/>
    <mergeCell ref="A221:F221"/>
    <mergeCell ref="A418:F418"/>
    <mergeCell ref="A338:F338"/>
    <mergeCell ref="A343:A357"/>
    <mergeCell ref="B643:B644"/>
    <mergeCell ref="C643:C644"/>
    <mergeCell ref="B636:B637"/>
    <mergeCell ref="C636:C637"/>
    <mergeCell ref="A542:A545"/>
    <mergeCell ref="A592:A625"/>
    <mergeCell ref="B499:B500"/>
    <mergeCell ref="A484:A485"/>
    <mergeCell ref="A515:F515"/>
    <mergeCell ref="A629:A669"/>
    <mergeCell ref="B606:B607"/>
    <mergeCell ref="B608:B609"/>
    <mergeCell ref="C608:C609"/>
    <mergeCell ref="A523:F523"/>
    <mergeCell ref="A499:A502"/>
    <mergeCell ref="A489:F489"/>
    <mergeCell ref="A490:A491"/>
    <mergeCell ref="A495:F495"/>
    <mergeCell ref="A506:A512"/>
    <mergeCell ref="A524:A539"/>
    <mergeCell ref="A504:F504"/>
    <mergeCell ref="A522:F522"/>
    <mergeCell ref="A585:A586"/>
    <mergeCell ref="A591:F591"/>
    <mergeCell ref="A547:A554"/>
    <mergeCell ref="A558:A559"/>
    <mergeCell ref="A564:F564"/>
    <mergeCell ref="A565:A566"/>
    <mergeCell ref="A322:A335"/>
    <mergeCell ref="A413:A415"/>
    <mergeCell ref="B352:B353"/>
    <mergeCell ref="A363:A364"/>
    <mergeCell ref="B325:B326"/>
    <mergeCell ref="A362:F362"/>
    <mergeCell ref="A369:F369"/>
    <mergeCell ref="A379:F379"/>
    <mergeCell ref="A373:A376"/>
    <mergeCell ref="A412:F412"/>
    <mergeCell ref="A358:A359"/>
    <mergeCell ref="C358:C359"/>
    <mergeCell ref="A208:A211"/>
    <mergeCell ref="A226:A231"/>
    <mergeCell ref="A206:A207"/>
    <mergeCell ref="A222:A224"/>
    <mergeCell ref="A204:A205"/>
    <mergeCell ref="B206:B207"/>
    <mergeCell ref="A234:F234"/>
    <mergeCell ref="A214:F214"/>
    <mergeCell ref="A216:A218"/>
    <mergeCell ref="B222:B223"/>
    <mergeCell ref="A245:A247"/>
    <mergeCell ref="A267:A268"/>
    <mergeCell ref="A259:A262"/>
    <mergeCell ref="A295:F295"/>
    <mergeCell ref="A248:A249"/>
    <mergeCell ref="A280:A283"/>
    <mergeCell ref="A279:F279"/>
    <mergeCell ref="A266:F266"/>
    <mergeCell ref="A284:A292"/>
    <mergeCell ref="B289:B290"/>
    <mergeCell ref="A254:A256"/>
    <mergeCell ref="A258:F258"/>
    <mergeCell ref="A252:F252"/>
    <mergeCell ref="A303:A308"/>
    <mergeCell ref="A312:A320"/>
    <mergeCell ref="B312:B313"/>
    <mergeCell ref="A269:A273"/>
    <mergeCell ref="B267:B268"/>
    <mergeCell ref="A311:F311"/>
    <mergeCell ref="A469:A473"/>
    <mergeCell ref="B358:B359"/>
    <mergeCell ref="A440:A460"/>
    <mergeCell ref="A464:A467"/>
    <mergeCell ref="A462:A463"/>
    <mergeCell ref="A477:A482"/>
    <mergeCell ref="A474:A476"/>
    <mergeCell ref="A516:A519"/>
    <mergeCell ref="A235:A236"/>
    <mergeCell ref="A296:A302"/>
    <mergeCell ref="A391:A397"/>
    <mergeCell ref="A370:A372"/>
    <mergeCell ref="B405:B406"/>
    <mergeCell ref="A365:A366"/>
    <mergeCell ref="A422:A439"/>
    <mergeCell ref="A402:A408"/>
    <mergeCell ref="A380:A382"/>
    <mergeCell ref="A421:F421"/>
    <mergeCell ref="A390:F390"/>
    <mergeCell ref="A383:A387"/>
    <mergeCell ref="A398:A401"/>
    <mergeCell ref="B407:B408"/>
    <mergeCell ref="A339:A341"/>
    <mergeCell ref="A244:F244"/>
    <mergeCell ref="A572:A575"/>
    <mergeCell ref="A1:F1"/>
    <mergeCell ref="A4:F4"/>
    <mergeCell ref="A5:F5"/>
    <mergeCell ref="A147:F147"/>
    <mergeCell ref="A174:F174"/>
    <mergeCell ref="A188:F188"/>
    <mergeCell ref="B15:B18"/>
    <mergeCell ref="C15:C18"/>
    <mergeCell ref="B22:B25"/>
    <mergeCell ref="B43:B44"/>
    <mergeCell ref="C43:C44"/>
    <mergeCell ref="B45:B46"/>
    <mergeCell ref="A37:A53"/>
    <mergeCell ref="C22:C25"/>
    <mergeCell ref="B19:B21"/>
    <mergeCell ref="C19:C21"/>
    <mergeCell ref="A6:A36"/>
    <mergeCell ref="B175:B176"/>
    <mergeCell ref="A102:A117"/>
    <mergeCell ref="B26:B30"/>
    <mergeCell ref="C26:C30"/>
    <mergeCell ref="A97:A98"/>
    <mergeCell ref="C31:C34"/>
    <mergeCell ref="A148:A161"/>
    <mergeCell ref="B31:B34"/>
    <mergeCell ref="B122:B123"/>
    <mergeCell ref="C122:C123"/>
    <mergeCell ref="B41:B42"/>
    <mergeCell ref="C41:C42"/>
    <mergeCell ref="A203:F203"/>
    <mergeCell ref="A101:F101"/>
    <mergeCell ref="B163:B165"/>
    <mergeCell ref="C163:C165"/>
    <mergeCell ref="B70:B71"/>
    <mergeCell ref="A121:A137"/>
    <mergeCell ref="A175:A177"/>
    <mergeCell ref="A189:A191"/>
    <mergeCell ref="A118:A120"/>
    <mergeCell ref="A178:A183"/>
    <mergeCell ref="A140:A142"/>
    <mergeCell ref="A54:A95"/>
    <mergeCell ref="B79:B80"/>
    <mergeCell ref="C70:C71"/>
    <mergeCell ref="C79:C80"/>
    <mergeCell ref="B136:B137"/>
    <mergeCell ref="A192:A199"/>
  </mergeCells>
  <conditionalFormatting sqref="B52:C52">
    <cfRule type="containsText" dxfId="2" priority="1" operator="containsText" text="REGION">
      <formula>NOT(ISERROR(SEARCH(("REGION"),(B52))))</formula>
    </cfRule>
  </conditionalFormatting>
  <conditionalFormatting sqref="B52:C52">
    <cfRule type="containsText" dxfId="1" priority="2" operator="containsText" text="COUNTY">
      <formula>NOT(ISERROR(SEARCH(("COUNTY"),(B52))))</formula>
    </cfRule>
  </conditionalFormatting>
  <conditionalFormatting sqref="B52:C52">
    <cfRule type="containsText" dxfId="0" priority="3" operator="containsText" text="region">
      <formula>NOT(ISERROR(SEARCH(("region"),(B52))))</formula>
    </cfRule>
  </conditionalFormatting>
  <hyperlinks>
    <hyperlink ref="D454" r:id="rId2" display="info@digestivediseaseclinic.co.ke"/>
    <hyperlink ref="D597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Hospitals &amp; Medical Facilities </vt:lpstr>
      <vt:lpstr>Specialist&amp;Dentist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Maina</dc:creator>
  <cp:lastModifiedBy>Julia Awuor</cp:lastModifiedBy>
  <cp:lastPrinted>2018-03-14T08:16:10Z</cp:lastPrinted>
  <dcterms:created xsi:type="dcterms:W3CDTF">2018-01-15T15:36:55Z</dcterms:created>
  <dcterms:modified xsi:type="dcterms:W3CDTF">2020-06-10T08:17:11Z</dcterms:modified>
  <cp:contentStatus/>
</cp:coreProperties>
</file>