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tables/table3.xml" ContentType="application/vnd.openxmlformats-officedocument.spreadsheetml.table+xml"/>
  <Override PartName="/xl/workbook.xml" ContentType="application/vnd.ms-excel.sheet.macroEnabled.main+xml"/>
  <Override PartName="/xl/featurePropertyBag/featurePropertyBag.xml" ContentType="application/vnd.ms-excel.featurepropertyba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32767" windowHeight="32767" tabRatio="745" firstSheet="0" activeTab="0" autoFilterDateGrouping="1"/>
  </bookViews>
  <sheets>
    <sheet xmlns:r="http://schemas.openxmlformats.org/officeDocument/2006/relationships" name="welcome" sheetId="1" state="visible" r:id="rId1"/>
    <sheet xmlns:r="http://schemas.openxmlformats.org/officeDocument/2006/relationships" name="Init" sheetId="2" state="hidden" r:id="rId2"/>
    <sheet xmlns:r="http://schemas.openxmlformats.org/officeDocument/2006/relationships" name="column_definitions" sheetId="3" state="hidden" r:id="rId3"/>
    <sheet xmlns:r="http://schemas.openxmlformats.org/officeDocument/2006/relationships" name="strain" sheetId="4" state="visible" r:id="rId4"/>
    <sheet xmlns:r="http://schemas.openxmlformats.org/officeDocument/2006/relationships" name="SBH_chassis_collections" sheetId="5" state="hidden" r:id="rId5"/>
    <sheet xmlns:r="http://schemas.openxmlformats.org/officeDocument/2006/relationships" name="SBH_plasmids_collections" sheetId="6" state="hidden" r:id="rId6"/>
  </sheets>
  <definedNames>
    <definedName name="dv_SBH_chassis_collections_Name">SBH_chassis_collections[Name]</definedName>
  </definedNames>
  <calcPr calcId="0" fullCalcOnLoad="1"/>
</workbook>
</file>

<file path=xl/styles.xml><?xml version="1.0" encoding="utf-8"?>
<styleSheet xmlns="http://schemas.openxmlformats.org/spreadsheetml/2006/main">
  <numFmts count="0"/>
  <fonts count="15">
    <font>
      <name val="Helvetica"/>
      <family val="2"/>
      <color theme="1"/>
      <sz val="11"/>
      <scheme val="minor"/>
    </font>
    <font>
      <name val="Arial"/>
      <family val="2"/>
      <color theme="1"/>
      <sz val="12"/>
    </font>
    <font>
      <name val="Helvetica"/>
      <family val="2"/>
      <b val="1"/>
      <color theme="1"/>
      <sz val="11"/>
      <scheme val="minor"/>
    </font>
    <font>
      <name val="Helvetica"/>
      <family val="2"/>
      <color theme="10"/>
      <sz val="11"/>
      <u val="single"/>
      <scheme val="minor"/>
    </font>
    <font>
      <name val="Helvetica"/>
      <family val="2"/>
      <color theme="1"/>
      <sz val="11"/>
      <scheme val="minor"/>
    </font>
    <font>
      <name val="Helvetica"/>
      <family val="2"/>
      <color rgb="FF1D1D1F"/>
      <sz val="11"/>
      <scheme val="minor"/>
    </font>
    <font>
      <name val="Helvetica"/>
      <family val="2"/>
      <b val="1"/>
      <color rgb="FF1A6468"/>
      <sz val="13"/>
      <scheme val="major"/>
    </font>
    <font>
      <name val="Helvetica"/>
      <family val="2"/>
      <b val="1"/>
      <color rgb="FF1D1D1F"/>
      <sz val="11"/>
      <scheme val="minor"/>
    </font>
    <font>
      <name val="Helvetica"/>
      <family val="2"/>
      <b val="1"/>
      <color rgb="FFFFFFFF"/>
      <sz val="11"/>
      <scheme val="minor"/>
    </font>
    <font>
      <name val="Helvetica"/>
      <b val="1"/>
      <color rgb="FFFFFFFF"/>
      <sz val="11"/>
      <scheme val="minor"/>
    </font>
    <font>
      <name val="Helvetica"/>
      <color rgb="FF1D1D1F"/>
      <sz val="11"/>
      <scheme val="minor"/>
    </font>
    <font>
      <b val="1"/>
      <color rgb="00FFFFFF"/>
      <sz val="12"/>
      <scheme val="minor"/>
    </font>
    <font>
      <b val="1"/>
      <color rgb="001D1D1F"/>
      <sz val="11"/>
      <scheme val="minor"/>
    </font>
    <font>
      <color rgb="001D1D1F"/>
      <sz val="11"/>
      <scheme val="minor"/>
    </font>
    <font>
      <b val="1"/>
      <color rgb="00FFFFFF"/>
      <sz val="11"/>
      <scheme val="minor"/>
    </font>
  </fonts>
  <fills count="6">
    <fill>
      <patternFill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rgb="001A6468"/>
      </patternFill>
    </fill>
    <fill>
      <patternFill patternType="solid">
        <fgColor rgb="00FFFFFF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/>
    <border>
      <left style="thin">
        <color rgb="00C7C7CC"/>
      </left>
      <right style="thin">
        <color rgb="00C7C7CC"/>
      </right>
      <top style="thin">
        <color rgb="00C7C7CC"/>
      </top>
      <bottom style="thin">
        <color rgb="00C7C7CC"/>
      </bottom>
    </border>
  </borders>
  <cellStyleXfs count="5">
    <xf numFmtId="0" fontId="4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25">
    <xf numFmtId="0" fontId="0" fillId="0" borderId="0" pivotButton="0" quotePrefix="0" xfId="0"/>
    <xf numFmtId="0" fontId="2" fillId="0" borderId="0" pivotButton="0" quotePrefix="0" xfId="0"/>
    <xf numFmtId="0" fontId="5" fillId="0" borderId="1" pivotButton="0" quotePrefix="0" xfId="0"/>
    <xf numFmtId="0" fontId="7" fillId="0" borderId="1" pivotButton="0" quotePrefix="0" xfId="0"/>
    <xf numFmtId="0" fontId="8" fillId="2" borderId="1" applyAlignment="1" pivotButton="0" quotePrefix="0" xfId="0">
      <alignment vertical="center"/>
    </xf>
    <xf numFmtId="0" fontId="5" fillId="0" borderId="2" pivotButton="0" quotePrefix="0" xfId="0"/>
    <xf numFmtId="0" fontId="0" fillId="0" borderId="2" pivotButton="0" quotePrefix="0" xfId="0"/>
    <xf numFmtId="0" fontId="6" fillId="0" borderId="2" pivotButton="0" quotePrefix="0" xfId="0"/>
    <xf numFmtId="0" fontId="5" fillId="0" borderId="3" pivotButton="0" quotePrefix="0" xfId="0"/>
    <xf numFmtId="0" fontId="5" fillId="0" borderId="4" pivotButton="0" quotePrefix="0" xfId="0"/>
    <xf numFmtId="0" fontId="6" fillId="0" borderId="5" pivotButton="0" quotePrefix="0" xfId="0"/>
    <xf numFmtId="0" fontId="9" fillId="3" borderId="1" applyAlignment="1" pivotButton="0" quotePrefix="0" xfId="0">
      <alignment vertical="center"/>
    </xf>
    <xf numFmtId="0" fontId="10" fillId="0" borderId="1" pivotButton="0" quotePrefix="0" xfId="0"/>
    <xf numFmtId="0" fontId="10" fillId="0" borderId="1" pivotButton="0" quotePrefix="0" xfId="2"/>
    <xf numFmtId="0" fontId="10" fillId="0" borderId="0" pivotButton="0" quotePrefix="0" xfId="0"/>
    <xf numFmtId="0" fontId="5" fillId="0" borderId="6" pivotButton="0" quotePrefix="0" xfId="0"/>
    <xf numFmtId="0" fontId="0" fillId="0" borderId="6" pivotButton="0" quotePrefix="0" xfId="0"/>
    <xf numFmtId="0" fontId="11" fillId="4" borderId="6" applyAlignment="1" pivotButton="0" quotePrefix="0" xfId="0">
      <alignment vertical="center"/>
    </xf>
    <xf numFmtId="0" fontId="6" fillId="0" borderId="6" pivotButton="0" quotePrefix="0" xfId="0"/>
    <xf numFmtId="0" fontId="12" fillId="0" borderId="6" applyAlignment="1" pivotButton="0" quotePrefix="0" xfId="0">
      <alignment vertical="center"/>
    </xf>
    <xf numFmtId="0" fontId="13" fillId="5" borderId="7" applyAlignment="1" pivotButton="0" quotePrefix="0" xfId="0">
      <alignment horizontal="left" vertical="center"/>
    </xf>
    <xf numFmtId="0" fontId="13" fillId="0" borderId="6" applyAlignment="1" pivotButton="0" quotePrefix="0" xfId="0">
      <alignment horizontal="left" vertical="center"/>
    </xf>
    <xf numFmtId="0" fontId="14" fillId="4" borderId="0" applyAlignment="1" pivotButton="0" quotePrefix="0" xfId="0">
      <alignment vertical="center"/>
    </xf>
    <xf numFmtId="0" fontId="13" fillId="0" borderId="0" pivotButton="0" quotePrefix="0" xfId="0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</cellXfs>
  <cellStyles count="5">
    <cellStyle name="Normal" xfId="0" builtinId="0"/>
    <cellStyle name="Normal 2" xfId="1"/>
    <cellStyle name="Hyperlink" xfId="2" builtinId="8"/>
    <cellStyle name="Normal 3" xfId="3"/>
    <cellStyle name="Hyperlink 2" xfId="4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Relationship Id="rId10" Type="http://schemas.microsoft.com/office/2022/11/relationships/FeaturePropertyBag" Target="featurePropertyBag/featurePropertyBag.xml"/></Relationships>
</file>

<file path=xl/comments/comment1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strain entry.</t>
      </text>
    </comment>
    <comment ref="B1" authorId="0" shapeId="0">
      <text>
        <t>Unique identifier for this strain entry. This ID is used to reference the Strain entries in other sheets and must be unique across all sheets in this workbook.</t>
      </text>
    </comment>
    <comment ref="C1" authorId="0" shapeId="0">
      <text>
        <t>URI of the previous version of this part, used to track provenance and version history. Copy the URI from the part's SynBioHub page.</t>
      </text>
    </comment>
    <comment ref="D1" authorId="0" shapeId="0">
      <text>
        <t>A free-text description of this strain entry.</t>
      </text>
    </comment>
    <comment ref="E1" authorId="0" shapeId="0">
      <text>
        <t>The chassis organism of this strain. Select from the SBH_chassis_collections dropdown.</t>
      </text>
    </comment>
    <comment ref="F1" authorId="0" shapeId="0">
      <text>
        <t>The plasmids in this strain. Double-click the cell to open the selector and choose one or more from SBH_plasmids_collections.</t>
      </text>
    </comment>
    <comment ref="G1" authorId="0" shapeId="0">
      <text>
        <t>URL of the external database or publication where this part's sequence was originally obtained (e.g. iGEM Registry, NCBI, literature).</t>
      </text>
    </comment>
    <comment ref="H1" authorId="0" shapeId="0">
      <text>
        <t>PubMed identifier of the publication describing this part. Enter only the numeric ID (e.g. 12345678).</t>
      </text>
    </comment>
    <comment ref="I1" authorId="0" shapeId="0">
      <text>
        <t>Digital Object Identifier of the publication describing this part (e.g. https://doi.org/10.1000/xyz123).</t>
      </text>
    </comment>
  </commentList>
</comment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id="1" name="strain" displayName="strain" ref="A1:I2" headerRowCount="1">
  <tableColumns count="9">
    <tableColumn id="1" name="Strain Name"/>
    <tableColumn id="2" name="Strain ID">
      <calculatedColumnFormula>IF(strain[[#This Row],[Strain Name]]="","",SUBSTITUTE(SUBSTITUTE(TRIM(strain[[#This Row],[Strain Name]])," ","_"),"-","_"))</calculatedColumnFormula>
    </tableColumn>
    <tableColumn id="3" name="Previous Version (URI)"/>
    <tableColumn id="4" name="Strain Description"/>
    <tableColumn id="5" name="Chassis"/>
    <tableColumn id="6" name="Plasmids"/>
    <tableColumn id="7" name="Data Source"/>
    <tableColumn id="8" name="PubMed ID"/>
    <tableColumn id="9" name="DO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BH_chassis_collections" displayName="SBH_chassis_collections" ref="A1:B2" headerRowCount="1">
  <autoFilter ref="A1:B2"/>
  <tableColumns count="2">
    <tableColumn id="1" name="Name"/>
    <tableColumn id="2" name="URI"/>
  </tableColumns>
  <tableStyleInfo name="TableStyleMedium2" showRowStripes="1"/>
</table>
</file>

<file path=xl/tables/table3.xml><?xml version="1.0" encoding="utf-8"?>
<table xmlns="http://schemas.openxmlformats.org/spreadsheetml/2006/main" id="3" name="SBH_plasmids_collections" displayName="SBH_plasmids_collections" ref="A1:B2" headerRowCount="1">
  <autoFilter ref="A1:B2"/>
  <tableColumns count="2">
    <tableColumn id="1" name="Name"/>
    <tableColumn id="2" name="URI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N45"/>
  <sheetViews>
    <sheetView showGridLines="0" tabSelected="1" workbookViewId="0">
      <selection activeCell="A1" sqref="A1"/>
    </sheetView>
  </sheetViews>
  <sheetFormatPr baseColWidth="8" defaultColWidth="10.625" defaultRowHeight="14.25"/>
  <cols>
    <col width="25" customWidth="1" style="6" min="1" max="1"/>
    <col width="25" customWidth="1" style="6" min="2" max="2"/>
    <col width="25" customWidth="1" style="6" min="3" max="3"/>
    <col width="25" customWidth="1" style="6" min="4" max="15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  <col width="25" customWidth="1" min="11" max="11"/>
    <col width="25" customWidth="1" min="12" max="12"/>
    <col width="25" customWidth="1" min="13" max="13"/>
    <col width="25" customWidth="1" min="14" max="14"/>
    <col width="10.625" customWidth="1" style="6" min="16" max="16384"/>
  </cols>
  <sheetData>
    <row r="1">
      <c r="A1" s="15" t="n"/>
      <c r="B1" s="15" t="n"/>
      <c r="C1" s="15" t="n"/>
      <c r="D1" s="15" t="n"/>
      <c r="E1" s="15" t="n"/>
      <c r="F1" s="15" t="n"/>
      <c r="G1" s="15" t="n"/>
      <c r="H1" s="15" t="n"/>
      <c r="I1" s="15" t="n"/>
      <c r="J1" s="15" t="n"/>
      <c r="K1" s="15" t="n"/>
      <c r="L1" s="16" t="n"/>
      <c r="M1" s="16" t="n"/>
      <c r="N1" s="16" t="n"/>
    </row>
    <row r="2">
      <c r="A2" s="15" t="n"/>
      <c r="B2" s="15" t="n"/>
      <c r="C2" s="15" t="n"/>
      <c r="D2" s="15" t="n"/>
      <c r="E2" s="15" t="n"/>
      <c r="F2" s="15" t="n"/>
      <c r="G2" s="15" t="n"/>
      <c r="H2" s="15" t="n"/>
      <c r="I2" s="15" t="n"/>
      <c r="J2" s="15" t="n"/>
      <c r="K2" s="15" t="n"/>
      <c r="L2" s="16" t="n"/>
      <c r="M2" s="16" t="n"/>
      <c r="N2" s="16" t="n"/>
    </row>
    <row r="3" ht="22" customHeight="1">
      <c r="A3" s="15" t="n"/>
      <c r="B3" s="17" t="inlineStr">
        <is>
          <t>Library Information</t>
        </is>
      </c>
      <c r="C3" s="17" t="n"/>
      <c r="D3" s="15" t="n"/>
      <c r="E3" s="15" t="n"/>
      <c r="F3" s="15" t="n"/>
      <c r="G3" s="15" t="n"/>
      <c r="H3" s="15" t="n"/>
      <c r="I3" s="15" t="n"/>
      <c r="J3" s="15" t="n"/>
      <c r="K3" s="15" t="n"/>
      <c r="L3" s="16" t="n"/>
      <c r="M3" s="16" t="n"/>
      <c r="N3" s="16" t="n"/>
    </row>
    <row r="4" ht="17.1" customHeight="1">
      <c r="A4" s="18" t="n"/>
      <c r="B4" s="19" t="inlineStr">
        <is>
          <t>Template Type</t>
        </is>
      </c>
      <c r="C4" s="20" t="inlineStr">
        <is>
          <t>Strains</t>
        </is>
      </c>
      <c r="D4" s="18" t="n"/>
      <c r="E4" s="18" t="n"/>
      <c r="F4" s="18" t="n"/>
      <c r="G4" s="18" t="n"/>
      <c r="H4" s="18" t="n"/>
      <c r="I4" s="18" t="n"/>
      <c r="J4" s="18" t="n"/>
      <c r="K4" s="18" t="n"/>
      <c r="L4" s="16" t="n"/>
      <c r="M4" s="16" t="n"/>
      <c r="N4" s="16" t="n"/>
    </row>
    <row r="5" ht="15" customHeight="1">
      <c r="A5" s="15" t="n"/>
      <c r="B5" s="19" t="inlineStr">
        <is>
          <t>Name</t>
        </is>
      </c>
      <c r="C5" s="20" t="inlineStr">
        <is>
          <t>Strains</t>
        </is>
      </c>
      <c r="D5" s="15" t="n"/>
      <c r="E5" s="15" t="n"/>
      <c r="F5" s="15" t="n"/>
      <c r="G5" s="15" t="n"/>
      <c r="H5" s="15" t="n"/>
      <c r="I5" s="15" t="n"/>
      <c r="J5" s="15" t="n"/>
      <c r="K5" s="15" t="n"/>
      <c r="L5" s="16" t="n"/>
      <c r="M5" s="16" t="n"/>
      <c r="N5" s="16" t="n"/>
    </row>
    <row r="6" ht="15" customHeight="1">
      <c r="A6" s="15" t="n"/>
      <c r="B6" s="19" t="inlineStr">
        <is>
          <t>ID</t>
        </is>
      </c>
      <c r="C6" s="20">
        <f>IF($C$5="","",SUBSTITUTE(SUBSTITUTE(TRIM($C$5)," ","_"),"-","_"))</f>
        <v/>
      </c>
      <c r="D6" s="15" t="n"/>
      <c r="E6" s="15" t="n"/>
      <c r="F6" s="15" t="n"/>
      <c r="G6" s="15" t="n"/>
      <c r="H6" s="15" t="n"/>
      <c r="I6" s="15" t="n"/>
      <c r="J6" s="15" t="n"/>
      <c r="K6" s="15" t="n"/>
      <c r="L6" s="16" t="n"/>
      <c r="M6" s="16" t="n"/>
      <c r="N6" s="16" t="n"/>
    </row>
    <row r="7" ht="15" customHeight="1">
      <c r="A7" s="15" t="n"/>
      <c r="B7" s="19" t="inlineStr">
        <is>
          <t>Version</t>
        </is>
      </c>
      <c r="C7" s="20" t="inlineStr">
        <is>
          <t>1</t>
        </is>
      </c>
      <c r="D7" s="15" t="n"/>
      <c r="E7" s="15" t="n"/>
      <c r="F7" s="15" t="n"/>
      <c r="G7" s="15" t="n"/>
      <c r="H7" s="15" t="n"/>
      <c r="I7" s="15" t="n"/>
      <c r="J7" s="15" t="n"/>
      <c r="K7" s="15" t="n"/>
      <c r="L7" s="16" t="n"/>
      <c r="M7" s="16" t="n"/>
      <c r="N7" s="16" t="n"/>
    </row>
    <row r="8" ht="15" customHeight="1">
      <c r="A8" s="15" t="n"/>
      <c r="B8" s="19" t="inlineStr">
        <is>
          <t>Description</t>
        </is>
      </c>
      <c r="C8" s="20" t="inlineStr"/>
      <c r="D8" s="15" t="n"/>
      <c r="E8" s="15" t="n"/>
      <c r="F8" s="15" t="n"/>
      <c r="G8" s="15" t="n"/>
      <c r="H8" s="15" t="n"/>
      <c r="I8" s="15" t="n"/>
      <c r="J8" s="15" t="n"/>
      <c r="K8" s="15" t="n"/>
      <c r="L8" s="16" t="n"/>
      <c r="M8" s="16" t="n"/>
      <c r="N8" s="16" t="n"/>
    </row>
    <row r="9" ht="15" customHeight="1">
      <c r="A9" s="15" t="n"/>
      <c r="B9" s="19" t="inlineStr">
        <is>
          <t>Author</t>
        </is>
      </c>
      <c r="C9" s="20" t="inlineStr"/>
      <c r="D9" s="15" t="n"/>
      <c r="E9" s="15" t="n"/>
      <c r="F9" s="15" t="n"/>
      <c r="G9" s="15" t="n"/>
      <c r="H9" s="15" t="n"/>
      <c r="I9" s="15" t="n"/>
      <c r="J9" s="15" t="n"/>
      <c r="K9" s="15" t="n"/>
      <c r="L9" s="16" t="n"/>
      <c r="M9" s="16" t="n"/>
      <c r="N9" s="16" t="n"/>
    </row>
    <row r="10" ht="15" customHeight="1">
      <c r="A10" s="15" t="n"/>
      <c r="B10" s="19" t="inlineStr">
        <is>
          <t>Email</t>
        </is>
      </c>
      <c r="C10" s="20" t="inlineStr"/>
      <c r="D10" s="15" t="n"/>
      <c r="E10" s="15" t="n"/>
      <c r="F10" s="15" t="n"/>
      <c r="G10" s="15" t="n"/>
      <c r="H10" s="15" t="n"/>
      <c r="I10" s="15" t="n"/>
      <c r="J10" s="15" t="n"/>
      <c r="K10" s="15" t="n"/>
      <c r="L10" s="16" t="n"/>
      <c r="M10" s="16" t="n"/>
      <c r="N10" s="16" t="n"/>
    </row>
    <row r="11" ht="15" customHeight="1">
      <c r="A11" s="15" t="n"/>
      <c r="B11" s="19" t="inlineStr">
        <is>
          <t>Laboratory</t>
        </is>
      </c>
      <c r="C11" s="20" t="inlineStr"/>
      <c r="D11" s="15" t="n"/>
      <c r="E11" s="15" t="n"/>
      <c r="F11" s="15" t="n"/>
      <c r="G11" s="15" t="n"/>
      <c r="H11" s="15" t="n"/>
      <c r="I11" s="15" t="n"/>
      <c r="J11" s="15" t="n"/>
      <c r="K11" s="15" t="n"/>
      <c r="L11" s="16" t="n"/>
      <c r="M11" s="16" t="n"/>
      <c r="N11" s="16" t="n"/>
    </row>
    <row r="12" ht="15" customHeight="1">
      <c r="A12" s="15" t="n"/>
      <c r="B12" s="19" t="inlineStr">
        <is>
          <t>Institution</t>
        </is>
      </c>
      <c r="C12" s="20" t="inlineStr"/>
      <c r="D12" s="15" t="n"/>
      <c r="E12" s="15" t="n"/>
      <c r="F12" s="15" t="n"/>
      <c r="G12" s="15" t="n"/>
      <c r="H12" s="15" t="n"/>
      <c r="I12" s="15" t="n"/>
      <c r="J12" s="15" t="n"/>
      <c r="K12" s="15" t="n"/>
      <c r="L12" s="16" t="n"/>
      <c r="M12" s="16" t="n"/>
      <c r="N12" s="16" t="n"/>
    </row>
    <row r="13" ht="15" customHeight="1">
      <c r="A13" s="15" t="n"/>
      <c r="B13" s="19" t="inlineStr">
        <is>
          <t>PubMed IDs</t>
        </is>
      </c>
      <c r="C13" s="20" t="inlineStr"/>
      <c r="D13" s="15" t="n"/>
      <c r="E13" s="15" t="n"/>
      <c r="F13" s="15" t="n"/>
      <c r="G13" s="15" t="n"/>
      <c r="H13" s="15" t="n"/>
      <c r="I13" s="15" t="n"/>
      <c r="J13" s="15" t="n"/>
      <c r="K13" s="15" t="n"/>
      <c r="L13" s="16" t="n"/>
      <c r="M13" s="16" t="n"/>
      <c r="N13" s="16" t="n"/>
    </row>
    <row r="14" ht="15" customHeight="1">
      <c r="A14" s="15" t="n"/>
      <c r="B14" s="19" t="inlineStr">
        <is>
          <t>Domain</t>
        </is>
      </c>
      <c r="C14" s="20" t="inlineStr"/>
      <c r="D14" s="15" t="n"/>
      <c r="E14" s="15" t="n"/>
      <c r="F14" s="15" t="n"/>
      <c r="G14" s="15" t="n"/>
      <c r="H14" s="15" t="n"/>
      <c r="I14" s="15" t="n"/>
      <c r="J14" s="15" t="n"/>
      <c r="K14" s="15" t="n"/>
      <c r="L14" s="16" t="n"/>
      <c r="M14" s="16" t="n"/>
      <c r="N14" s="16" t="n"/>
    </row>
    <row r="15" ht="15" customHeight="1">
      <c r="A15" s="15" t="n"/>
      <c r="B15" s="19" t="inlineStr">
        <is>
          <t>Master Collection</t>
        </is>
      </c>
      <c r="C15" s="20" t="inlineStr"/>
      <c r="D15" s="15" t="n"/>
      <c r="E15" s="15" t="n"/>
      <c r="F15" s="15" t="n"/>
      <c r="G15" s="15" t="n"/>
      <c r="H15" s="15" t="n"/>
      <c r="I15" s="15" t="n"/>
      <c r="J15" s="15" t="n"/>
      <c r="K15" s="15" t="n"/>
      <c r="L15" s="16" t="n"/>
      <c r="M15" s="16" t="n"/>
      <c r="N15" s="16" t="n"/>
    </row>
    <row r="16" ht="15" customHeight="1">
      <c r="A16" s="16" t="n"/>
      <c r="B16" s="16" t="n"/>
      <c r="C16" s="16" t="n"/>
      <c r="D16" s="16" t="n"/>
      <c r="E16" s="16" t="n"/>
      <c r="F16" s="16" t="n"/>
      <c r="G16" s="16" t="n"/>
      <c r="H16" s="16" t="n"/>
      <c r="I16" s="16" t="n"/>
      <c r="J16" s="16" t="n"/>
      <c r="K16" s="16" t="n"/>
      <c r="L16" s="16" t="n"/>
      <c r="M16" s="16" t="n"/>
      <c r="N16" s="16" t="n"/>
    </row>
    <row r="17" ht="15" customHeight="1">
      <c r="A17" s="16" t="n"/>
      <c r="B17" s="19" t="inlineStr">
        <is>
          <t>Show Common Sheets</t>
        </is>
      </c>
      <c r="C17" s="24" t="b">
        <v>0</v>
      </c>
      <c r="D17" s="16" t="n"/>
      <c r="E17" s="16" t="n"/>
      <c r="F17" s="16" t="n"/>
      <c r="G17" s="16" t="n"/>
      <c r="H17" s="16" t="n"/>
      <c r="I17" s="16" t="n"/>
      <c r="J17" s="16" t="n"/>
      <c r="K17" s="16" t="n"/>
      <c r="L17" s="16" t="n"/>
      <c r="M17" s="16" t="n"/>
      <c r="N17" s="16" t="n"/>
    </row>
    <row r="18" ht="15" customHeight="1">
      <c r="A18" s="15" t="n"/>
      <c r="B18" s="19" t="inlineStr">
        <is>
          <t>Show Advanced Sheets</t>
        </is>
      </c>
      <c r="C18" s="24" t="b">
        <v>0</v>
      </c>
      <c r="D18" s="15" t="n"/>
      <c r="E18" s="15" t="n"/>
      <c r="F18" s="15" t="n"/>
      <c r="G18" s="15" t="n"/>
      <c r="H18" s="15" t="n"/>
      <c r="I18" s="15" t="n"/>
      <c r="J18" s="15" t="n"/>
      <c r="K18" s="15" t="n"/>
      <c r="L18" s="16" t="n"/>
      <c r="M18" s="16" t="n"/>
      <c r="N18" s="16" t="n"/>
    </row>
    <row r="19">
      <c r="A19" s="15" t="n"/>
      <c r="B19" s="15" t="n"/>
      <c r="C19" s="15" t="n"/>
      <c r="D19" s="15" t="n"/>
      <c r="E19" s="15" t="n"/>
      <c r="F19" s="15" t="n"/>
      <c r="G19" s="15" t="n"/>
      <c r="H19" s="15" t="n"/>
      <c r="I19" s="15" t="n"/>
      <c r="J19" s="15" t="n"/>
      <c r="K19" s="15" t="n"/>
      <c r="L19" s="16" t="n"/>
      <c r="M19" s="16" t="n"/>
      <c r="N19" s="16" t="n"/>
    </row>
    <row r="20">
      <c r="A20" s="15" t="n"/>
      <c r="B20" s="15" t="n"/>
      <c r="C20" s="15" t="n"/>
      <c r="D20" s="15" t="n"/>
      <c r="E20" s="15" t="n"/>
      <c r="F20" s="15" t="n"/>
      <c r="G20" s="15" t="n"/>
      <c r="H20" s="15" t="n"/>
      <c r="I20" s="15" t="n"/>
      <c r="J20" s="15" t="n"/>
      <c r="K20" s="15" t="n"/>
      <c r="L20" s="16" t="n"/>
      <c r="M20" s="16" t="n"/>
      <c r="N20" s="16" t="n"/>
    </row>
    <row r="21">
      <c r="A21" s="16" t="n"/>
      <c r="B21" s="16" t="n"/>
      <c r="C21" s="16" t="n"/>
      <c r="D21" s="16" t="n"/>
      <c r="E21" s="16" t="n"/>
      <c r="F21" s="16" t="n"/>
      <c r="G21" s="16" t="n"/>
      <c r="H21" s="16" t="n"/>
      <c r="I21" s="16" t="n"/>
      <c r="J21" s="16" t="n"/>
      <c r="K21" s="16" t="n"/>
      <c r="L21" s="16" t="n"/>
      <c r="M21" s="16" t="n"/>
      <c r="N21" s="16" t="n"/>
    </row>
    <row r="22">
      <c r="A22" s="16" t="n"/>
      <c r="B22" s="16" t="n"/>
      <c r="C22" s="16" t="n"/>
      <c r="D22" s="16" t="n"/>
      <c r="E22" s="16" t="n"/>
      <c r="F22" s="16" t="n"/>
      <c r="G22" s="16" t="n"/>
      <c r="H22" s="16" t="n"/>
      <c r="I22" s="16" t="n"/>
      <c r="J22" s="16" t="n"/>
      <c r="K22" s="16" t="n"/>
      <c r="L22" s="16" t="n"/>
      <c r="M22" s="16" t="n"/>
      <c r="N22" s="16" t="n"/>
    </row>
    <row r="23">
      <c r="A23" s="16" t="n"/>
      <c r="B23" s="16" t="n"/>
      <c r="C23" s="16" t="n"/>
      <c r="D23" s="16" t="n"/>
      <c r="E23" s="16" t="n"/>
      <c r="F23" s="16" t="n"/>
      <c r="G23" s="16" t="n"/>
      <c r="H23" s="16" t="n"/>
      <c r="I23" s="16" t="n"/>
      <c r="J23" s="16" t="n"/>
      <c r="K23" s="16" t="n"/>
      <c r="L23" s="16" t="n"/>
      <c r="M23" s="16" t="n"/>
      <c r="N23" s="16" t="n"/>
    </row>
    <row r="24">
      <c r="A24" s="16" t="n"/>
      <c r="B24" s="16" t="n"/>
      <c r="C24" s="16" t="n"/>
      <c r="D24" s="16" t="n"/>
      <c r="E24" s="16" t="n"/>
      <c r="F24" s="16" t="n"/>
      <c r="G24" s="16" t="n"/>
      <c r="H24" s="16" t="n"/>
      <c r="I24" s="16" t="n"/>
      <c r="J24" s="16" t="n"/>
      <c r="K24" s="16" t="n"/>
      <c r="L24" s="16" t="n"/>
      <c r="M24" s="16" t="n"/>
      <c r="N24" s="16" t="n"/>
    </row>
    <row r="25">
      <c r="A25" s="16" t="n"/>
      <c r="B25" s="16" t="n"/>
      <c r="C25" s="16" t="n"/>
      <c r="D25" s="16" t="n"/>
      <c r="E25" s="16" t="n"/>
      <c r="F25" s="16" t="n"/>
      <c r="G25" s="16" t="n"/>
      <c r="H25" s="16" t="n"/>
      <c r="I25" s="16" t="n"/>
      <c r="J25" s="16" t="n"/>
      <c r="K25" s="16" t="n"/>
      <c r="L25" s="16" t="n"/>
      <c r="M25" s="16" t="n"/>
      <c r="N25" s="16" t="n"/>
    </row>
    <row r="26">
      <c r="A26" s="16" t="n"/>
      <c r="B26" s="16" t="n"/>
      <c r="C26" s="16" t="n"/>
      <c r="D26" s="16" t="n"/>
      <c r="E26" s="16" t="n"/>
      <c r="F26" s="16" t="n"/>
      <c r="G26" s="16" t="n"/>
      <c r="H26" s="16" t="n"/>
      <c r="I26" s="16" t="n"/>
      <c r="J26" s="16" t="n"/>
      <c r="K26" s="16" t="n"/>
      <c r="L26" s="16" t="n"/>
      <c r="M26" s="16" t="n"/>
      <c r="N26" s="16" t="n"/>
    </row>
    <row r="27">
      <c r="A27" s="16" t="n"/>
      <c r="B27" s="16" t="n"/>
      <c r="C27" s="16" t="n"/>
      <c r="D27" s="16" t="n"/>
      <c r="E27" s="16" t="n"/>
      <c r="F27" s="16" t="n"/>
      <c r="G27" s="16" t="n"/>
      <c r="H27" s="16" t="n"/>
      <c r="I27" s="16" t="n"/>
      <c r="J27" s="16" t="n"/>
      <c r="K27" s="16" t="n"/>
      <c r="L27" s="16" t="n"/>
      <c r="M27" s="16" t="n"/>
      <c r="N27" s="16" t="n"/>
    </row>
    <row r="28">
      <c r="A28" s="16" t="n"/>
      <c r="B28" s="16" t="n"/>
      <c r="C28" s="16" t="n"/>
      <c r="D28" s="16" t="n"/>
      <c r="E28" s="16" t="n"/>
      <c r="F28" s="16" t="n"/>
      <c r="G28" s="16" t="n"/>
      <c r="H28" s="16" t="n"/>
      <c r="I28" s="16" t="n"/>
      <c r="J28" s="16" t="n"/>
      <c r="K28" s="16" t="n"/>
      <c r="L28" s="16" t="n"/>
      <c r="M28" s="16" t="n"/>
      <c r="N28" s="16" t="n"/>
    </row>
    <row r="29">
      <c r="A29" s="16" t="n"/>
      <c r="B29" s="16" t="n"/>
      <c r="C29" s="16" t="n"/>
      <c r="D29" s="16" t="n"/>
      <c r="E29" s="16" t="n"/>
      <c r="F29" s="16" t="n"/>
      <c r="G29" s="16" t="n"/>
      <c r="H29" s="16" t="n"/>
      <c r="I29" s="16" t="n"/>
      <c r="J29" s="16" t="n"/>
      <c r="K29" s="16" t="n"/>
      <c r="L29" s="16" t="n"/>
      <c r="M29" s="16" t="n"/>
      <c r="N29" s="16" t="n"/>
    </row>
    <row r="30">
      <c r="A30" s="16" t="n"/>
      <c r="B30" s="16" t="n"/>
      <c r="C30" s="16" t="n"/>
      <c r="D30" s="16" t="n"/>
      <c r="E30" s="16" t="n"/>
      <c r="F30" s="16" t="n"/>
      <c r="G30" s="16" t="n"/>
      <c r="H30" s="16" t="n"/>
      <c r="I30" s="16" t="n"/>
      <c r="J30" s="16" t="n"/>
      <c r="K30" s="16" t="n"/>
      <c r="L30" s="16" t="n"/>
      <c r="M30" s="16" t="n"/>
      <c r="N30" s="16" t="n"/>
    </row>
    <row r="31">
      <c r="A31" s="16" t="n"/>
      <c r="B31" s="16" t="n"/>
      <c r="C31" s="16" t="n"/>
      <c r="D31" s="16" t="n"/>
      <c r="E31" s="16" t="n"/>
      <c r="F31" s="16" t="n"/>
      <c r="G31" s="16" t="n"/>
      <c r="H31" s="16" t="n"/>
      <c r="I31" s="16" t="n"/>
      <c r="J31" s="16" t="n"/>
      <c r="K31" s="16" t="n"/>
      <c r="L31" s="16" t="n"/>
      <c r="M31" s="16" t="n"/>
      <c r="N31" s="16" t="n"/>
    </row>
    <row r="32">
      <c r="A32" s="16" t="n"/>
      <c r="B32" s="16" t="n"/>
      <c r="C32" s="16" t="n"/>
      <c r="D32" s="16" t="n"/>
      <c r="E32" s="16" t="n"/>
      <c r="F32" s="16" t="n"/>
      <c r="G32" s="16" t="n"/>
      <c r="H32" s="16" t="n"/>
      <c r="I32" s="16" t="n"/>
      <c r="J32" s="16" t="n"/>
      <c r="K32" s="16" t="n"/>
      <c r="L32" s="16" t="n"/>
      <c r="M32" s="16" t="n"/>
      <c r="N32" s="16" t="n"/>
    </row>
    <row r="33">
      <c r="A33" s="16" t="n"/>
      <c r="B33" s="16" t="n"/>
      <c r="C33" s="16" t="n"/>
      <c r="D33" s="16" t="n"/>
      <c r="E33" s="16" t="n"/>
      <c r="F33" s="16" t="n"/>
      <c r="G33" s="16" t="n"/>
      <c r="H33" s="16" t="n"/>
      <c r="I33" s="16" t="n"/>
      <c r="J33" s="16" t="n"/>
      <c r="K33" s="16" t="n"/>
      <c r="L33" s="16" t="n"/>
      <c r="M33" s="16" t="n"/>
      <c r="N33" s="16" t="n"/>
    </row>
    <row r="34">
      <c r="A34" s="16" t="n"/>
      <c r="B34" s="16" t="n"/>
      <c r="C34" s="16" t="n"/>
      <c r="D34" s="16" t="n"/>
      <c r="E34" s="16" t="n"/>
      <c r="F34" s="16" t="n"/>
      <c r="G34" s="16" t="n"/>
      <c r="H34" s="16" t="n"/>
      <c r="I34" s="16" t="n"/>
      <c r="J34" s="16" t="n"/>
      <c r="K34" s="16" t="n"/>
      <c r="L34" s="16" t="n"/>
      <c r="M34" s="16" t="n"/>
      <c r="N34" s="16" t="n"/>
    </row>
    <row r="35">
      <c r="A35" s="16" t="n"/>
      <c r="B35" s="16" t="n"/>
      <c r="C35" s="16" t="n"/>
      <c r="D35" s="16" t="n"/>
      <c r="E35" s="16" t="n"/>
      <c r="F35" s="16" t="n"/>
      <c r="G35" s="16" t="n"/>
      <c r="H35" s="16" t="n"/>
      <c r="I35" s="16" t="n"/>
      <c r="J35" s="16" t="n"/>
      <c r="K35" s="16" t="n"/>
      <c r="L35" s="16" t="n"/>
      <c r="M35" s="16" t="n"/>
      <c r="N35" s="16" t="n"/>
    </row>
    <row r="36">
      <c r="A36" s="16" t="n"/>
      <c r="B36" s="16" t="n"/>
      <c r="C36" s="16" t="n"/>
      <c r="D36" s="16" t="n"/>
      <c r="E36" s="16" t="n"/>
      <c r="F36" s="16" t="n"/>
      <c r="G36" s="16" t="n"/>
      <c r="H36" s="16" t="n"/>
      <c r="I36" s="16" t="n"/>
      <c r="J36" s="16" t="n"/>
      <c r="K36" s="16" t="n"/>
      <c r="L36" s="16" t="n"/>
      <c r="M36" s="16" t="n"/>
      <c r="N36" s="16" t="n"/>
    </row>
    <row r="37">
      <c r="A37" s="16" t="n"/>
      <c r="B37" s="16" t="n"/>
      <c r="C37" s="16" t="n"/>
      <c r="D37" s="16" t="n"/>
      <c r="E37" s="16" t="n"/>
      <c r="F37" s="16" t="n"/>
      <c r="G37" s="16" t="n"/>
      <c r="H37" s="16" t="n"/>
      <c r="I37" s="16" t="n"/>
      <c r="J37" s="16" t="n"/>
      <c r="K37" s="16" t="n"/>
      <c r="L37" s="16" t="n"/>
      <c r="M37" s="16" t="n"/>
      <c r="N37" s="16" t="n"/>
    </row>
    <row r="38">
      <c r="A38" s="16" t="n"/>
      <c r="B38" s="16" t="n"/>
      <c r="C38" s="16" t="n"/>
      <c r="D38" s="16" t="n"/>
      <c r="E38" s="16" t="n"/>
      <c r="F38" s="16" t="n"/>
      <c r="G38" s="16" t="n"/>
      <c r="H38" s="16" t="n"/>
      <c r="I38" s="16" t="n"/>
      <c r="J38" s="16" t="n"/>
      <c r="K38" s="16" t="n"/>
      <c r="L38" s="16" t="n"/>
      <c r="M38" s="16" t="n"/>
      <c r="N38" s="16" t="n"/>
    </row>
    <row r="39">
      <c r="A39" s="16" t="n"/>
      <c r="B39" s="16" t="n"/>
      <c r="C39" s="16" t="n"/>
      <c r="D39" s="16" t="n"/>
      <c r="E39" s="16" t="n"/>
      <c r="F39" s="16" t="n"/>
      <c r="G39" s="16" t="n"/>
      <c r="H39" s="16" t="n"/>
      <c r="I39" s="16" t="n"/>
      <c r="J39" s="16" t="n"/>
      <c r="K39" s="16" t="n"/>
      <c r="L39" s="16" t="n"/>
      <c r="M39" s="16" t="n"/>
      <c r="N39" s="16" t="n"/>
    </row>
    <row r="40">
      <c r="A40" s="16" t="n"/>
      <c r="B40" s="16" t="n"/>
      <c r="C40" s="16" t="n"/>
      <c r="D40" s="16" t="n"/>
      <c r="E40" s="16" t="n"/>
      <c r="F40" s="16" t="n"/>
      <c r="G40" s="16" t="n"/>
      <c r="H40" s="16" t="n"/>
      <c r="I40" s="16" t="n"/>
      <c r="J40" s="16" t="n"/>
      <c r="K40" s="16" t="n"/>
      <c r="L40" s="16" t="n"/>
      <c r="M40" s="16" t="n"/>
      <c r="N40" s="16" t="n"/>
    </row>
    <row r="41">
      <c r="A41" s="16" t="n"/>
      <c r="B41" s="16" t="n"/>
      <c r="C41" s="16" t="n"/>
      <c r="D41" s="16" t="n"/>
      <c r="E41" s="16" t="n"/>
      <c r="F41" s="16" t="n"/>
      <c r="G41" s="16" t="n"/>
      <c r="H41" s="16" t="n"/>
      <c r="I41" s="16" t="n"/>
      <c r="J41" s="16" t="n"/>
      <c r="K41" s="16" t="n"/>
      <c r="L41" s="16" t="n"/>
      <c r="M41" s="16" t="n"/>
      <c r="N41" s="16" t="n"/>
    </row>
    <row r="42">
      <c r="A42" s="16" t="n"/>
      <c r="B42" s="16" t="n"/>
      <c r="C42" s="16" t="n"/>
      <c r="D42" s="16" t="n"/>
      <c r="E42" s="16" t="n"/>
      <c r="F42" s="16" t="n"/>
      <c r="G42" s="16" t="n"/>
      <c r="H42" s="16" t="n"/>
      <c r="I42" s="16" t="n"/>
      <c r="J42" s="16" t="n"/>
      <c r="K42" s="16" t="n"/>
      <c r="L42" s="16" t="n"/>
      <c r="M42" s="16" t="n"/>
      <c r="N42" s="16" t="n"/>
    </row>
    <row r="43">
      <c r="A43" s="16" t="n"/>
      <c r="B43" s="16" t="n"/>
      <c r="C43" s="16" t="n"/>
      <c r="D43" s="16" t="n"/>
      <c r="E43" s="16" t="n"/>
      <c r="F43" s="16" t="n"/>
      <c r="G43" s="16" t="n"/>
      <c r="H43" s="16" t="n"/>
      <c r="I43" s="16" t="n"/>
      <c r="J43" s="16" t="n"/>
      <c r="K43" s="16" t="n"/>
      <c r="L43" s="16" t="n"/>
      <c r="M43" s="16" t="n"/>
      <c r="N43" s="16" t="n"/>
    </row>
    <row r="44">
      <c r="A44" s="16" t="n"/>
      <c r="B44" s="16" t="n"/>
      <c r="C44" s="16" t="n"/>
      <c r="D44" s="16" t="n"/>
      <c r="E44" s="16" t="n"/>
      <c r="F44" s="16" t="n"/>
      <c r="G44" s="16" t="n"/>
      <c r="H44" s="16" t="n"/>
      <c r="I44" s="16" t="n"/>
      <c r="J44" s="16" t="n"/>
      <c r="K44" s="16" t="n"/>
      <c r="L44" s="16" t="n"/>
      <c r="M44" s="16" t="n"/>
      <c r="N44" s="16" t="n"/>
    </row>
    <row r="45">
      <c r="A45" s="16" t="n"/>
      <c r="B45" s="16" t="n"/>
      <c r="C45" s="16" t="n"/>
      <c r="D45" s="16" t="n"/>
      <c r="E45" s="16" t="n"/>
      <c r="F45" s="16" t="n"/>
      <c r="G45" s="16" t="n"/>
      <c r="H45" s="16" t="n"/>
      <c r="I45" s="16" t="n"/>
      <c r="J45" s="16" t="n"/>
      <c r="K45" s="16" t="n"/>
      <c r="L45" s="16" t="n"/>
      <c r="M45" s="16" t="n"/>
      <c r="N45" s="16" t="n"/>
    </row>
  </sheetData>
  <dataValidations count="1">
    <dataValidation sqref="C15" showErrorMessage="1" showInputMessage="1" allowBlank="0" type="list">
      <formula1>"True,False"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>
  <sheetPr>
    <tabColor rgb="0048A9AE"/>
    <outlinePr summaryBelow="1" summaryRight="1"/>
    <pageSetUpPr/>
  </sheetPr>
  <dimension ref="A1:L1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  <col width="25" customWidth="1" min="11" max="11"/>
    <col width="25" customWidth="1" min="12" max="12"/>
  </cols>
  <sheetData>
    <row r="1" ht="20" customHeight="1">
      <c r="A1" s="22" t="inlineStr">
        <is>
          <t>SBOL Version</t>
        </is>
      </c>
      <c r="B1" s="22" t="n">
        <v>2</v>
      </c>
    </row>
    <row r="2">
      <c r="A2" s="23" t="inlineStr">
        <is>
          <t>Library Name</t>
        </is>
      </c>
      <c r="B2" s="23" t="inlineStr">
        <is>
          <t>Strains</t>
        </is>
      </c>
      <c r="C2" s="23" t="n"/>
      <c r="D2" s="23" t="n"/>
      <c r="E2" s="23" t="n"/>
      <c r="F2" s="23" t="n"/>
      <c r="G2" s="23" t="n"/>
      <c r="H2" s="23" t="n"/>
      <c r="I2" s="23" t="n"/>
      <c r="J2" s="23" t="n"/>
      <c r="K2" s="23" t="n"/>
      <c r="L2" s="23" t="n"/>
    </row>
    <row r="3">
      <c r="A3" s="23" t="n"/>
      <c r="B3" s="23" t="n"/>
      <c r="C3" s="23" t="n"/>
      <c r="D3" s="23" t="n"/>
      <c r="E3" s="23" t="n"/>
      <c r="F3" s="23" t="n"/>
      <c r="G3" s="23" t="n"/>
      <c r="H3" s="23" t="n"/>
      <c r="I3" s="23" t="n"/>
      <c r="J3" s="23" t="n"/>
      <c r="K3" s="23" t="n"/>
      <c r="L3" s="23" t="n"/>
    </row>
    <row r="4">
      <c r="A4" s="23" t="n"/>
      <c r="B4" s="23" t="n"/>
      <c r="C4" s="23" t="n"/>
      <c r="D4" s="23" t="n"/>
      <c r="E4" s="23" t="n"/>
      <c r="F4" s="23" t="n"/>
      <c r="G4" s="23" t="n"/>
      <c r="H4" s="23" t="n"/>
      <c r="I4" s="23" t="n"/>
      <c r="J4" s="23" t="n"/>
      <c r="K4" s="23" t="n"/>
      <c r="L4" s="23" t="n"/>
    </row>
    <row r="5">
      <c r="A5" s="23" t="n"/>
      <c r="B5" s="23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</row>
    <row r="6">
      <c r="A6" s="23" t="n"/>
      <c r="B6" s="23" t="n"/>
      <c r="C6" s="23" t="n"/>
      <c r="D6" s="23" t="n"/>
      <c r="E6" s="23" t="n"/>
      <c r="F6" s="23" t="n"/>
      <c r="G6" s="23" t="n"/>
      <c r="H6" s="23" t="n"/>
      <c r="I6" s="23" t="n"/>
      <c r="J6" s="23" t="n"/>
      <c r="K6" s="23" t="n"/>
      <c r="L6" s="23" t="n"/>
    </row>
    <row r="7">
      <c r="A7" s="23" t="n"/>
      <c r="B7" s="23" t="n"/>
      <c r="C7" s="23" t="n"/>
      <c r="D7" s="23" t="n"/>
      <c r="E7" s="23" t="n"/>
      <c r="F7" s="23" t="n"/>
      <c r="G7" s="23" t="n"/>
      <c r="H7" s="23" t="n"/>
      <c r="I7" s="23" t="n"/>
      <c r="J7" s="23" t="n"/>
      <c r="K7" s="23" t="n"/>
      <c r="L7" s="23" t="n"/>
    </row>
    <row r="8">
      <c r="A8" s="23" t="n"/>
      <c r="B8" s="23" t="n"/>
      <c r="C8" s="23" t="n"/>
      <c r="D8" s="23" t="n"/>
      <c r="E8" s="23" t="n"/>
      <c r="F8" s="23" t="n"/>
      <c r="G8" s="23" t="n"/>
      <c r="H8" s="23" t="n"/>
      <c r="I8" s="23" t="n"/>
      <c r="J8" s="23" t="n"/>
      <c r="K8" s="23" t="n"/>
      <c r="L8" s="23" t="n"/>
    </row>
    <row r="9">
      <c r="A9" s="23" t="n"/>
      <c r="B9" s="23" t="n"/>
      <c r="C9" s="23" t="n"/>
      <c r="D9" s="23" t="n"/>
      <c r="E9" s="23" t="n"/>
      <c r="F9" s="23" t="n"/>
      <c r="G9" s="23" t="n"/>
      <c r="H9" s="23" t="n"/>
      <c r="I9" s="23" t="n"/>
      <c r="J9" s="23" t="n"/>
      <c r="K9" s="23" t="n"/>
      <c r="L9" s="23" t="n"/>
    </row>
    <row r="10">
      <c r="A10" s="23" t="inlineStr">
        <is>
          <t>Sheet Name</t>
        </is>
      </c>
      <c r="B10" s="23" t="inlineStr">
        <is>
          <t>Convert</t>
        </is>
      </c>
      <c r="C10" s="23" t="inlineStr">
        <is>
          <t>Has Collections</t>
        </is>
      </c>
      <c r="D10" s="23" t="inlineStr">
        <is>
          <t>Collect Cols</t>
        </is>
      </c>
      <c r="E10" s="23" t="inlineStr">
        <is>
          <t># of Collect Rows</t>
        </is>
      </c>
      <c r="F10" s="23" t="inlineStr">
        <is>
          <t>Has Descripts</t>
        </is>
      </c>
      <c r="G10" s="23" t="inlineStr">
        <is>
          <t>Descript Cols</t>
        </is>
      </c>
      <c r="H10" s="23" t="inlineStr">
        <is>
          <t>Descript Start Row</t>
        </is>
      </c>
      <c r="I10" s="23" t="inlineStr">
        <is>
          <t>Lib Start Row</t>
        </is>
      </c>
      <c r="J10" s="23" t="inlineStr">
        <is>
          <t>SBOL Object Type</t>
        </is>
      </c>
      <c r="K10" s="23" t="inlineStr">
        <is>
          <t>Molecule Type</t>
        </is>
      </c>
      <c r="L10" s="23" t="inlineStr">
        <is>
          <t>Role</t>
        </is>
      </c>
    </row>
    <row r="11">
      <c r="A11" s="23" t="inlineStr">
        <is>
          <t>strain</t>
        </is>
      </c>
      <c r="B11" s="24" t="b">
        <v>1</v>
      </c>
      <c r="C11" s="24" t="b">
        <v>0</v>
      </c>
      <c r="D11" s="23" t="n">
        <v>0</v>
      </c>
      <c r="E11" s="23" t="n">
        <v>0</v>
      </c>
      <c r="F11" s="24" t="b">
        <v>0</v>
      </c>
      <c r="G11" s="23" t="n">
        <v>0</v>
      </c>
      <c r="H11" s="23" t="n">
        <v>0</v>
      </c>
      <c r="I11" s="23" t="n">
        <v>1</v>
      </c>
      <c r="J11" s="23" t="inlineStr">
        <is>
          <t>ModuleDefinition</t>
        </is>
      </c>
      <c r="K11" s="23" t="inlineStr"/>
      <c r="L11" s="23" t="inlineStr">
        <is>
          <t>http://purl.obolibrary.org/obo/NCIT_C97158</t>
        </is>
      </c>
    </row>
    <row r="12">
      <c r="A12" s="23" t="inlineStr">
        <is>
          <t>SBH_chassis_collections</t>
        </is>
      </c>
      <c r="B12" s="24" t="b">
        <v>0</v>
      </c>
      <c r="C12" s="24" t="b">
        <v>0</v>
      </c>
      <c r="D12" s="23" t="n">
        <v>0</v>
      </c>
      <c r="E12" s="23" t="n">
        <v>0</v>
      </c>
      <c r="F12" s="24" t="b">
        <v>0</v>
      </c>
      <c r="G12" s="23" t="n">
        <v>0</v>
      </c>
      <c r="H12" s="23" t="n">
        <v>0</v>
      </c>
      <c r="I12" s="23" t="n">
        <v>0</v>
      </c>
      <c r="J12" s="23" t="inlineStr"/>
      <c r="K12" s="23" t="inlineStr"/>
      <c r="L12" s="23" t="inlineStr"/>
    </row>
    <row r="13">
      <c r="A13" s="23" t="inlineStr">
        <is>
          <t>SBH_plasmids_collections</t>
        </is>
      </c>
      <c r="B13" s="24" t="b">
        <v>0</v>
      </c>
      <c r="C13" s="24" t="b">
        <v>0</v>
      </c>
      <c r="D13" s="23" t="n">
        <v>0</v>
      </c>
      <c r="E13" s="23" t="n">
        <v>0</v>
      </c>
      <c r="F13" s="24" t="b">
        <v>0</v>
      </c>
      <c r="G13" s="23" t="n">
        <v>0</v>
      </c>
      <c r="H13" s="23" t="n">
        <v>0</v>
      </c>
      <c r="I13" s="23" t="n">
        <v>0</v>
      </c>
      <c r="J13" s="23" t="inlineStr"/>
      <c r="K13" s="23" t="inlineStr"/>
      <c r="L13" s="23" t="inlineStr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48A9AE"/>
    <outlinePr summaryBelow="1" summaryRight="1"/>
    <pageSetUpPr/>
  </sheetPr>
  <dimension ref="A1:S1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  <col width="25" customWidth="1" min="11" max="11"/>
    <col width="25" customWidth="1" min="12" max="12"/>
    <col width="25" customWidth="1" min="13" max="13"/>
    <col width="25" customWidth="1" min="14" max="14"/>
    <col width="25" customWidth="1" min="15" max="15"/>
    <col width="25" customWidth="1" min="16" max="16"/>
    <col width="25" customWidth="1" min="17" max="17"/>
    <col width="25" customWidth="1" min="18" max="18"/>
    <col width="25" customWidth="1" min="19" max="19"/>
  </cols>
  <sheetData>
    <row r="1" ht="20" customHeight="1">
      <c r="A1" s="22" t="inlineStr">
        <is>
          <t>Sheet Name</t>
        </is>
      </c>
      <c r="B1" s="22" t="inlineStr">
        <is>
          <t>Column Name</t>
        </is>
      </c>
      <c r="C1" s="22" t="inlineStr">
        <is>
          <t>SBOL Term</t>
        </is>
      </c>
      <c r="D1" s="22" t="inlineStr">
        <is>
          <t>Namespace URL</t>
        </is>
      </c>
      <c r="E1" s="22" t="inlineStr">
        <is>
          <t>Type</t>
        </is>
      </c>
      <c r="F1" s="22" t="inlineStr">
        <is>
          <t>Split On</t>
        </is>
      </c>
      <c r="G1" s="22" t="inlineStr">
        <is>
          <t>Pattern</t>
        </is>
      </c>
      <c r="H1" s="22" t="inlineStr">
        <is>
          <t>Multicolumn</t>
        </is>
      </c>
      <c r="I1" s="22" t="inlineStr">
        <is>
          <t>Tyto Lookup</t>
        </is>
      </c>
      <c r="J1" s="22" t="inlineStr">
        <is>
          <t>Sheet Lookup</t>
        </is>
      </c>
      <c r="K1" s="22" t="inlineStr">
        <is>
          <t>Replacement Lookup</t>
        </is>
      </c>
      <c r="L1" s="22" t="inlineStr">
        <is>
          <t>Object_ID Lookup</t>
        </is>
      </c>
      <c r="M1" s="22" t="inlineStr">
        <is>
          <t>Parent Lookup</t>
        </is>
      </c>
      <c r="N1" s="22" t="inlineStr">
        <is>
          <t>Ontology Name</t>
        </is>
      </c>
      <c r="O1" s="22" t="inlineStr">
        <is>
          <t>Lookup Sheet Name</t>
        </is>
      </c>
      <c r="P1" s="22" t="inlineStr">
        <is>
          <t>From Col</t>
        </is>
      </c>
      <c r="Q1" s="22" t="inlineStr">
        <is>
          <t>To Col</t>
        </is>
      </c>
      <c r="R1" s="22" t="inlineStr">
        <is>
          <t>comma_append</t>
        </is>
      </c>
      <c r="S1" s="22" t="inlineStr">
        <is>
          <t>translate_target</t>
        </is>
      </c>
    </row>
    <row r="2">
      <c r="A2" s="23" t="inlineStr">
        <is>
          <t>Init</t>
        </is>
      </c>
      <c r="B2" s="23" t="inlineStr">
        <is>
          <t>SBOL Object Type</t>
        </is>
      </c>
      <c r="C2" s="23" t="inlineStr">
        <is>
          <t>sbol_objectType</t>
        </is>
      </c>
      <c r="D2" s="23" t="inlineStr">
        <is>
          <t>http://sbols.org/v2#</t>
        </is>
      </c>
      <c r="E2" s="23" t="inlineStr">
        <is>
          <t>String</t>
        </is>
      </c>
      <c r="F2" s="23" t="inlineStr">
        <is>
          <t>""</t>
        </is>
      </c>
      <c r="G2" s="23" t="inlineStr">
        <is>
          <t>""</t>
        </is>
      </c>
      <c r="H2" s="23" t="inlineStr"/>
      <c r="I2" s="23" t="b">
        <v>0</v>
      </c>
      <c r="J2" s="23" t="b">
        <v>0</v>
      </c>
      <c r="K2" s="23" t="b">
        <v>0</v>
      </c>
      <c r="L2" s="23" t="b">
        <v>0</v>
      </c>
      <c r="M2" s="23" t="b">
        <v>0</v>
      </c>
      <c r="N2" s="23" t="inlineStr"/>
      <c r="O2" s="23" t="inlineStr"/>
      <c r="P2" s="23" t="inlineStr"/>
      <c r="Q2" s="23" t="inlineStr"/>
      <c r="R2" s="23" t="b">
        <v>0</v>
      </c>
      <c r="S2" s="23" t="inlineStr"/>
    </row>
    <row r="3">
      <c r="A3" s="23" t="inlineStr">
        <is>
          <t>Init</t>
        </is>
      </c>
      <c r="B3" s="23" t="inlineStr">
        <is>
          <t>Molecule Type</t>
        </is>
      </c>
      <c r="C3" s="23" t="inlineStr">
        <is>
          <t>sbol_types</t>
        </is>
      </c>
      <c r="D3" s="23" t="inlineStr">
        <is>
          <t>http://sbols.org/v2#</t>
        </is>
      </c>
      <c r="E3" s="23" t="inlineStr">
        <is>
          <t>String</t>
        </is>
      </c>
      <c r="F3" s="23" t="inlineStr">
        <is>
          <t>""</t>
        </is>
      </c>
      <c r="G3" s="23" t="inlineStr">
        <is>
          <t>""</t>
        </is>
      </c>
      <c r="H3" s="23" t="inlineStr"/>
      <c r="I3" s="23" t="b">
        <v>0</v>
      </c>
      <c r="J3" s="23" t="b">
        <v>0</v>
      </c>
      <c r="K3" s="23" t="b">
        <v>0</v>
      </c>
      <c r="L3" s="23" t="b">
        <v>0</v>
      </c>
      <c r="M3" s="23" t="b">
        <v>0</v>
      </c>
      <c r="N3" s="23" t="inlineStr"/>
      <c r="O3" s="23" t="inlineStr"/>
      <c r="P3" s="23" t="inlineStr"/>
      <c r="Q3" s="23" t="inlineStr"/>
      <c r="R3" s="23" t="b">
        <v>0</v>
      </c>
      <c r="S3" s="23" t="inlineStr"/>
    </row>
    <row r="4">
      <c r="A4" s="23" t="inlineStr">
        <is>
          <t>Init</t>
        </is>
      </c>
      <c r="B4" s="23" t="inlineStr">
        <is>
          <t>Role</t>
        </is>
      </c>
      <c r="C4" s="23" t="inlineStr">
        <is>
          <t>sbol_roles</t>
        </is>
      </c>
      <c r="D4" s="23" t="inlineStr">
        <is>
          <t>http://sbols.org/v2#</t>
        </is>
      </c>
      <c r="E4" s="23" t="inlineStr">
        <is>
          <t>URI</t>
        </is>
      </c>
      <c r="F4" s="23" t="inlineStr">
        <is>
          <t>""</t>
        </is>
      </c>
      <c r="G4" s="23" t="inlineStr">
        <is>
          <t>""</t>
        </is>
      </c>
      <c r="H4" s="23" t="inlineStr"/>
      <c r="I4" s="23" t="b">
        <v>0</v>
      </c>
      <c r="J4" s="23" t="b">
        <v>0</v>
      </c>
      <c r="K4" s="23" t="b">
        <v>0</v>
      </c>
      <c r="L4" s="23" t="b">
        <v>0</v>
      </c>
      <c r="M4" s="23" t="b">
        <v>0</v>
      </c>
      <c r="N4" s="23" t="inlineStr"/>
      <c r="O4" s="23" t="inlineStr"/>
      <c r="P4" s="23" t="inlineStr"/>
      <c r="Q4" s="23" t="inlineStr"/>
      <c r="R4" s="23" t="b">
        <v>0</v>
      </c>
      <c r="S4" s="23" t="inlineStr"/>
    </row>
    <row r="5">
      <c r="A5" s="23" t="inlineStr">
        <is>
          <t>strain</t>
        </is>
      </c>
      <c r="B5" s="23" t="inlineStr">
        <is>
          <t>Strain Name</t>
        </is>
      </c>
      <c r="C5" s="23" t="inlineStr">
        <is>
          <t>sbol_name</t>
        </is>
      </c>
      <c r="D5" s="23" t="inlineStr">
        <is>
          <t>http://sbols.org/v2#</t>
        </is>
      </c>
      <c r="E5" s="23" t="inlineStr">
        <is>
          <t>String</t>
        </is>
      </c>
      <c r="F5" s="23" t="inlineStr">
        <is>
          <t>""</t>
        </is>
      </c>
      <c r="G5" s="23" t="inlineStr">
        <is>
          <t>""</t>
        </is>
      </c>
      <c r="H5" s="23" t="inlineStr"/>
      <c r="I5" s="23" t="b">
        <v>0</v>
      </c>
      <c r="J5" s="23" t="b">
        <v>0</v>
      </c>
      <c r="K5" s="23" t="b">
        <v>0</v>
      </c>
      <c r="L5" s="23" t="b">
        <v>0</v>
      </c>
      <c r="M5" s="23" t="b">
        <v>0</v>
      </c>
      <c r="N5" s="23" t="inlineStr"/>
      <c r="O5" s="23" t="inlineStr"/>
      <c r="P5" s="23" t="inlineStr"/>
      <c r="Q5" s="23" t="inlineStr"/>
      <c r="R5" s="23" t="b">
        <v>0</v>
      </c>
      <c r="S5" s="23" t="inlineStr"/>
    </row>
    <row r="6">
      <c r="A6" s="23" t="inlineStr">
        <is>
          <t>strain</t>
        </is>
      </c>
      <c r="B6" s="23" t="inlineStr">
        <is>
          <t>Strain ID</t>
        </is>
      </c>
      <c r="C6" s="23" t="inlineStr">
        <is>
          <t>sbol_displayId</t>
        </is>
      </c>
      <c r="D6" s="23" t="inlineStr">
        <is>
          <t>http://sbols.org/v2#</t>
        </is>
      </c>
      <c r="E6" s="23" t="inlineStr">
        <is>
          <t>String</t>
        </is>
      </c>
      <c r="F6" s="23" t="inlineStr">
        <is>
          <t>""</t>
        </is>
      </c>
      <c r="G6" s="23" t="inlineStr">
        <is>
          <t>""</t>
        </is>
      </c>
      <c r="H6" s="23" t="inlineStr"/>
      <c r="I6" s="23" t="b">
        <v>0</v>
      </c>
      <c r="J6" s="23" t="b">
        <v>0</v>
      </c>
      <c r="K6" s="23" t="b">
        <v>0</v>
      </c>
      <c r="L6" s="23" t="b">
        <v>0</v>
      </c>
      <c r="M6" s="23" t="b">
        <v>0</v>
      </c>
      <c r="N6" s="23" t="inlineStr"/>
      <c r="O6" s="23" t="inlineStr"/>
      <c r="P6" s="23" t="inlineStr"/>
      <c r="Q6" s="23" t="inlineStr"/>
      <c r="R6" s="23" t="b">
        <v>0</v>
      </c>
      <c r="S6" s="23" t="inlineStr"/>
    </row>
    <row r="7">
      <c r="A7" s="23" t="inlineStr">
        <is>
          <t>strain</t>
        </is>
      </c>
      <c r="B7" s="23" t="inlineStr">
        <is>
          <t>Previous Version (URI)</t>
        </is>
      </c>
      <c r="C7" s="23" t="inlineStr">
        <is>
          <t>sbol_wasDerivedFrom</t>
        </is>
      </c>
      <c r="D7" s="23" t="inlineStr">
        <is>
          <t>http://sbols.org/v2#</t>
        </is>
      </c>
      <c r="E7" s="23" t="inlineStr">
        <is>
          <t>URI</t>
        </is>
      </c>
      <c r="F7" s="23" t="inlineStr">
        <is>
          <t>""</t>
        </is>
      </c>
      <c r="G7" s="23" t="inlineStr">
        <is>
          <t>""</t>
        </is>
      </c>
      <c r="H7" s="23" t="inlineStr"/>
      <c r="I7" s="23" t="b">
        <v>0</v>
      </c>
      <c r="J7" s="23" t="b">
        <v>0</v>
      </c>
      <c r="K7" s="23" t="b">
        <v>0</v>
      </c>
      <c r="L7" s="23" t="b">
        <v>0</v>
      </c>
      <c r="M7" s="23" t="b">
        <v>0</v>
      </c>
      <c r="N7" s="23" t="inlineStr"/>
      <c r="O7" s="23" t="inlineStr"/>
      <c r="P7" s="23" t="inlineStr"/>
      <c r="Q7" s="23" t="inlineStr"/>
      <c r="R7" s="23" t="b">
        <v>0</v>
      </c>
      <c r="S7" s="23" t="inlineStr"/>
    </row>
    <row r="8">
      <c r="A8" s="23" t="inlineStr">
        <is>
          <t>strain</t>
        </is>
      </c>
      <c r="B8" s="23" t="inlineStr">
        <is>
          <t>Strain Description</t>
        </is>
      </c>
      <c r="C8" s="23" t="inlineStr">
        <is>
          <t>sbol_description</t>
        </is>
      </c>
      <c r="D8" s="23" t="inlineStr">
        <is>
          <t>http://purl.org/dc/terms/#</t>
        </is>
      </c>
      <c r="E8" s="23" t="inlineStr">
        <is>
          <t>String</t>
        </is>
      </c>
      <c r="F8" s="23" t="inlineStr">
        <is>
          <t>""</t>
        </is>
      </c>
      <c r="G8" s="23" t="inlineStr">
        <is>
          <t>""</t>
        </is>
      </c>
      <c r="H8" s="23" t="inlineStr"/>
      <c r="I8" s="23" t="b">
        <v>0</v>
      </c>
      <c r="J8" s="23" t="b">
        <v>0</v>
      </c>
      <c r="K8" s="23" t="b">
        <v>0</v>
      </c>
      <c r="L8" s="23" t="b">
        <v>0</v>
      </c>
      <c r="M8" s="23" t="b">
        <v>0</v>
      </c>
      <c r="N8" s="23" t="inlineStr"/>
      <c r="O8" s="23" t="inlineStr"/>
      <c r="P8" s="23" t="inlineStr"/>
      <c r="Q8" s="23" t="inlineStr"/>
      <c r="R8" s="23" t="b">
        <v>0</v>
      </c>
      <c r="S8" s="23" t="inlineStr"/>
    </row>
    <row r="9">
      <c r="A9" s="23" t="inlineStr">
        <is>
          <t>strain</t>
        </is>
      </c>
      <c r="B9" s="23" t="inlineStr">
        <is>
          <t>Chassis</t>
        </is>
      </c>
      <c r="C9" s="23" t="inlineStr">
        <is>
          <t>sbol_module</t>
        </is>
      </c>
      <c r="D9" s="23" t="inlineStr">
        <is>
          <t>http://sbols.org/v2#</t>
        </is>
      </c>
      <c r="E9" s="23" t="inlineStr">
        <is>
          <t>URI</t>
        </is>
      </c>
      <c r="F9" s="23" t="inlineStr">
        <is>
          <t>""</t>
        </is>
      </c>
      <c r="G9" s="23" t="inlineStr">
        <is>
          <t>""</t>
        </is>
      </c>
      <c r="H9" s="23" t="inlineStr"/>
      <c r="I9" s="23" t="b">
        <v>0</v>
      </c>
      <c r="J9" s="23" t="b">
        <v>1</v>
      </c>
      <c r="K9" s="23" t="b">
        <v>0</v>
      </c>
      <c r="L9" s="23" t="b">
        <v>0</v>
      </c>
      <c r="M9" s="23" t="b">
        <v>0</v>
      </c>
      <c r="N9" s="23" t="inlineStr"/>
      <c r="O9" s="23" t="inlineStr">
        <is>
          <t>SBH_chassis_collections</t>
        </is>
      </c>
      <c r="P9" s="23" t="inlineStr">
        <is>
          <t>A</t>
        </is>
      </c>
      <c r="Q9" s="23" t="inlineStr">
        <is>
          <t>B</t>
        </is>
      </c>
      <c r="R9" s="23" t="b">
        <v>0</v>
      </c>
      <c r="S9" s="23" t="inlineStr"/>
    </row>
    <row r="10">
      <c r="A10" s="23" t="inlineStr">
        <is>
          <t>strain</t>
        </is>
      </c>
      <c r="B10" s="23" t="inlineStr">
        <is>
          <t>Plasmids</t>
        </is>
      </c>
      <c r="C10" s="23" t="inlineStr">
        <is>
          <t>sbol_funcComp</t>
        </is>
      </c>
      <c r="D10" s="23" t="inlineStr">
        <is>
          <t>http://sbols.org/v2#</t>
        </is>
      </c>
      <c r="E10" s="23" t="inlineStr">
        <is>
          <t>URI</t>
        </is>
      </c>
      <c r="F10" s="23" t="inlineStr">
        <is>
          <t>","</t>
        </is>
      </c>
      <c r="G10" s="23" t="inlineStr">
        <is>
          <t>""</t>
        </is>
      </c>
      <c r="H10" s="23" t="inlineStr"/>
      <c r="I10" s="23" t="b">
        <v>0</v>
      </c>
      <c r="J10" s="23" t="b">
        <v>1</v>
      </c>
      <c r="K10" s="23" t="b">
        <v>0</v>
      </c>
      <c r="L10" s="23" t="b">
        <v>0</v>
      </c>
      <c r="M10" s="23" t="b">
        <v>0</v>
      </c>
      <c r="N10" s="23" t="inlineStr"/>
      <c r="O10" s="23" t="inlineStr">
        <is>
          <t>SBH_plasmids_collections</t>
        </is>
      </c>
      <c r="P10" s="23" t="inlineStr">
        <is>
          <t>A</t>
        </is>
      </c>
      <c r="Q10" s="23" t="inlineStr">
        <is>
          <t>B</t>
        </is>
      </c>
      <c r="R10" s="23" t="b">
        <v>1</v>
      </c>
      <c r="S10" s="23" t="inlineStr"/>
    </row>
    <row r="11">
      <c r="A11" s="23" t="inlineStr">
        <is>
          <t>strain</t>
        </is>
      </c>
      <c r="B11" s="23" t="inlineStr">
        <is>
          <t>Data Source</t>
        </is>
      </c>
      <c r="C11" s="23" t="inlineStr">
        <is>
          <t>sbol_wasDerivedFrom</t>
        </is>
      </c>
      <c r="D11" s="23" t="inlineStr">
        <is>
          <t>http://sbols.org/v2#</t>
        </is>
      </c>
      <c r="E11" s="23" t="inlineStr">
        <is>
          <t>URI</t>
        </is>
      </c>
      <c r="F11" s="23" t="inlineStr">
        <is>
          <t>""</t>
        </is>
      </c>
      <c r="G11" s="23" t="inlineStr">
        <is>
          <t>""</t>
        </is>
      </c>
      <c r="H11" s="23" t="inlineStr"/>
      <c r="I11" s="23" t="b">
        <v>0</v>
      </c>
      <c r="J11" s="23" t="b">
        <v>0</v>
      </c>
      <c r="K11" s="23" t="b">
        <v>0</v>
      </c>
      <c r="L11" s="23" t="b">
        <v>0</v>
      </c>
      <c r="M11" s="23" t="b">
        <v>0</v>
      </c>
      <c r="N11" s="23" t="inlineStr"/>
      <c r="O11" s="23" t="inlineStr"/>
      <c r="P11" s="23" t="inlineStr"/>
      <c r="Q11" s="23" t="inlineStr"/>
      <c r="R11" s="23" t="b">
        <v>0</v>
      </c>
      <c r="S11" s="23" t="inlineStr"/>
    </row>
    <row r="12">
      <c r="A12" s="23" t="inlineStr">
        <is>
          <t>strain</t>
        </is>
      </c>
      <c r="B12" s="23" t="inlineStr">
        <is>
          <t>PubMed ID</t>
        </is>
      </c>
      <c r="C12" s="23" t="inlineStr">
        <is>
          <t>obo_OBI_0001617</t>
        </is>
      </c>
      <c r="D12" s="23" t="inlineStr">
        <is>
          <t>http://purl.obolibrary.org/obo/</t>
        </is>
      </c>
      <c r="E12" s="23" t="inlineStr">
        <is>
          <t>String</t>
        </is>
      </c>
      <c r="F12" s="23" t="inlineStr">
        <is>
          <t>""</t>
        </is>
      </c>
      <c r="G12" s="23" t="inlineStr">
        <is>
          <t>""</t>
        </is>
      </c>
      <c r="H12" s="23" t="inlineStr"/>
      <c r="I12" s="23" t="b">
        <v>0</v>
      </c>
      <c r="J12" s="23" t="b">
        <v>0</v>
      </c>
      <c r="K12" s="23" t="b">
        <v>0</v>
      </c>
      <c r="L12" s="23" t="b">
        <v>0</v>
      </c>
      <c r="M12" s="23" t="b">
        <v>0</v>
      </c>
      <c r="N12" s="23" t="inlineStr"/>
      <c r="O12" s="23" t="inlineStr"/>
      <c r="P12" s="23" t="inlineStr"/>
      <c r="Q12" s="23" t="inlineStr"/>
      <c r="R12" s="23" t="b">
        <v>0</v>
      </c>
      <c r="S12" s="23" t="inlineStr"/>
    </row>
    <row r="13">
      <c r="A13" s="23" t="inlineStr">
        <is>
          <t>strain</t>
        </is>
      </c>
      <c r="B13" s="23" t="inlineStr">
        <is>
          <t>DOI</t>
        </is>
      </c>
      <c r="C13" s="23" t="inlineStr">
        <is>
          <t>sbol_wasDerivedFrom</t>
        </is>
      </c>
      <c r="D13" s="23" t="inlineStr">
        <is>
          <t>http://sbols.org/v2#</t>
        </is>
      </c>
      <c r="E13" s="23" t="inlineStr">
        <is>
          <t>URI</t>
        </is>
      </c>
      <c r="F13" s="23" t="inlineStr">
        <is>
          <t>""</t>
        </is>
      </c>
      <c r="G13" s="23" t="inlineStr">
        <is>
          <t>""</t>
        </is>
      </c>
      <c r="H13" s="23" t="inlineStr"/>
      <c r="I13" s="23" t="b">
        <v>0</v>
      </c>
      <c r="J13" s="23" t="b">
        <v>0</v>
      </c>
      <c r="K13" s="23" t="b">
        <v>0</v>
      </c>
      <c r="L13" s="23" t="b">
        <v>0</v>
      </c>
      <c r="M13" s="23" t="b">
        <v>0</v>
      </c>
      <c r="N13" s="23" t="inlineStr"/>
      <c r="O13" s="23" t="inlineStr"/>
      <c r="P13" s="23" t="inlineStr"/>
      <c r="Q13" s="23" t="inlineStr"/>
      <c r="R13" s="23" t="b">
        <v>0</v>
      </c>
      <c r="S13" s="23" t="inlineStr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I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</cols>
  <sheetData>
    <row r="1" ht="20" customHeight="1">
      <c r="A1" s="22" t="inlineStr">
        <is>
          <t>Strain Name</t>
        </is>
      </c>
      <c r="B1" s="22" t="inlineStr">
        <is>
          <t>Strain ID</t>
        </is>
      </c>
      <c r="C1" s="22" t="inlineStr">
        <is>
          <t>Previous Version (URI)</t>
        </is>
      </c>
      <c r="D1" s="22" t="inlineStr">
        <is>
          <t>Strain Description</t>
        </is>
      </c>
      <c r="E1" s="22" t="inlineStr">
        <is>
          <t>Chassis</t>
        </is>
      </c>
      <c r="F1" s="22" t="inlineStr">
        <is>
          <t>Plasmids</t>
        </is>
      </c>
      <c r="G1" s="22" t="inlineStr">
        <is>
          <t>Data Source</t>
        </is>
      </c>
      <c r="H1" s="22" t="inlineStr">
        <is>
          <t>PubMed ID</t>
        </is>
      </c>
      <c r="I1" s="22" t="inlineStr">
        <is>
          <t>DOI</t>
        </is>
      </c>
    </row>
    <row r="2">
      <c r="A2" s="23" t="n"/>
      <c r="B2" s="23">
        <f>IF(strain[[#This Row],[Strain Name]]="","",SUBSTITUTE(SUBSTITUTE(TRIM(strain[[#This Row],[Strain Name]])," ","_"),"-","_"))</f>
        <v/>
      </c>
      <c r="C2" s="23" t="n"/>
      <c r="D2" s="23" t="n"/>
      <c r="E2" s="23" t="n"/>
      <c r="F2" s="23" t="n"/>
      <c r="G2" s="23" t="n"/>
      <c r="H2" s="23" t="n"/>
      <c r="I2" s="23" t="n"/>
    </row>
  </sheetData>
  <dataValidations count="1">
    <dataValidation sqref="E2" showErrorMessage="1" showInputMessage="1" allowBlank="1" type="list">
      <formula1>=dv_SBH_chassis_collections_Name</formula1>
    </dataValidation>
  </dataValidations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tabColor rgb="0048A9AE"/>
    <outlinePr summaryBelow="1" summaryRight="1"/>
    <pageSetUpPr/>
  </sheetPr>
  <dimension ref="A1:B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</cols>
  <sheetData>
    <row r="1" ht="20" customHeight="1">
      <c r="A1" s="22" t="inlineStr">
        <is>
          <t>Name</t>
        </is>
      </c>
      <c r="B1" s="22" t="inlineStr">
        <is>
          <t>URI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48A9AE"/>
    <outlinePr summaryBelow="1" summaryRight="1"/>
    <pageSetUpPr/>
  </sheetPr>
  <dimension ref="A1:B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</cols>
  <sheetData>
    <row r="1" ht="20" customHeight="1">
      <c r="A1" s="22" t="inlineStr">
        <is>
          <t>Name</t>
        </is>
      </c>
      <c r="B1" s="22" t="inlineStr">
        <is>
          <t>URI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JVM</dc:creator>
  <dcterms:created xmlns:dcterms="http://purl.org/dc/terms/" xmlns:xsi="http://www.w3.org/2001/XMLSchema-instance" xsi:type="dcterms:W3CDTF">2022-06-30T21:03:14Z</dcterms:created>
  <dcterms:modified xmlns:dcterms="http://purl.org/dc/terms/" xmlns:xsi="http://www.w3.org/2001/XMLSchema-instance" xsi:type="dcterms:W3CDTF">2026-07-23T15:15:28Z</dcterms:modified>
  <cp:lastModifiedBy>SYSTEM</cp:lastModifiedBy>
</cp:coreProperties>
</file>