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AAAFBCF2-B167-3744-8EF4-3DB7B4E65966}" xr6:coauthVersionLast="47" xr6:coauthVersionMax="47" xr10:uidLastSave="{00000000-0000-0000-0000-000000000000}"/>
  <bookViews>
    <workbookView xWindow="0" yWindow="500" windowWidth="28800" windowHeight="15920" tabRatio="745" activeTab="12"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r:id="rId13"/>
    <sheet name="column_definitions" sheetId="14" r:id="rId14"/>
    <sheet name="unique_values" sheetId="15" r:id="rId15"/>
    <sheet name="Ontology Terms" sheetId="16" state="hidden" r:id="rId16"/>
    <sheet name="molecule_types" sheetId="17" state="hidden" r:id="rId17"/>
    <sheet name="Organism Terms" sheetId="18" r:id="rId18"/>
    <sheet name="protein_and_complex_Ids" sheetId="19" state="hidden" r:id="rId19"/>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5" i="14"/>
  <c r="E34" i="14"/>
  <c r="E28" i="14"/>
  <c r="E25"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J36" i="3"/>
  <c r="K54" i="3"/>
  <c r="M56" i="3"/>
  <c r="J68" i="3"/>
  <c r="J87" i="3"/>
  <c r="J107" i="3"/>
  <c r="J109" i="3"/>
  <c r="J146" i="3"/>
  <c r="J151" i="3"/>
  <c r="M156" i="3"/>
  <c r="J166" i="3"/>
  <c r="L168" i="3"/>
  <c r="L182" i="3"/>
  <c r="M190" i="3"/>
  <c r="M199" i="3"/>
  <c r="M254" i="3"/>
  <c r="M265" i="3"/>
  <c r="J299" i="3"/>
  <c r="M22" i="4"/>
  <c r="K41" i="4"/>
  <c r="J85" i="4"/>
  <c r="J238" i="4"/>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 r="L170" i="2" a="1"/>
  <c r="J169" i="2" a="1"/>
  <c r="L152" i="2" a="1"/>
  <c r="L124" i="2" a="1"/>
  <c r="J297" i="2" a="1"/>
  <c r="J104" i="2" a="1"/>
  <c r="K126" i="2" a="1"/>
  <c r="L117" i="2" a="1"/>
  <c r="L66" i="2" a="1"/>
  <c r="M67" i="2" a="1"/>
  <c r="K53" i="2" a="1"/>
  <c r="M71" i="2" a="1"/>
  <c r="K36" i="2" a="1"/>
  <c r="J30" i="2" a="1"/>
  <c r="J18" i="2" a="1"/>
  <c r="J10" i="2" a="1"/>
  <c r="K201" i="2" a="1"/>
  <c r="L279" i="2" a="1"/>
  <c r="L50" i="2" a="1"/>
  <c r="J269" i="2" a="1"/>
  <c r="K29" i="2" a="1"/>
  <c r="K268" i="2" a="1"/>
  <c r="M42" i="2" a="1"/>
  <c r="M222" i="2" a="1"/>
  <c r="K211" i="2" a="1"/>
  <c r="L133" i="2" a="1"/>
  <c r="K195" i="2" a="1"/>
  <c r="L116" i="2" a="1"/>
  <c r="L155" i="2" a="1"/>
  <c r="K98" i="2" a="1"/>
  <c r="K125" i="2" a="1"/>
  <c r="M37" i="2" a="1"/>
  <c r="L180" i="2" a="1"/>
  <c r="K163" i="2" a="1"/>
  <c r="J174" i="2" a="1"/>
  <c r="K133" i="2" a="1"/>
  <c r="K155" i="2" a="1"/>
  <c r="K154" i="2" a="1"/>
  <c r="L202" i="2" a="1"/>
  <c r="L28" i="2" a="1"/>
  <c r="L112" i="2" a="1"/>
  <c r="M170" i="2" a="1"/>
  <c r="J284" i="2" a="1"/>
  <c r="J122" i="2" a="1"/>
  <c r="L89" i="2" a="1"/>
  <c r="M206" i="2" a="1"/>
  <c r="M117" i="2" a="1"/>
  <c r="J201" i="2" a="1"/>
  <c r="J261" i="2" a="1"/>
  <c r="L125" i="2" a="1"/>
  <c r="L148" i="2" a="1"/>
  <c r="L262" i="2" a="1"/>
  <c r="J97" i="2" a="1"/>
  <c r="J257" i="2" a="1"/>
  <c r="J267" i="2" a="1"/>
  <c r="K43" i="2" a="1"/>
  <c r="L190" i="2" a="1"/>
  <c r="M17" i="2" a="1"/>
  <c r="J222" i="2" a="1"/>
  <c r="K54" i="2" a="1"/>
  <c r="M231" i="2" a="1"/>
  <c r="K142" i="2" a="1"/>
  <c r="L108" i="2" a="1"/>
  <c r="K251" i="2" a="1"/>
  <c r="M26" i="2" a="1"/>
  <c r="J48" i="2" a="1"/>
  <c r="K123" i="2" a="1"/>
  <c r="J209" i="2" a="1"/>
  <c r="M75" i="2" a="1"/>
  <c r="L41" i="2" a="1"/>
  <c r="M10" i="2" a="1"/>
  <c r="J74" i="2" a="1"/>
  <c r="J129" i="2" a="1"/>
  <c r="K15" i="2" a="1"/>
  <c r="M169" i="2" a="1"/>
  <c r="K291" i="2" a="1"/>
  <c r="K288" i="2" a="1"/>
  <c r="M196" i="2" a="1"/>
  <c r="J141" i="2" a="1"/>
  <c r="J112" i="2" a="1"/>
  <c r="M104" i="2" a="1"/>
  <c r="K256" i="2" a="1"/>
  <c r="L71" i="2" a="1"/>
  <c r="L82" i="2" a="1"/>
  <c r="K39" i="2" a="1"/>
  <c r="M101" i="2" a="1"/>
  <c r="K279" i="2" a="1"/>
  <c r="M86" i="2" a="1"/>
  <c r="K239" i="2" a="1"/>
  <c r="M192" i="2" a="1"/>
  <c r="K227" i="2" a="1"/>
  <c r="M238" i="2" a="1"/>
  <c r="K104" i="2" a="1"/>
  <c r="K193" i="2" a="1"/>
  <c r="L48" i="2" a="1"/>
  <c r="K85" i="2" a="1"/>
  <c r="K265" i="2" a="1"/>
  <c r="L160" i="2" a="1"/>
  <c r="L65" i="2" a="1"/>
  <c r="M284" i="2" a="1"/>
  <c r="L269" i="2" a="1"/>
  <c r="K159" i="2" a="1"/>
  <c r="M22" i="2" a="1"/>
  <c r="K226" i="2" a="1"/>
  <c r="K52" i="2" a="1"/>
  <c r="K74" i="2" a="1"/>
  <c r="M160" i="2" a="1"/>
  <c r="K145" i="2" a="1"/>
  <c r="M105" i="2" a="1"/>
  <c r="J110" i="2" a="1"/>
  <c r="J278" i="2" a="1"/>
  <c r="L270" i="2" a="1"/>
  <c r="K93" i="2" a="1"/>
  <c r="J251" i="2" a="1"/>
  <c r="M163" i="2" a="1"/>
  <c r="L204" i="2" a="1"/>
  <c r="L289" i="2" a="1"/>
  <c r="K114" i="2" a="1"/>
  <c r="M84" i="2" a="1"/>
  <c r="J262" i="2" a="1"/>
  <c r="L244" i="2" a="1"/>
  <c r="J241" i="2" a="1"/>
  <c r="M107" i="2" a="1"/>
  <c r="M293" i="2" a="1"/>
  <c r="J221" i="2" a="1"/>
  <c r="M60" i="2" a="1"/>
  <c r="K192" i="2" a="1"/>
  <c r="K21" i="2" a="1"/>
  <c r="J181" i="2" a="1"/>
  <c r="J250" i="2" a="1"/>
  <c r="K115" i="2" a="1"/>
  <c r="M259" i="2" a="1"/>
  <c r="K294" i="2" a="1"/>
  <c r="K254" i="2" a="1"/>
  <c r="K60" i="2" a="1"/>
  <c r="M145" i="2" a="1"/>
  <c r="K23" i="2" a="1"/>
  <c r="L37" i="2" a="1"/>
  <c r="J6" i="2" a="1"/>
  <c r="K181" i="2" a="1"/>
  <c r="M116" i="2" a="1"/>
  <c r="K156" i="2" a="1"/>
  <c r="K205" i="2" a="1"/>
  <c r="J120" i="2" a="1"/>
  <c r="K182" i="2" a="1"/>
  <c r="J119" i="2" a="1"/>
  <c r="L178" i="2" a="1"/>
  <c r="L163" i="2" a="1"/>
  <c r="L96" i="2" a="1"/>
  <c r="L140" i="2" a="1"/>
  <c r="L212" i="2" a="1"/>
  <c r="J106" i="2" a="1"/>
  <c r="L119" i="2" a="1"/>
  <c r="K86" i="2" a="1"/>
  <c r="K262" i="2" a="1"/>
  <c r="L228" i="2" a="1"/>
  <c r="M264" i="2" a="1"/>
  <c r="K68" i="2" a="1"/>
  <c r="J196" i="2" a="1"/>
  <c r="J49" i="2" a="1"/>
  <c r="J195" i="2" a="1"/>
  <c r="J47" i="2" a="1"/>
  <c r="J14" i="2" a="1"/>
  <c r="K209" i="2" a="1"/>
  <c r="M27" i="2" a="1"/>
  <c r="K260" i="2" a="1"/>
  <c r="M137" i="2" a="1"/>
  <c r="K275" i="2" a="1"/>
  <c r="K280" i="2" a="1"/>
  <c r="K164" i="2" a="1"/>
  <c r="K107" i="2" a="1"/>
  <c r="J101" i="2" a="1"/>
  <c r="J184" i="2" a="1"/>
  <c r="M174" i="2" a="1"/>
  <c r="M90" i="2" a="1"/>
  <c r="L218" i="2" a="1"/>
  <c r="L115" i="2" a="1"/>
  <c r="M158" i="2" a="1"/>
  <c r="K269" i="2" a="1"/>
  <c r="M80" i="2" a="1"/>
  <c r="M213" i="2" a="1"/>
  <c r="L49" i="2" a="1"/>
  <c r="M270" i="2" a="1"/>
  <c r="M120" i="2" a="1"/>
  <c r="K152" i="2" a="1"/>
  <c r="M16" i="2" a="1"/>
  <c r="K220" i="2" a="1"/>
  <c r="K124" i="2" a="1"/>
  <c r="K249" i="2" a="1"/>
  <c r="K185" i="2" a="1"/>
  <c r="J29" i="2" a="1"/>
  <c r="M147" i="2" a="1"/>
  <c r="M51" i="2" a="1"/>
  <c r="K230" i="2" a="1"/>
  <c r="K276" i="2" a="1"/>
  <c r="M177" i="2" a="1"/>
  <c r="L139" i="2" a="1"/>
  <c r="K218" i="2" a="1"/>
  <c r="K234" i="2" a="1"/>
  <c r="M151" i="2" a="1"/>
  <c r="L15" i="2" a="1"/>
  <c r="K91" i="2" a="1"/>
  <c r="K190" i="2" a="1"/>
  <c r="J164" i="2" a="1"/>
  <c r="L29" i="2" a="1"/>
  <c r="L149" i="2" a="1"/>
  <c r="J59" i="2" a="1"/>
  <c r="J43" i="2" a="1"/>
  <c r="J274" i="2" a="1"/>
  <c r="M24" i="2" a="1"/>
  <c r="L159" i="2" a="1"/>
  <c r="J263" i="2" a="1"/>
  <c r="L150" i="2" a="1"/>
  <c r="J26" i="2" a="1"/>
  <c r="L181" i="2" a="1"/>
  <c r="J44" i="2" a="1"/>
  <c r="K50" i="2" a="1"/>
  <c r="K45" i="2" a="1"/>
  <c r="L95" i="2" a="1"/>
  <c r="M89" i="2" a="1"/>
  <c r="J153" i="2" a="1"/>
  <c r="L281" i="2" a="1"/>
  <c r="J167" i="2" a="1"/>
  <c r="K79" i="2" a="1"/>
  <c r="M79" i="2" a="1"/>
  <c r="L224" i="2" a="1"/>
  <c r="L154" i="2" a="1"/>
  <c r="J130" i="2" a="1"/>
  <c r="M18" i="2" a="1"/>
  <c r="L192" i="2" a="1"/>
  <c r="M96" i="2" a="1"/>
  <c r="J37" i="2" a="1"/>
  <c r="J32" i="2" a="1"/>
  <c r="L137" i="2" a="1"/>
  <c r="M110" i="2" a="1"/>
  <c r="K13" i="2" a="1"/>
  <c r="K259" i="2" a="1"/>
  <c r="J157" i="2" a="1"/>
  <c r="K78" i="2" a="1"/>
  <c r="L261" i="2" a="1"/>
  <c r="L142" i="2" a="1"/>
  <c r="M165" i="2" a="1"/>
  <c r="J84" i="2" a="1"/>
  <c r="L136" i="2" a="1"/>
  <c r="M68" i="2" a="1"/>
  <c r="K69" i="2" a="1"/>
  <c r="M49" i="2" a="1"/>
  <c r="M43" i="2" a="1"/>
  <c r="L237" i="2" a="1"/>
  <c r="L295" i="2" a="1"/>
  <c r="L97" i="2" a="1"/>
  <c r="J285" i="2" a="1"/>
  <c r="L208" i="2" a="1"/>
  <c r="J72" i="2" a="1"/>
  <c r="J156" i="2" a="1"/>
  <c r="K274" i="2" a="1"/>
  <c r="L122" i="2" a="1"/>
  <c r="K244" i="2" a="1"/>
  <c r="K187" i="2" a="1"/>
  <c r="K27" i="2" a="1"/>
  <c r="L23" i="2" a="1"/>
  <c r="K264" i="2" a="1"/>
  <c r="K225" i="2" a="1"/>
  <c r="L260" i="2" a="1"/>
  <c r="J214" i="2" a="1"/>
  <c r="J218" i="2" a="1"/>
  <c r="M250" i="2" a="1"/>
  <c r="L12" i="2" a="1"/>
  <c r="M188" i="2" a="1"/>
  <c r="M272" i="2" a="1"/>
  <c r="L254" i="2" a="1"/>
  <c r="K240" i="2" a="1"/>
  <c r="K296" i="2" a="1"/>
  <c r="K56" i="2" a="1"/>
  <c r="L107" i="2" a="1"/>
  <c r="K146" i="2" a="1"/>
  <c r="K72" i="2" a="1"/>
  <c r="L101" i="2" a="1"/>
  <c r="L70" i="2" a="1"/>
  <c r="L98" i="2" a="1"/>
  <c r="K38" i="2" a="1"/>
  <c r="L245" i="2" a="1"/>
  <c r="M11" i="2" a="1"/>
  <c r="L229" i="2" a="1"/>
  <c r="L220" i="2" a="1"/>
  <c r="J82" i="2" a="1"/>
  <c r="J190" i="2" a="1"/>
  <c r="J244" i="2" a="1"/>
  <c r="K237" i="2" a="1"/>
  <c r="M153" i="2" a="1"/>
  <c r="J268" i="2" a="1"/>
  <c r="J13" i="2" a="1"/>
  <c r="J67" i="2" a="1"/>
  <c r="L167" i="2" a="1"/>
  <c r="J86" i="2" a="1"/>
  <c r="J253" i="2" a="1"/>
  <c r="K284" i="2" a="1"/>
  <c r="M72" i="2" a="1"/>
  <c r="J25" i="2" a="1"/>
  <c r="J187" i="2" a="1"/>
  <c r="K17" i="2" a="1"/>
  <c r="K241" i="2" a="1"/>
  <c r="J65" i="2" a="1"/>
  <c r="M97" i="2" a="1"/>
  <c r="J280" i="2" a="1"/>
  <c r="L179" i="2" a="1"/>
  <c r="L52" i="2" a="1"/>
  <c r="M150" i="2" a="1"/>
  <c r="K245" i="2" a="1"/>
  <c r="L296" i="2" a="1"/>
  <c r="K261" i="2" a="1"/>
  <c r="J266" i="2" a="1"/>
  <c r="J228" i="2" a="1"/>
  <c r="M233" i="2" a="1"/>
  <c r="L292" i="2" a="1"/>
  <c r="K81" i="2" a="1"/>
  <c r="M224" i="2" a="1"/>
  <c r="J219" i="2" a="1"/>
  <c r="K51" i="2" a="1"/>
  <c r="M146" i="2" a="1"/>
  <c r="K258" i="2" a="1"/>
  <c r="L58" i="2" a="1"/>
  <c r="M85" i="2" a="1"/>
  <c r="K61" i="2" a="1"/>
  <c r="J113" i="2" a="1"/>
  <c r="M88" i="2" a="1"/>
  <c r="J160" i="2" a="1"/>
  <c r="M297" i="2" a="1"/>
  <c r="J94" i="2" a="1"/>
  <c r="K177" i="2" a="1"/>
  <c r="K194" i="2" a="1"/>
  <c r="J90" i="2" a="1"/>
  <c r="L214" i="2" a="1"/>
  <c r="M127" i="2" a="1"/>
  <c r="L46" i="2" a="1"/>
  <c r="K235" i="2" a="1"/>
  <c r="K149" i="2" a="1"/>
  <c r="L11" i="2" a="1"/>
  <c r="L175" i="2" a="1"/>
  <c r="M260" i="2" a="1"/>
  <c r="M28" i="2" a="1"/>
  <c r="J247" i="2" a="1"/>
  <c r="L265" i="2" a="1"/>
  <c r="K129" i="2" a="1"/>
  <c r="L147" i="2" a="1"/>
  <c r="J85" i="2" a="1"/>
  <c r="J171" i="2" a="1"/>
  <c r="J68" i="2" a="1"/>
  <c r="K82" i="2" a="1"/>
  <c r="K157" i="2" a="1"/>
  <c r="J289" i="2" a="1"/>
  <c r="L280" i="2" a="1"/>
  <c r="J117" i="2" a="1"/>
  <c r="L199" i="2" a="1"/>
  <c r="M29" i="2" a="1"/>
  <c r="M216" i="2" a="1"/>
  <c r="M65" i="2" a="1"/>
  <c r="M6" i="2" a="1"/>
  <c r="M121" i="2" a="1"/>
  <c r="K167" i="2" a="1"/>
  <c r="M274" i="2" a="1"/>
  <c r="J216" i="2" a="1"/>
  <c r="M239" i="2" a="1"/>
  <c r="K7" i="2" a="1"/>
  <c r="L132" i="2" a="1"/>
  <c r="K110" i="2" a="1"/>
  <c r="L9" i="2" a="1"/>
  <c r="M31" i="2" a="1"/>
  <c r="L207" i="2" a="1"/>
  <c r="M221" i="2" a="1"/>
  <c r="M92" i="2" a="1"/>
  <c r="K90" i="2" a="1"/>
  <c r="K58" i="2" a="1"/>
  <c r="L128" i="2" a="1"/>
  <c r="L39" i="2" a="1"/>
  <c r="J212" i="2" a="1"/>
  <c r="L164" i="2" a="1"/>
  <c r="J189" i="2" a="1"/>
  <c r="J8" i="2" a="1"/>
  <c r="L299" i="2" a="1"/>
  <c r="M125" i="2" a="1"/>
  <c r="M290" i="2" a="1"/>
  <c r="L87" i="2" a="1"/>
  <c r="J281" i="2" a="1"/>
  <c r="J64" i="2" a="1"/>
  <c r="M95" i="2" a="1"/>
  <c r="M61" i="2" a="1"/>
  <c r="J33" i="2" a="1"/>
  <c r="J145" i="2" a="1"/>
  <c r="K298" i="2" a="1"/>
  <c r="J207" i="2" a="1"/>
  <c r="M292" i="2" a="1"/>
  <c r="M183" i="2" a="1"/>
  <c r="K206" i="2" a="1"/>
  <c r="K217" i="2" a="1"/>
  <c r="J237" i="2" a="1"/>
  <c r="K200" i="2" a="1"/>
  <c r="L195" i="2" a="1"/>
  <c r="J183" i="2" a="1"/>
  <c r="L165" i="2" a="1"/>
  <c r="J179" i="2" a="1"/>
  <c r="K188" i="2" a="1"/>
  <c r="K113" i="2" a="1"/>
  <c r="J53" i="2" a="1"/>
  <c r="J79" i="2" a="1"/>
  <c r="L47" i="2" a="1"/>
  <c r="K77" i="2" a="1"/>
  <c r="K89" i="2" a="1"/>
  <c r="K30" i="2" a="1"/>
  <c r="K215" i="2" a="1"/>
  <c r="L276" i="2" a="1"/>
  <c r="L10" i="2" a="1"/>
  <c r="J175" i="2" a="1"/>
  <c r="J206" i="2" a="1"/>
  <c r="M19" i="2" a="1"/>
  <c r="L130" i="2" a="1"/>
  <c r="J242" i="2" a="1"/>
  <c r="K216" i="2" a="1"/>
  <c r="K122" i="2" a="1"/>
  <c r="L248" i="2" a="1"/>
  <c r="L259" i="2" a="1"/>
  <c r="J147" i="2" a="1"/>
  <c r="J213" i="2" a="1"/>
  <c r="K75" i="2" a="1"/>
  <c r="J55" i="2" a="1"/>
  <c r="K10" i="2" a="1"/>
  <c r="M217" i="2" a="1"/>
  <c r="J91" i="2" a="1"/>
  <c r="M240" i="2" a="1"/>
  <c r="L183" i="2" a="1"/>
  <c r="M21" i="2" a="1"/>
  <c r="K232" i="2" a="1"/>
  <c r="L273" i="2" a="1"/>
  <c r="L146" i="2" a="1"/>
  <c r="J126" i="2" a="1"/>
  <c r="K34" i="2" a="1"/>
  <c r="L143" i="2" a="1"/>
  <c r="L240" i="2" a="1"/>
  <c r="J294" i="2" a="1"/>
  <c r="J66" i="2" a="1"/>
  <c r="K141" i="2" a="1"/>
  <c r="J60" i="2" a="1"/>
  <c r="K148" i="2" a="1"/>
  <c r="L233" i="2" a="1"/>
  <c r="L8" i="2" a="1"/>
  <c r="L189" i="2" a="1"/>
  <c r="M32" i="2" a="1"/>
  <c r="L188" i="2" a="1"/>
  <c r="M200" i="2" a="1"/>
  <c r="K293" i="2" a="1"/>
  <c r="J150" i="2" a="1"/>
  <c r="M63" i="2" a="1"/>
  <c r="M204" i="2" a="1"/>
  <c r="M283" i="2" a="1"/>
  <c r="L20" i="2" a="1"/>
  <c r="J246" i="2" a="1"/>
  <c r="M134" i="2" a="1"/>
  <c r="L74" i="2" a="1"/>
  <c r="L106" i="2" a="1"/>
  <c r="K20" i="2" a="1"/>
  <c r="M244" i="2" a="1"/>
  <c r="M262" i="2" a="1"/>
  <c r="J287" i="2" a="1"/>
  <c r="J80" i="2" a="1"/>
  <c r="L222" i="2" a="1"/>
  <c r="K108" i="2" a="1"/>
  <c r="K165" i="2" a="1"/>
  <c r="M109" i="2" a="1"/>
  <c r="K150" i="2" a="1"/>
  <c r="J271" i="2" a="1"/>
  <c r="M185" i="2" a="1"/>
  <c r="L200" i="2" a="1"/>
  <c r="J172" i="2" a="1"/>
  <c r="L291" i="2" a="1"/>
  <c r="M235" i="2" a="1"/>
  <c r="L17" i="2" a="1"/>
  <c r="K67" i="2" a="1"/>
  <c r="J124" i="2" a="1"/>
  <c r="J81" i="2" a="1"/>
  <c r="K49" i="2" a="1"/>
  <c r="K144" i="2" a="1"/>
  <c r="J121" i="2" a="1"/>
  <c r="M143" i="2" a="1"/>
  <c r="L225" i="2" a="1"/>
  <c r="K248" i="2" a="1"/>
  <c r="L284" i="2" a="1"/>
  <c r="M66" i="2" a="1"/>
  <c r="M38" i="2" a="1"/>
  <c r="K6" i="2" a="1"/>
  <c r="J57" i="2" a="1"/>
  <c r="J24" i="2" a="1"/>
  <c r="L22" i="2" a="1"/>
  <c r="J217" i="2" a="1"/>
  <c r="K189" i="2" a="1"/>
  <c r="K228" i="2" a="1"/>
  <c r="M223" i="2" a="1"/>
  <c r="M205" i="2" a="1"/>
  <c r="J239" i="2" a="1"/>
  <c r="M237" i="2" a="1"/>
  <c r="L277" i="2" a="1"/>
  <c r="M245" i="2" a="1"/>
  <c r="M162" i="2" a="1"/>
  <c r="L62" i="2" a="1"/>
  <c r="L44" i="2" a="1"/>
  <c r="M56" i="2" a="1"/>
  <c r="L129" i="2" a="1"/>
  <c r="K117" i="2" a="1"/>
  <c r="L210" i="2" a="1"/>
  <c r="L13" i="2" a="1"/>
  <c r="L177" i="2" a="1"/>
  <c r="M166" i="2" a="1"/>
  <c r="M203" i="2" a="1"/>
  <c r="J293" i="2" a="1"/>
  <c r="M288" i="2" a="1"/>
  <c r="L186" i="2" a="1"/>
  <c r="L191" i="2" a="1"/>
  <c r="M133" i="2" a="1"/>
  <c r="M186" i="2" a="1"/>
  <c r="K97" i="2" a="1"/>
  <c r="M215" i="2" a="1"/>
  <c r="J230" i="2" a="1"/>
  <c r="L16" i="2" a="1"/>
  <c r="K290" i="2" a="1"/>
  <c r="M214" i="2" a="1"/>
  <c r="J188" i="2" a="1"/>
  <c r="K73" i="2" a="1"/>
  <c r="M54" i="2" a="1"/>
  <c r="M156" i="2" a="1"/>
  <c r="K266" i="2" a="1"/>
  <c r="L294" i="2" a="1"/>
  <c r="M181" i="2" a="1"/>
  <c r="M178" i="2" a="1"/>
  <c r="L42" i="2" a="1"/>
  <c r="M282" i="2" a="1"/>
  <c r="K204" i="2" a="1"/>
  <c r="K147" i="2" a="1"/>
  <c r="L166" i="2" a="1"/>
  <c r="M45" i="2" a="1"/>
  <c r="L263" i="2" a="1"/>
  <c r="K169" i="2" a="1"/>
  <c r="J229" i="2" a="1"/>
  <c r="L235" i="2" a="1"/>
  <c r="M135" i="2" a="1"/>
  <c r="K175" i="2" a="1"/>
  <c r="L230" i="2" a="1"/>
  <c r="M256" i="2" a="1"/>
  <c r="L36" i="2" a="1"/>
  <c r="J238" i="2" a="1"/>
  <c r="M180" i="2" a="1"/>
  <c r="K231" i="2" a="1"/>
  <c r="L209" i="2" a="1"/>
  <c r="M76" i="2" a="1"/>
  <c r="M46" i="2" a="1"/>
  <c r="K158" i="2" a="1"/>
  <c r="L182" i="2" a="1"/>
  <c r="J283" i="2" a="1"/>
  <c r="K11" i="2" a="1"/>
  <c r="M189" i="2" a="1"/>
  <c r="L24" i="2" a="1"/>
  <c r="J108" i="2" a="1"/>
  <c r="K243" i="2" a="1"/>
  <c r="M7" i="2" a="1"/>
  <c r="J31" i="2" a="1"/>
  <c r="K22" i="2" a="1"/>
  <c r="M227" i="2" a="1"/>
  <c r="K270" i="2" a="1"/>
  <c r="L33" i="2" a="1"/>
  <c r="L184" i="2" a="1"/>
  <c r="K255" i="2" a="1"/>
  <c r="J265" i="2" a="1"/>
  <c r="J273" i="2" a="1"/>
  <c r="M173" i="2" a="1"/>
  <c r="J226" i="2" a="1"/>
  <c r="L111" i="2" a="1"/>
  <c r="J234" i="2" a="1"/>
  <c r="L293" i="2" a="1"/>
  <c r="K116" i="2" a="1"/>
  <c r="J193" i="2" a="1"/>
  <c r="K63" i="2" a="1"/>
  <c r="J102" i="2" a="1"/>
  <c r="J9" i="2" a="1"/>
  <c r="M52" i="2" a="1"/>
  <c r="K151" i="2" a="1"/>
  <c r="K300" i="2" a="1"/>
  <c r="L185" i="2" a="1"/>
  <c r="M62" i="2" a="1"/>
  <c r="K132" i="2" a="1"/>
  <c r="M103" i="2" a="1"/>
  <c r="M298" i="2" a="1"/>
  <c r="L227" i="2" a="1"/>
  <c r="M220" i="2" a="1"/>
  <c r="M268" i="2" a="1"/>
  <c r="M123" i="2" a="1"/>
  <c r="J50" i="2" a="1"/>
  <c r="J28" i="2" a="1"/>
  <c r="M112" i="2" a="1"/>
  <c r="L56" i="2" a="1"/>
  <c r="L257" i="2" a="1"/>
  <c r="J166" i="2" a="1"/>
  <c r="K263" i="2" a="1"/>
  <c r="K183" i="2" a="1"/>
  <c r="M83" i="2" a="1"/>
  <c r="M218" i="2" a="1"/>
  <c r="J77" i="2" a="1"/>
  <c r="J286" i="2" a="1"/>
  <c r="L61" i="2" a="1"/>
  <c r="K143" i="2" a="1"/>
  <c r="L103" i="2" a="1"/>
  <c r="L57" i="2" a="1"/>
  <c r="K233" i="2" a="1"/>
  <c r="M82" i="2" a="1"/>
  <c r="M132" i="2" a="1"/>
  <c r="J115" i="2" a="1"/>
  <c r="J260" i="2" a="1"/>
  <c r="M190" i="2" a="1"/>
  <c r="M171" i="2" a="1"/>
  <c r="M129" i="2" a="1"/>
  <c r="J51" i="2" a="1"/>
  <c r="M44" i="2" a="1"/>
  <c r="L256" i="2" a="1"/>
  <c r="K289" i="2" a="1"/>
  <c r="M263" i="2" a="1"/>
  <c r="J291" i="2" a="1"/>
  <c r="L285" i="2" a="1"/>
  <c r="K278" i="2" a="1"/>
  <c r="L5" i="2" a="1"/>
  <c r="M230" i="2" a="1"/>
  <c r="M219" i="2" a="1"/>
  <c r="K121" i="2" a="1"/>
  <c r="K286" i="2" a="1"/>
  <c r="J233" i="2" a="1"/>
  <c r="J232" i="2" a="1"/>
  <c r="J235" i="2" a="1"/>
  <c r="M276" i="2" a="1"/>
  <c r="L198" i="2" a="1"/>
  <c r="K99" i="2" a="1"/>
  <c r="M269" i="2" a="1"/>
  <c r="M91" i="2" a="1"/>
  <c r="L247" i="2" a="1"/>
  <c r="J56" i="2" a="1"/>
  <c r="J93" i="2" a="1"/>
  <c r="K253" i="2" a="1"/>
  <c r="L7" i="2" a="1"/>
  <c r="J88" i="2" a="1"/>
  <c r="L69" i="2" a="1"/>
  <c r="K88" i="2" a="1"/>
  <c r="L161" i="2" a="1"/>
  <c r="J143" i="2" a="1"/>
  <c r="L51" i="2" a="1"/>
  <c r="J27" i="2" a="1"/>
  <c r="M113" i="2" a="1"/>
  <c r="M273" i="2" a="1"/>
  <c r="J154" i="2" a="1"/>
  <c r="K101" i="2" a="1"/>
  <c r="J194" i="2" a="1"/>
  <c r="M98" i="2" a="1"/>
  <c r="J61" i="2" a="1"/>
  <c r="L158" i="2" a="1"/>
  <c r="K285" i="2" a="1"/>
  <c r="M296" i="2" a="1"/>
  <c r="K19" i="2" a="1"/>
  <c r="J95" i="2" a="1"/>
  <c r="L258" i="2" a="1"/>
  <c r="K271" i="2" a="1"/>
  <c r="L73" i="2" a="1"/>
  <c r="K57" i="2" a="1"/>
  <c r="K153" i="2" a="1"/>
  <c r="K172" i="2" a="1"/>
  <c r="L6" i="2" a="1"/>
  <c r="K94" i="2" a="1"/>
  <c r="J270" i="2" a="1"/>
  <c r="K37" i="2" a="1"/>
  <c r="K41" i="2" a="1"/>
  <c r="J165" i="2" a="1"/>
  <c r="J152" i="2" a="1"/>
  <c r="K223" i="2" a="1"/>
  <c r="M78" i="2" a="1"/>
  <c r="M191" i="2" a="1"/>
  <c r="M33" i="2" a="1"/>
  <c r="K221" i="2" a="1"/>
  <c r="K28" i="2" a="1"/>
  <c r="M144" i="2" a="1"/>
  <c r="J107" i="2" a="1"/>
  <c r="J298" i="2" a="1"/>
  <c r="J87" i="2" a="1"/>
  <c r="J15" i="2" a="1"/>
  <c r="K128" i="2" a="1"/>
  <c r="K208" i="2" a="1"/>
  <c r="J255" i="2" a="1"/>
  <c r="M291" i="2" a="1"/>
  <c r="J36" i="2" a="1"/>
  <c r="L26" i="2" a="1"/>
  <c r="J17" i="2" a="1"/>
  <c r="J16" i="2" a="1"/>
  <c r="J103" i="2" a="1"/>
  <c r="K203" i="2" a="1"/>
  <c r="K130" i="2" a="1"/>
  <c r="L197" i="2" a="1"/>
  <c r="J137" i="2" a="1"/>
  <c r="K31" i="2" a="1"/>
  <c r="J136" i="2" a="1"/>
  <c r="M81" i="2" a="1"/>
  <c r="J96" i="2" a="1"/>
  <c r="K174" i="2" a="1"/>
  <c r="K160" i="2" a="1"/>
  <c r="J182" i="2" a="1"/>
  <c r="L19" i="2" a="1"/>
  <c r="M209" i="2" a="1"/>
  <c r="J34" i="2" a="1"/>
  <c r="L31" i="2" a="1"/>
  <c r="M8" i="2" a="1"/>
  <c r="K102" i="2" a="1"/>
  <c r="K299" i="2" a="1"/>
  <c r="J236" i="2" a="1"/>
  <c r="M55" i="2" a="1"/>
  <c r="M138" i="2" a="1"/>
  <c r="J42" i="2" a="1"/>
  <c r="L176" i="2" a="1"/>
  <c r="K95" i="2" a="1"/>
  <c r="M275" i="2" a="1"/>
  <c r="J146" i="2" a="1"/>
  <c r="L203" i="2" a="1"/>
  <c r="M126" i="2" a="1"/>
  <c r="L288" i="2" a="1"/>
  <c r="M226" i="2" a="1"/>
  <c r="M136" i="2" a="1"/>
  <c r="J76" i="2" a="1"/>
  <c r="L126" i="2" a="1"/>
  <c r="L104" i="2" a="1"/>
  <c r="J205" i="2" a="1"/>
  <c r="M255" i="2" a="1"/>
  <c r="J116" i="2" a="1"/>
  <c r="L34" i="2" a="1"/>
  <c r="K5" i="2" a="1"/>
  <c r="M281" i="2" a="1"/>
  <c r="L268" i="2" a="1"/>
  <c r="J248" i="2" a="1"/>
  <c r="M232" i="2" a="1"/>
  <c r="L241" i="2" a="1"/>
  <c r="M161" i="2" a="1"/>
  <c r="M128" i="2" a="1"/>
  <c r="J125" i="2" a="1"/>
  <c r="M74" i="2" a="1"/>
  <c r="J127" i="2" a="1"/>
  <c r="L83" i="2" a="1"/>
  <c r="L64" i="2" a="1"/>
  <c r="M118" i="2" a="1"/>
  <c r="J128" i="2" a="1"/>
  <c r="J92" i="2" a="1"/>
  <c r="L90" i="2" a="1"/>
  <c r="K229" i="2" a="1"/>
  <c r="J176" i="2" a="1"/>
  <c r="M119" i="2" a="1"/>
  <c r="M77" i="2" a="1"/>
  <c r="J224" i="2" a="1"/>
  <c r="M168" i="2" a="1"/>
  <c r="M25" i="2" a="1"/>
  <c r="L18" i="2" a="1"/>
  <c r="M287" i="2" a="1"/>
  <c r="J40" i="2" a="1"/>
  <c r="J155" i="2" a="1"/>
  <c r="L297" i="2" a="1"/>
  <c r="J198" i="2" a="1"/>
  <c r="J275" i="2" a="1"/>
  <c r="L287" i="2" a="1"/>
  <c r="K47" i="2" a="1"/>
  <c r="J35" i="2" a="1"/>
  <c r="K111" i="2" a="1"/>
  <c r="K210" i="2" a="1"/>
  <c r="L193" i="2" a="1"/>
  <c r="J52" i="2" a="1"/>
  <c r="K257" i="2" a="1"/>
  <c r="M210" i="2" a="1"/>
  <c r="L215" i="2" a="1"/>
  <c r="L14" i="2" a="1"/>
  <c r="J173" i="2" a="1"/>
  <c r="J78" i="2" a="1"/>
  <c r="L153" i="2" a="1"/>
  <c r="L94" i="2" a="1"/>
  <c r="M94" i="2" a="1"/>
  <c r="K127" i="2" a="1"/>
  <c r="J7" i="2" a="1"/>
  <c r="L118" i="2" a="1"/>
  <c r="J296" i="2" a="1"/>
  <c r="M99" i="2" a="1"/>
  <c r="J202" i="2" a="1"/>
  <c r="M23" i="2" a="1"/>
  <c r="J62" i="2" a="1"/>
  <c r="L239" i="2" a="1"/>
  <c r="M278" i="2" a="1"/>
  <c r="L92" i="2" a="1"/>
  <c r="K62" i="2" a="1"/>
  <c r="M64" i="2" a="1"/>
  <c r="J272" i="2" a="1"/>
  <c r="L267" i="2" a="1"/>
  <c r="L99" i="2" a="1"/>
  <c r="J211" i="2" a="1"/>
  <c r="J132" i="2" a="1"/>
  <c r="J199" i="2" a="1"/>
  <c r="K92" i="2" a="1"/>
  <c r="L151" i="2" a="1"/>
  <c r="J204" i="2" a="1"/>
  <c r="L271" i="2" a="1"/>
  <c r="K180" i="2" a="1"/>
  <c r="M261" i="2" a="1"/>
  <c r="M111" i="2" a="1"/>
  <c r="K191" i="2" a="1"/>
  <c r="J220" i="2" a="1"/>
  <c r="L138" i="2" a="1"/>
  <c r="M242" i="2" a="1"/>
  <c r="K44" i="2" a="1"/>
  <c r="M50" i="2" a="1"/>
  <c r="J240" i="2" a="1"/>
  <c r="L85" i="2" a="1"/>
  <c r="L121" i="2" a="1"/>
  <c r="L272" i="2" a="1"/>
  <c r="L157" i="2" a="1"/>
  <c r="J22" i="2" a="1"/>
  <c r="M5" i="2" a="1"/>
  <c r="K176" i="2" a="1"/>
  <c r="J299" i="2" a="1"/>
  <c r="M179" i="2" a="1"/>
  <c r="M58" i="2" a="1"/>
  <c r="M13" i="2" a="1"/>
  <c r="J300" i="2" a="1"/>
  <c r="L113" i="2" a="1"/>
  <c r="J177" i="2" a="1"/>
  <c r="K76" i="2" a="1"/>
  <c r="K222" i="2" a="1"/>
  <c r="K9" i="2" a="1"/>
  <c r="M20" i="2" a="1"/>
  <c r="J71" i="2" a="1"/>
  <c r="J180" i="2" a="1"/>
  <c r="L232" i="2" a="1"/>
  <c r="L156" i="2" a="1"/>
  <c r="K66" i="2" a="1"/>
  <c r="M266" i="2" a="1"/>
  <c r="M87" i="2" a="1"/>
  <c r="L274" i="2" a="1"/>
  <c r="J21" i="2" a="1"/>
  <c r="M122" i="2" a="1"/>
  <c r="K26" i="2" a="1"/>
  <c r="M246" i="2" a="1"/>
  <c r="M202" i="2" a="1"/>
  <c r="J163" i="2" a="1"/>
  <c r="J227" i="2" a="1"/>
  <c r="K59" i="2" a="1"/>
  <c r="J58" i="2" a="1"/>
  <c r="K277" i="2" a="1"/>
  <c r="L216" i="2" a="1"/>
  <c r="M157" i="2" a="1"/>
  <c r="L43" i="2" a="1"/>
  <c r="J162" i="2" a="1"/>
  <c r="M182" i="2" a="1"/>
  <c r="J223" i="2" a="1"/>
  <c r="K297" i="2" a="1"/>
  <c r="J73" i="2" a="1"/>
  <c r="K18" i="2" a="1"/>
  <c r="L174" i="2" a="1"/>
  <c r="K70" i="2" a="1"/>
  <c r="K272" i="2" a="1"/>
  <c r="M59" i="2" a="1"/>
  <c r="M277" i="2" a="1"/>
  <c r="J276" i="2" a="1"/>
  <c r="K267" i="2" a="1"/>
  <c r="L217" i="2" a="1"/>
  <c r="K119" i="2" a="1"/>
  <c r="J89" i="2" a="1"/>
  <c r="M114" i="2" a="1"/>
  <c r="J200" i="2" a="1"/>
  <c r="M69" i="2" a="1"/>
  <c r="L21" i="2" a="1"/>
  <c r="L252" i="2" a="1"/>
  <c r="L219" i="2" a="1"/>
  <c r="K178" i="2" a="1"/>
  <c r="J295" i="2" a="1"/>
  <c r="J70" i="2" a="1"/>
  <c r="J292" i="2" a="1"/>
  <c r="K283" i="2" a="1"/>
  <c r="L246" i="2" a="1"/>
  <c r="K168" i="2" a="1"/>
  <c r="M198" i="2" a="1"/>
  <c r="M152" i="2" a="1"/>
  <c r="J134" i="2" a="1"/>
  <c r="L35" i="2" a="1"/>
  <c r="K134" i="2" a="1"/>
  <c r="M108" i="2" a="1"/>
  <c r="M100" i="2" a="1"/>
  <c r="K103" i="2" a="1"/>
  <c r="K12" i="2" a="1"/>
  <c r="M148" i="2" a="1"/>
  <c r="L102" i="2" a="1"/>
  <c r="K242" i="2" a="1"/>
  <c r="K287" i="2" a="1"/>
  <c r="L286" i="2" a="1"/>
  <c r="K196" i="2" a="1"/>
  <c r="K109" i="2" a="1"/>
  <c r="K100" i="2" a="1"/>
  <c r="K281" i="2" a="1"/>
  <c r="L81" i="2" a="1"/>
  <c r="M130" i="2" a="1"/>
  <c r="J142" i="2" a="1"/>
  <c r="J99" i="2" a="1"/>
  <c r="K118" i="2" a="1"/>
  <c r="K246" i="2" a="1"/>
  <c r="J151" i="2" a="1"/>
  <c r="J118" i="2" a="1"/>
  <c r="K166" i="2" a="1"/>
  <c r="L169" i="2" a="1"/>
  <c r="J75" i="2" a="1"/>
  <c r="L78" i="2" a="1"/>
  <c r="M251" i="2" a="1"/>
  <c r="M300" i="2" a="1"/>
  <c r="M197" i="2" a="1"/>
  <c r="M167" i="2" a="1"/>
  <c r="L63" i="2" a="1"/>
  <c r="M184" i="2" a="1"/>
  <c r="M39" i="2" a="1"/>
  <c r="M258" i="2" a="1"/>
  <c r="J231" i="2" a="1"/>
  <c r="M14" i="2" a="1"/>
  <c r="J197" i="2" a="1"/>
  <c r="J186" i="2" a="1"/>
  <c r="J254" i="2" a="1"/>
  <c r="L234" i="2" a="1"/>
  <c r="M299" i="2" a="1"/>
  <c r="J290" i="2" a="1"/>
  <c r="L282" i="2" a="1"/>
  <c r="L242" i="2" a="1"/>
  <c r="L213" i="2" a="1"/>
  <c r="M212" i="2" a="1"/>
  <c r="M106" i="2" a="1"/>
  <c r="L300" i="2" a="1"/>
  <c r="J215" i="2" a="1"/>
  <c r="M228" i="2" a="1"/>
  <c r="M159" i="2" a="1"/>
  <c r="J83" i="2" a="1"/>
  <c r="K273" i="2" a="1"/>
  <c r="J41" i="2" a="1"/>
  <c r="M254" i="2" a="1"/>
  <c r="L231" i="2" a="1"/>
  <c r="K96" i="2" a="1"/>
  <c r="L205" i="2" a="1"/>
  <c r="M115" i="2" a="1"/>
  <c r="K87" i="2" a="1"/>
  <c r="L298" i="2" a="1"/>
  <c r="L114" i="2" a="1"/>
  <c r="M40" i="2" a="1"/>
  <c r="L249" i="2" a="1"/>
  <c r="M172" i="2" a="1"/>
  <c r="M48" i="2" a="1"/>
  <c r="L105" i="2" a="1"/>
  <c r="J131" i="2" a="1"/>
  <c r="K137" i="2" a="1"/>
  <c r="K282" i="2" a="1"/>
  <c r="M225" i="2" a="1"/>
  <c r="J45" i="2" a="1"/>
  <c r="K46" i="2" a="1"/>
  <c r="L120" i="2" a="1"/>
  <c r="M286" i="2" a="1"/>
  <c r="L201" i="2" a="1"/>
  <c r="K40" i="2" a="1"/>
  <c r="M289" i="2" a="1"/>
  <c r="K139" i="2" a="1"/>
  <c r="M34" i="2" a="1"/>
  <c r="M241" i="2" a="1"/>
  <c r="M247" i="2" a="1"/>
  <c r="L264" i="2" a="1"/>
  <c r="J11" i="2" a="1"/>
  <c r="M229" i="2" a="1"/>
  <c r="K80" i="2" a="1"/>
  <c r="L38" i="2" a="1"/>
  <c r="K179" i="2" a="1"/>
  <c r="J259" i="2" a="1"/>
  <c r="K184" i="2" a="1"/>
  <c r="J159" i="2" a="1"/>
  <c r="M41" i="2" a="1"/>
  <c r="J170" i="2" a="1"/>
  <c r="L236" i="2" a="1"/>
  <c r="J168" i="2" a="1"/>
  <c r="M139" i="2" a="1"/>
  <c r="J100" i="2" a="1"/>
  <c r="M73" i="2" a="1"/>
  <c r="L290" i="2" a="1"/>
  <c r="K14" i="2" a="1"/>
  <c r="K292" i="2" a="1"/>
  <c r="J98" i="2" a="1"/>
  <c r="L141" i="2" a="1"/>
  <c r="L76" i="2" a="1"/>
  <c r="J282" i="2" a="1"/>
  <c r="K42" i="2" a="1"/>
  <c r="K186" i="2" a="1"/>
  <c r="K71" i="2" a="1"/>
  <c r="K112" i="2" a="1"/>
  <c r="J161" i="2" a="1"/>
  <c r="J192" i="2" a="1"/>
  <c r="J109" i="2" a="1"/>
  <c r="K170" i="2" a="1"/>
  <c r="L25" i="2" a="1"/>
  <c r="M201" i="2" a="1"/>
  <c r="J277" i="2" a="1"/>
  <c r="K171" i="2" a="1"/>
  <c r="L30" i="2" a="1"/>
  <c r="K161" i="2" a="1"/>
  <c r="L77" i="2" a="1"/>
  <c r="K224" i="2" a="1"/>
  <c r="L27" i="2" a="1"/>
  <c r="M253" i="2" a="1"/>
  <c r="K202" i="2" a="1"/>
  <c r="M267" i="2" a="1"/>
  <c r="J208" i="2" a="1"/>
  <c r="J12" i="2" a="1"/>
  <c r="L40" i="2" a="1"/>
  <c r="K207" i="2" a="1"/>
  <c r="M175" i="2" a="1"/>
  <c r="K250" i="2" a="1"/>
  <c r="L60" i="2" a="1"/>
  <c r="L196" i="2" a="1"/>
  <c r="L144" i="2" a="1"/>
  <c r="J123" i="2" a="1"/>
  <c r="L75" i="2" a="1"/>
  <c r="M164" i="2" a="1"/>
  <c r="J139" i="2" a="1"/>
  <c r="M35" i="2" a="1"/>
  <c r="L275" i="2" a="1"/>
  <c r="M265" i="2" a="1"/>
  <c r="J245" i="2" a="1"/>
  <c r="J46" i="2" a="1"/>
  <c r="K236" i="2" a="1"/>
  <c r="K212" i="2" a="1"/>
  <c r="J225" i="2" a="1"/>
  <c r="J23" i="2" a="1"/>
  <c r="M285" i="2" a="1"/>
  <c r="L135" i="2" a="1"/>
  <c r="J5" i="2" a="1"/>
  <c r="L88" i="2" a="1"/>
  <c r="J178" i="2" a="1"/>
  <c r="J158" i="2" a="1"/>
  <c r="M295" i="2" a="1"/>
  <c r="M154" i="2" a="1"/>
  <c r="J54" i="2" a="1"/>
  <c r="J63" i="2" a="1"/>
  <c r="M102" i="2" a="1"/>
  <c r="L172" i="2" a="1"/>
  <c r="L145" i="2" a="1"/>
  <c r="M194" i="2" a="1"/>
  <c r="M249" i="2" a="1"/>
  <c r="M211" i="2" a="1"/>
  <c r="K247" i="2" a="1"/>
  <c r="M271" i="2" a="1"/>
  <c r="K213" i="2" a="1"/>
  <c r="J20" i="2" a="1"/>
  <c r="L109" i="2" a="1"/>
  <c r="M243" i="2" a="1"/>
  <c r="L91" i="2" a="1"/>
  <c r="L221" i="2" a="1"/>
  <c r="J39" i="2" a="1"/>
  <c r="J185" i="2" a="1"/>
  <c r="L194" i="2" a="1"/>
  <c r="L206" i="2" a="1"/>
  <c r="M234" i="2" a="1"/>
  <c r="K214" i="2" a="1"/>
  <c r="M12" i="2" a="1"/>
  <c r="K197" i="2" a="1"/>
  <c r="J144" i="2" a="1"/>
  <c r="K106" i="2" a="1"/>
  <c r="K8" i="2" a="1"/>
  <c r="L266" i="2" a="1"/>
  <c r="K35" i="2" a="1"/>
  <c r="J114" i="2" a="1"/>
  <c r="K33" i="2" a="1"/>
  <c r="L250" i="2" a="1"/>
  <c r="J133" i="2" a="1"/>
  <c r="L84" i="2" a="1"/>
  <c r="L72" i="2" a="1"/>
  <c r="J288" i="2" a="1"/>
  <c r="J191" i="2" a="1"/>
  <c r="K219" i="2" a="1"/>
  <c r="M30" i="2" a="1"/>
  <c r="M294" i="2" a="1"/>
  <c r="L171" i="2" a="1"/>
  <c r="L80" i="2" a="1"/>
  <c r="L168" i="2" a="1"/>
  <c r="K140" i="2" a="1"/>
  <c r="M195" i="2" a="1"/>
  <c r="J252" i="2" a="1"/>
  <c r="J140" i="2" a="1"/>
  <c r="K64" i="2" a="1"/>
  <c r="L278" i="2" a="1"/>
  <c r="L54" i="2" a="1"/>
  <c r="L173" i="2" a="1"/>
  <c r="K131" i="2" a="1"/>
  <c r="J210" i="2" a="1"/>
  <c r="L238" i="2" a="1"/>
  <c r="K252" i="2" a="1"/>
  <c r="M140" i="2" a="1"/>
  <c r="L253" i="2" a="1"/>
  <c r="M93" i="2" a="1"/>
  <c r="J203" i="2" a="1"/>
  <c r="M279" i="2" a="1"/>
  <c r="J279" i="2" a="1"/>
  <c r="M142" i="2" a="1"/>
  <c r="L162" i="2" a="1"/>
  <c r="K138" i="2" a="1"/>
  <c r="M70" i="2" a="1"/>
  <c r="J256" i="2" a="1"/>
  <c r="L211" i="2" a="1"/>
  <c r="M280" i="2" a="1"/>
  <c r="M149" i="2" a="1"/>
  <c r="K120" i="2" a="1"/>
  <c r="L68" i="2" a="1"/>
  <c r="M155" i="2" a="1"/>
  <c r="J264" i="2" a="1"/>
  <c r="L255" i="2" a="1"/>
  <c r="K83" i="2" a="1"/>
  <c r="M199" i="2" a="1"/>
  <c r="J249" i="2" a="1"/>
  <c r="J258" i="2" a="1"/>
  <c r="L32" i="2" a="1"/>
  <c r="L134" i="2" a="1"/>
  <c r="K198" i="2" a="1"/>
  <c r="J19" i="2" a="1"/>
  <c r="M15" i="2" a="1"/>
  <c r="M207" i="2" a="1"/>
  <c r="L131" i="2" a="1"/>
  <c r="M9" i="2" a="1"/>
  <c r="L59" i="2" a="1"/>
  <c r="M187" i="2" a="1"/>
  <c r="M124" i="2" a="1"/>
  <c r="K199" i="2" a="1"/>
  <c r="J111" i="2" a="1"/>
  <c r="J38" i="2" a="1"/>
  <c r="L223" i="2" a="1"/>
  <c r="J105" i="2" a="1"/>
  <c r="M257" i="2" a="1"/>
  <c r="K25" i="2" a="1"/>
  <c r="K105" i="2" a="1"/>
  <c r="L79" i="2" a="1"/>
  <c r="J148" i="2" a="1"/>
  <c r="J149" i="2" a="1"/>
  <c r="M193" i="2" a="1"/>
  <c r="L100" i="2" a="1"/>
  <c r="L187" i="2" a="1"/>
  <c r="L243" i="2" a="1"/>
  <c r="M53" i="2" a="1"/>
  <c r="L110" i="2" a="1"/>
  <c r="K48" i="2" a="1"/>
  <c r="M141" i="2" a="1"/>
  <c r="L55" i="2" a="1"/>
  <c r="K136" i="2" a="1"/>
  <c r="J69" i="2" a="1"/>
  <c r="M47" i="2" a="1"/>
  <c r="K135" i="2" a="1"/>
  <c r="M208" i="2" a="1"/>
  <c r="M57" i="2" a="1"/>
  <c r="J135" i="2" a="1"/>
  <c r="L53" i="2" a="1"/>
  <c r="J138" i="2" a="1"/>
  <c r="K16" i="2" a="1"/>
  <c r="K32" i="2" a="1"/>
  <c r="K162" i="2" a="1"/>
  <c r="K55" i="2" a="1"/>
  <c r="M248" i="2" a="1"/>
  <c r="L251" i="2" a="1"/>
  <c r="L93" i="2" a="1"/>
  <c r="L123" i="2" a="1"/>
  <c r="L67" i="2" a="1"/>
  <c r="L283" i="2" a="1"/>
  <c r="M176" i="2" a="1"/>
  <c r="L45" i="2" a="1"/>
  <c r="M131" i="2" a="1"/>
  <c r="K65" i="2" a="1"/>
  <c r="M36" i="2" a="1"/>
  <c r="M252" i="2" a="1"/>
  <c r="L86" i="2" a="1"/>
  <c r="L127" i="2" a="1"/>
  <c r="M236" i="2" a="1"/>
  <c r="K173" i="2" a="1"/>
  <c r="L226" i="2" a="1"/>
  <c r="K84" i="2" a="1"/>
  <c r="K295" i="2" a="1"/>
  <c r="K24" i="2" a="1"/>
  <c r="K238" i="2" a="1"/>
  <c r="J243" i="2" a="1"/>
  <c r="J243" i="2" l="1"/>
  <c r="K238" i="2"/>
  <c r="K24" i="2"/>
  <c r="K295" i="2"/>
  <c r="K84" i="2"/>
  <c r="L226" i="2"/>
  <c r="K173" i="2"/>
  <c r="M236" i="2"/>
  <c r="L127" i="2"/>
  <c r="L86" i="2"/>
  <c r="M252" i="2"/>
  <c r="M36" i="2"/>
  <c r="K65" i="2"/>
  <c r="M131" i="2"/>
  <c r="L45" i="2"/>
  <c r="M176" i="2"/>
  <c r="L283" i="2"/>
  <c r="L67" i="2"/>
  <c r="L123" i="2"/>
  <c r="L93" i="2"/>
  <c r="L251" i="2"/>
  <c r="M248" i="2"/>
  <c r="K55" i="2"/>
  <c r="K162" i="2"/>
  <c r="K32" i="2"/>
  <c r="K16" i="2"/>
  <c r="J138" i="2"/>
  <c r="L53" i="2"/>
  <c r="J135" i="2"/>
  <c r="M57" i="2"/>
  <c r="M208" i="2"/>
  <c r="K135" i="2"/>
  <c r="M47" i="2"/>
  <c r="J69" i="2"/>
  <c r="K136" i="2"/>
  <c r="L55" i="2"/>
  <c r="M141" i="2"/>
  <c r="K48" i="2"/>
  <c r="L110" i="2"/>
  <c r="M53" i="2"/>
  <c r="L243" i="2"/>
  <c r="L187" i="2"/>
  <c r="L100" i="2"/>
  <c r="M193" i="2"/>
  <c r="J149" i="2"/>
  <c r="J148" i="2"/>
  <c r="L79" i="2"/>
  <c r="K105" i="2"/>
  <c r="K25" i="2"/>
  <c r="M257" i="2"/>
  <c r="J105" i="2"/>
  <c r="L223" i="2"/>
  <c r="J38" i="2"/>
  <c r="J111" i="2"/>
  <c r="K199" i="2"/>
  <c r="M124" i="2"/>
  <c r="M187" i="2"/>
  <c r="L59" i="2"/>
  <c r="M9" i="2"/>
  <c r="L131" i="2"/>
  <c r="M207" i="2"/>
  <c r="M15" i="2"/>
  <c r="J19" i="2"/>
  <c r="K198" i="2"/>
  <c r="L134" i="2"/>
  <c r="L32" i="2"/>
  <c r="J258" i="2"/>
  <c r="J249" i="2"/>
  <c r="M199" i="2"/>
  <c r="K83" i="2"/>
  <c r="L255" i="2"/>
  <c r="J264" i="2"/>
  <c r="M155" i="2"/>
  <c r="L68" i="2"/>
  <c r="K120" i="2"/>
  <c r="M149" i="2"/>
  <c r="M280" i="2"/>
  <c r="L211" i="2"/>
  <c r="J256" i="2"/>
  <c r="M70" i="2"/>
  <c r="K138" i="2"/>
  <c r="L162" i="2"/>
  <c r="M142" i="2"/>
  <c r="J279" i="2"/>
  <c r="M279" i="2"/>
  <c r="J203" i="2"/>
  <c r="M93" i="2"/>
  <c r="L253" i="2"/>
  <c r="M140" i="2"/>
  <c r="K252" i="2"/>
  <c r="L238" i="2"/>
  <c r="J210" i="2"/>
  <c r="K131" i="2"/>
  <c r="L173" i="2"/>
  <c r="L54" i="2"/>
  <c r="L278" i="2"/>
  <c r="K64" i="2"/>
  <c r="J140" i="2"/>
  <c r="J252" i="2"/>
  <c r="M195" i="2"/>
  <c r="K140" i="2"/>
  <c r="L168" i="2"/>
  <c r="L80" i="2"/>
  <c r="L171" i="2"/>
  <c r="M294" i="2"/>
  <c r="M30" i="2"/>
  <c r="K219" i="2"/>
  <c r="J191" i="2"/>
  <c r="J288" i="2"/>
  <c r="L72" i="2"/>
  <c r="L84" i="2"/>
  <c r="J133" i="2"/>
  <c r="L250" i="2"/>
  <c r="K33" i="2"/>
  <c r="J114" i="2"/>
  <c r="K35" i="2"/>
  <c r="L266" i="2"/>
  <c r="K8" i="2"/>
  <c r="K106" i="2"/>
  <c r="J144" i="2"/>
  <c r="K197" i="2"/>
  <c r="M12" i="2"/>
  <c r="K214" i="2"/>
  <c r="M234" i="2"/>
  <c r="L206" i="2"/>
  <c r="L194" i="2"/>
  <c r="J185" i="2"/>
  <c r="J39" i="2"/>
  <c r="L221" i="2"/>
  <c r="L91" i="2"/>
  <c r="M243" i="2"/>
  <c r="L109" i="2"/>
  <c r="J20" i="2"/>
  <c r="K213" i="2"/>
  <c r="M271" i="2"/>
  <c r="K247" i="2"/>
  <c r="M211" i="2"/>
  <c r="M249" i="2"/>
  <c r="M194" i="2"/>
  <c r="L145" i="2"/>
  <c r="L172" i="2"/>
  <c r="M102" i="2"/>
  <c r="J63" i="2"/>
  <c r="J54" i="2"/>
  <c r="M154" i="2"/>
  <c r="M295" i="2"/>
  <c r="J158" i="2"/>
  <c r="J178" i="2"/>
  <c r="L88" i="2"/>
  <c r="J5" i="2"/>
  <c r="L135" i="2"/>
  <c r="M285" i="2"/>
  <c r="J23" i="2"/>
  <c r="J225" i="2"/>
  <c r="K212" i="2"/>
  <c r="K236" i="2"/>
  <c r="J46" i="2"/>
  <c r="J245" i="2"/>
  <c r="M265" i="2"/>
  <c r="L275" i="2"/>
  <c r="M35" i="2"/>
  <c r="J139" i="2"/>
  <c r="M164" i="2"/>
  <c r="L75" i="2"/>
  <c r="J123" i="2"/>
  <c r="L144" i="2"/>
  <c r="L196" i="2"/>
  <c r="L60" i="2"/>
  <c r="K250" i="2"/>
  <c r="M175" i="2"/>
  <c r="K207" i="2"/>
  <c r="L40" i="2"/>
  <c r="J12" i="2"/>
  <c r="J208" i="2"/>
  <c r="M267" i="2"/>
  <c r="K202" i="2"/>
  <c r="M253" i="2"/>
  <c r="L27" i="2"/>
  <c r="K224" i="2"/>
  <c r="L77" i="2"/>
  <c r="K161" i="2"/>
  <c r="L30" i="2"/>
  <c r="K171" i="2"/>
  <c r="J277" i="2"/>
  <c r="M201" i="2"/>
  <c r="L25" i="2"/>
  <c r="K170" i="2"/>
  <c r="J109" i="2"/>
  <c r="J192" i="2"/>
  <c r="J161" i="2"/>
  <c r="K112" i="2"/>
  <c r="K71" i="2"/>
  <c r="K186" i="2"/>
  <c r="K42" i="2"/>
  <c r="J282" i="2"/>
  <c r="L76" i="2"/>
  <c r="L141" i="2"/>
  <c r="J98" i="2"/>
  <c r="K292" i="2"/>
  <c r="K14" i="2"/>
  <c r="L290" i="2"/>
  <c r="M73" i="2"/>
  <c r="J100" i="2"/>
  <c r="M139" i="2"/>
  <c r="J168" i="2"/>
  <c r="L236" i="2"/>
  <c r="J170" i="2"/>
  <c r="M41" i="2"/>
  <c r="J159" i="2"/>
  <c r="K184" i="2"/>
  <c r="J259" i="2"/>
  <c r="K179" i="2"/>
  <c r="L38" i="2"/>
  <c r="K80" i="2"/>
  <c r="M229" i="2"/>
  <c r="J11" i="2"/>
  <c r="L264" i="2"/>
  <c r="M247" i="2"/>
  <c r="M241" i="2"/>
  <c r="M34" i="2"/>
  <c r="K139" i="2"/>
  <c r="M289" i="2"/>
  <c r="K40" i="2"/>
  <c r="L201" i="2"/>
  <c r="M286" i="2"/>
  <c r="L120" i="2"/>
  <c r="K46" i="2"/>
  <c r="J45" i="2"/>
  <c r="M225" i="2"/>
  <c r="K282" i="2"/>
  <c r="K137" i="2"/>
  <c r="J131" i="2"/>
  <c r="L105" i="2"/>
  <c r="M48" i="2"/>
  <c r="M172" i="2"/>
  <c r="L249" i="2"/>
  <c r="M40" i="2"/>
  <c r="L114" i="2"/>
  <c r="L298" i="2"/>
  <c r="K87" i="2"/>
  <c r="M115" i="2"/>
  <c r="L205" i="2"/>
  <c r="K96" i="2"/>
  <c r="L231" i="2"/>
  <c r="M254" i="2"/>
  <c r="J41" i="2"/>
  <c r="K273" i="2"/>
  <c r="J83" i="2"/>
  <c r="M159" i="2"/>
  <c r="M228" i="2"/>
  <c r="J215" i="2"/>
  <c r="L300" i="2"/>
  <c r="M106" i="2"/>
  <c r="M212" i="2"/>
  <c r="L213" i="2"/>
  <c r="L242" i="2"/>
  <c r="L282" i="2"/>
  <c r="J290" i="2"/>
  <c r="M299" i="2"/>
  <c r="L234" i="2"/>
  <c r="J254" i="2"/>
  <c r="J186" i="2"/>
  <c r="J197" i="2"/>
  <c r="M14" i="2"/>
  <c r="J231" i="2"/>
  <c r="M258" i="2"/>
  <c r="M39" i="2"/>
  <c r="M184" i="2"/>
  <c r="L63" i="2"/>
  <c r="M167" i="2"/>
  <c r="M197" i="2"/>
  <c r="M300" i="2"/>
  <c r="M251" i="2"/>
  <c r="L78" i="2"/>
  <c r="J75" i="2"/>
  <c r="L169" i="2"/>
  <c r="K166" i="2"/>
  <c r="J118" i="2"/>
  <c r="J151" i="2"/>
  <c r="K246" i="2"/>
  <c r="K118" i="2"/>
  <c r="J99" i="2"/>
  <c r="J142" i="2"/>
  <c r="M130" i="2"/>
  <c r="L81" i="2"/>
  <c r="K281" i="2"/>
  <c r="K100" i="2"/>
  <c r="K109" i="2"/>
  <c r="K196" i="2"/>
  <c r="L286" i="2"/>
  <c r="K287" i="2"/>
  <c r="K242" i="2"/>
  <c r="L102" i="2"/>
  <c r="M148" i="2"/>
  <c r="K12" i="2"/>
  <c r="K103" i="2"/>
  <c r="M100" i="2"/>
  <c r="M108" i="2"/>
  <c r="K134" i="2"/>
  <c r="L35" i="2"/>
  <c r="J134" i="2"/>
  <c r="M152" i="2"/>
  <c r="M198" i="2"/>
  <c r="K168" i="2"/>
  <c r="L246" i="2"/>
  <c r="K283" i="2"/>
  <c r="J292" i="2"/>
  <c r="J70" i="2"/>
  <c r="J295" i="2"/>
  <c r="K178" i="2"/>
  <c r="L219" i="2"/>
  <c r="L252" i="2"/>
  <c r="L21" i="2"/>
  <c r="M69" i="2"/>
  <c r="J200" i="2"/>
  <c r="M114" i="2"/>
  <c r="J89" i="2"/>
  <c r="K119" i="2"/>
  <c r="L217" i="2"/>
  <c r="K267" i="2"/>
  <c r="J276" i="2"/>
  <c r="M277" i="2"/>
  <c r="M59" i="2"/>
  <c r="K272" i="2"/>
  <c r="K70" i="2"/>
  <c r="L174" i="2"/>
  <c r="K18" i="2"/>
  <c r="J73" i="2"/>
  <c r="K297" i="2"/>
  <c r="J223" i="2"/>
  <c r="M182" i="2"/>
  <c r="J162" i="2"/>
  <c r="L43" i="2"/>
  <c r="M157" i="2"/>
  <c r="L216" i="2"/>
  <c r="K277" i="2"/>
  <c r="J58" i="2"/>
  <c r="K59" i="2"/>
  <c r="J227" i="2"/>
  <c r="J163" i="2"/>
  <c r="M202" i="2"/>
  <c r="M246" i="2"/>
  <c r="K26" i="2"/>
  <c r="M122" i="2"/>
  <c r="J21" i="2"/>
  <c r="L274" i="2"/>
  <c r="M87" i="2"/>
  <c r="M266" i="2"/>
  <c r="K66" i="2"/>
  <c r="L156" i="2"/>
  <c r="L232" i="2"/>
  <c r="J180" i="2"/>
  <c r="J71" i="2"/>
  <c r="M20" i="2"/>
  <c r="K9" i="2"/>
  <c r="K222" i="2"/>
  <c r="K76" i="2"/>
  <c r="J177" i="2"/>
  <c r="L113" i="2"/>
  <c r="J300" i="2"/>
  <c r="M13" i="2"/>
  <c r="M58" i="2"/>
  <c r="M179" i="2"/>
  <c r="J299" i="2"/>
  <c r="K176" i="2"/>
  <c r="M5" i="2"/>
  <c r="J22" i="2"/>
  <c r="L157" i="2"/>
  <c r="L272" i="2"/>
  <c r="L121" i="2"/>
  <c r="L85" i="2"/>
  <c r="J240" i="2"/>
  <c r="M50" i="2"/>
  <c r="K44" i="2"/>
  <c r="M242" i="2"/>
  <c r="L138" i="2"/>
  <c r="J220" i="2"/>
  <c r="K191" i="2"/>
  <c r="M111" i="2"/>
  <c r="M261" i="2"/>
  <c r="K180" i="2"/>
  <c r="L271" i="2"/>
  <c r="J204" i="2"/>
  <c r="L151" i="2"/>
  <c r="K92" i="2"/>
  <c r="J199" i="2"/>
  <c r="J132" i="2"/>
  <c r="J211" i="2"/>
  <c r="L99" i="2"/>
  <c r="L267" i="2"/>
  <c r="J272" i="2"/>
  <c r="M64" i="2"/>
  <c r="K62" i="2"/>
  <c r="L92" i="2"/>
  <c r="M278" i="2"/>
  <c r="L239" i="2"/>
  <c r="J62" i="2"/>
  <c r="M23" i="2"/>
  <c r="J202" i="2"/>
  <c r="M99" i="2"/>
  <c r="J296" i="2"/>
  <c r="L118" i="2"/>
  <c r="J7" i="2"/>
  <c r="K127" i="2"/>
  <c r="M94" i="2"/>
  <c r="L94" i="2"/>
  <c r="L153" i="2"/>
  <c r="J78" i="2"/>
  <c r="J173" i="2"/>
  <c r="L14" i="2"/>
  <c r="L215" i="2"/>
  <c r="M210" i="2"/>
  <c r="K257" i="2"/>
  <c r="J52" i="2"/>
  <c r="L193" i="2"/>
  <c r="K210" i="2"/>
  <c r="K111" i="2"/>
  <c r="J35" i="2"/>
  <c r="K47" i="2"/>
  <c r="L287" i="2"/>
  <c r="J275" i="2"/>
  <c r="J198" i="2"/>
  <c r="L297" i="2"/>
  <c r="J155" i="2"/>
  <c r="J40" i="2"/>
  <c r="M287" i="2"/>
  <c r="L18" i="2"/>
  <c r="M25" i="2"/>
  <c r="M168" i="2"/>
  <c r="J224" i="2"/>
  <c r="M77" i="2"/>
  <c r="M119" i="2"/>
  <c r="J176" i="2"/>
  <c r="K229" i="2"/>
  <c r="L90" i="2"/>
  <c r="J92" i="2"/>
  <c r="J128" i="2"/>
  <c r="M118" i="2"/>
  <c r="L64" i="2"/>
  <c r="L83" i="2"/>
  <c r="J127" i="2"/>
  <c r="M74" i="2"/>
  <c r="J125" i="2"/>
  <c r="M128" i="2"/>
  <c r="M161" i="2"/>
  <c r="L241" i="2"/>
  <c r="M232" i="2"/>
  <c r="J248" i="2"/>
  <c r="L268" i="2"/>
  <c r="M281" i="2"/>
  <c r="K5" i="2"/>
  <c r="L34" i="2"/>
  <c r="J116" i="2"/>
  <c r="M255" i="2"/>
  <c r="J205" i="2"/>
  <c r="L104" i="2"/>
  <c r="L126" i="2"/>
  <c r="J76" i="2"/>
  <c r="M136" i="2"/>
  <c r="M226" i="2"/>
  <c r="L288" i="2"/>
  <c r="M126" i="2"/>
  <c r="L203" i="2"/>
  <c r="J146" i="2"/>
  <c r="M275" i="2"/>
  <c r="K95" i="2"/>
  <c r="L176" i="2"/>
  <c r="J42" i="2"/>
  <c r="M138" i="2"/>
  <c r="M55" i="2"/>
  <c r="J236" i="2"/>
  <c r="K299" i="2"/>
  <c r="K102" i="2"/>
  <c r="M8" i="2"/>
  <c r="L31" i="2"/>
  <c r="J34" i="2"/>
  <c r="M209" i="2"/>
  <c r="L19" i="2"/>
  <c r="J182" i="2"/>
  <c r="K160" i="2"/>
  <c r="K174" i="2"/>
  <c r="J96" i="2"/>
  <c r="M81" i="2"/>
  <c r="J136" i="2"/>
  <c r="K31" i="2"/>
  <c r="J137" i="2"/>
  <c r="L197" i="2"/>
  <c r="K130" i="2"/>
  <c r="K203" i="2"/>
  <c r="J103" i="2"/>
  <c r="J16" i="2"/>
  <c r="J17" i="2"/>
  <c r="L26" i="2"/>
  <c r="J36" i="2"/>
  <c r="M291" i="2"/>
  <c r="J255" i="2"/>
  <c r="K208" i="2"/>
  <c r="K128" i="2"/>
  <c r="J15" i="2"/>
  <c r="J87" i="2"/>
  <c r="J298" i="2"/>
  <c r="J107" i="2"/>
  <c r="M144" i="2"/>
  <c r="K28" i="2"/>
  <c r="K221" i="2"/>
  <c r="M33" i="2"/>
  <c r="M191" i="2"/>
  <c r="M78" i="2"/>
  <c r="K223" i="2"/>
  <c r="J152" i="2"/>
  <c r="J165" i="2"/>
  <c r="K41" i="2"/>
  <c r="K37" i="2"/>
  <c r="J270" i="2"/>
  <c r="K94" i="2"/>
  <c r="L6" i="2"/>
  <c r="K172" i="2"/>
  <c r="K153" i="2"/>
  <c r="K57" i="2"/>
  <c r="L73" i="2"/>
  <c r="K271" i="2"/>
  <c r="L258" i="2"/>
  <c r="J95" i="2"/>
  <c r="K19" i="2"/>
  <c r="M296" i="2"/>
  <c r="K285" i="2"/>
  <c r="L158" i="2"/>
  <c r="J61" i="2"/>
  <c r="M98" i="2"/>
  <c r="J194" i="2"/>
  <c r="K101" i="2"/>
  <c r="J154" i="2"/>
  <c r="M273" i="2"/>
  <c r="M113" i="2"/>
  <c r="J27" i="2"/>
  <c r="L51" i="2"/>
  <c r="J143" i="2"/>
  <c r="L161" i="2"/>
  <c r="K88" i="2"/>
  <c r="L69" i="2"/>
  <c r="J88" i="2"/>
  <c r="L7" i="2"/>
  <c r="K253" i="2"/>
  <c r="J93" i="2"/>
  <c r="J56" i="2"/>
  <c r="L247" i="2"/>
  <c r="M91" i="2"/>
  <c r="M269" i="2"/>
  <c r="K99" i="2"/>
  <c r="L198" i="2"/>
  <c r="M276" i="2"/>
  <c r="J235" i="2"/>
  <c r="J232" i="2"/>
  <c r="J233" i="2"/>
  <c r="K286" i="2"/>
  <c r="K121" i="2"/>
  <c r="M219" i="2"/>
  <c r="M230" i="2"/>
  <c r="L5" i="2"/>
  <c r="K278" i="2"/>
  <c r="L285" i="2"/>
  <c r="J291" i="2"/>
  <c r="M263" i="2"/>
  <c r="K289" i="2"/>
  <c r="L256" i="2"/>
  <c r="M44" i="2"/>
  <c r="J51" i="2"/>
  <c r="M129" i="2"/>
  <c r="M171" i="2"/>
  <c r="M190" i="2"/>
  <c r="J260" i="2"/>
  <c r="J115" i="2"/>
  <c r="M132" i="2"/>
  <c r="M82" i="2"/>
  <c r="K233" i="2"/>
  <c r="L57" i="2"/>
  <c r="L103" i="2"/>
  <c r="K143" i="2"/>
  <c r="L61" i="2"/>
  <c r="J286" i="2"/>
  <c r="J77" i="2"/>
  <c r="M218" i="2"/>
  <c r="M83" i="2"/>
  <c r="K183" i="2"/>
  <c r="K263" i="2"/>
  <c r="J166" i="2"/>
  <c r="L257" i="2"/>
  <c r="L56" i="2"/>
  <c r="M112" i="2"/>
  <c r="J28" i="2"/>
  <c r="J50" i="2"/>
  <c r="M123" i="2"/>
  <c r="M268" i="2"/>
  <c r="M220" i="2"/>
  <c r="L227" i="2"/>
  <c r="M298" i="2"/>
  <c r="M103" i="2"/>
  <c r="K132" i="2"/>
  <c r="M62" i="2"/>
  <c r="L185" i="2"/>
  <c r="K300" i="2"/>
  <c r="K151" i="2"/>
  <c r="M52" i="2"/>
  <c r="J9" i="2"/>
  <c r="J102" i="2"/>
  <c r="K63" i="2"/>
  <c r="J193" i="2"/>
  <c r="K116" i="2"/>
  <c r="L293" i="2"/>
  <c r="J234" i="2"/>
  <c r="L111" i="2"/>
  <c r="J226" i="2"/>
  <c r="M173" i="2"/>
  <c r="J273" i="2"/>
  <c r="J265" i="2"/>
  <c r="K255" i="2"/>
  <c r="L184" i="2"/>
  <c r="L33" i="2"/>
  <c r="K270" i="2"/>
  <c r="M227" i="2"/>
  <c r="K22" i="2"/>
  <c r="J31" i="2"/>
  <c r="M7" i="2"/>
  <c r="K243" i="2"/>
  <c r="J108" i="2"/>
  <c r="L24" i="2"/>
  <c r="M189" i="2"/>
  <c r="K11" i="2"/>
  <c r="J283" i="2"/>
  <c r="L182" i="2"/>
  <c r="K158" i="2"/>
  <c r="M46" i="2"/>
  <c r="M76" i="2"/>
  <c r="L209" i="2"/>
  <c r="K231" i="2"/>
  <c r="M180" i="2"/>
  <c r="J238" i="2"/>
  <c r="L36" i="2"/>
  <c r="M256" i="2"/>
  <c r="L230" i="2"/>
  <c r="K175" i="2"/>
  <c r="M135" i="2"/>
  <c r="L235" i="2"/>
  <c r="J229" i="2"/>
  <c r="K169" i="2"/>
  <c r="L263" i="2"/>
  <c r="M45" i="2"/>
  <c r="L166" i="2"/>
  <c r="K147" i="2"/>
  <c r="K204" i="2"/>
  <c r="M282" i="2"/>
  <c r="L42" i="2"/>
  <c r="M178" i="2"/>
  <c r="M181" i="2"/>
  <c r="L294" i="2"/>
  <c r="K266" i="2"/>
  <c r="M156" i="2"/>
  <c r="M54" i="2"/>
  <c r="K73" i="2"/>
  <c r="J188" i="2"/>
  <c r="M214" i="2"/>
  <c r="K290" i="2"/>
  <c r="L16" i="2"/>
  <c r="J230" i="2"/>
  <c r="M215" i="2"/>
  <c r="K97" i="2"/>
  <c r="M186" i="2"/>
  <c r="M133" i="2"/>
  <c r="L191" i="2"/>
  <c r="L186" i="2"/>
  <c r="M288" i="2"/>
  <c r="J293" i="2"/>
  <c r="M203" i="2"/>
  <c r="M166" i="2"/>
  <c r="L177" i="2"/>
  <c r="L13" i="2"/>
  <c r="L210" i="2"/>
  <c r="K117" i="2"/>
  <c r="L129" i="2"/>
  <c r="M56" i="2"/>
  <c r="L44" i="2"/>
  <c r="L62" i="2"/>
  <c r="M162" i="2"/>
  <c r="M245" i="2"/>
  <c r="L277" i="2"/>
  <c r="M237" i="2"/>
  <c r="J239" i="2"/>
  <c r="M205" i="2"/>
  <c r="M223" i="2"/>
  <c r="K228" i="2"/>
  <c r="K189" i="2"/>
  <c r="J217" i="2"/>
  <c r="L22" i="2"/>
  <c r="J24" i="2"/>
  <c r="J57" i="2"/>
  <c r="K6" i="2"/>
  <c r="M38" i="2"/>
  <c r="M66" i="2"/>
  <c r="L284" i="2"/>
  <c r="K248" i="2"/>
  <c r="L225" i="2"/>
  <c r="M143" i="2"/>
  <c r="J121" i="2"/>
  <c r="K144" i="2"/>
  <c r="K49" i="2"/>
  <c r="J81" i="2"/>
  <c r="J124" i="2"/>
  <c r="K67" i="2"/>
  <c r="L17" i="2"/>
  <c r="M235" i="2"/>
  <c r="L291" i="2"/>
  <c r="J172" i="2"/>
  <c r="L200" i="2"/>
  <c r="M185" i="2"/>
  <c r="J271" i="2"/>
  <c r="K150" i="2"/>
  <c r="M109" i="2"/>
  <c r="K165" i="2"/>
  <c r="K108" i="2"/>
  <c r="L222" i="2"/>
  <c r="J80" i="2"/>
  <c r="J287" i="2"/>
  <c r="M262" i="2"/>
  <c r="M244" i="2"/>
  <c r="K20" i="2"/>
  <c r="L106" i="2"/>
  <c r="L74" i="2"/>
  <c r="M134" i="2"/>
  <c r="J246" i="2"/>
  <c r="L20" i="2"/>
  <c r="M283" i="2"/>
  <c r="M204" i="2"/>
  <c r="M63" i="2"/>
  <c r="J150" i="2"/>
  <c r="K293" i="2"/>
  <c r="M200" i="2"/>
  <c r="L188" i="2"/>
  <c r="M32" i="2"/>
  <c r="L189" i="2"/>
  <c r="L8" i="2"/>
  <c r="L233" i="2"/>
  <c r="K148" i="2"/>
  <c r="J60" i="2"/>
  <c r="K141" i="2"/>
  <c r="J66" i="2"/>
  <c r="J294" i="2"/>
  <c r="L240" i="2"/>
  <c r="L143" i="2"/>
  <c r="K34" i="2"/>
  <c r="J126" i="2"/>
  <c r="L146" i="2"/>
  <c r="L273" i="2"/>
  <c r="K232" i="2"/>
  <c r="M21" i="2"/>
  <c r="L183" i="2"/>
  <c r="M240" i="2"/>
  <c r="J91" i="2"/>
  <c r="M217" i="2"/>
  <c r="K10" i="2"/>
  <c r="J55" i="2"/>
  <c r="K75" i="2"/>
  <c r="J213" i="2"/>
  <c r="J147" i="2"/>
  <c r="L259" i="2"/>
  <c r="L248" i="2"/>
  <c r="K122" i="2"/>
  <c r="K216" i="2"/>
  <c r="J242" i="2"/>
  <c r="L130" i="2"/>
  <c r="M19" i="2"/>
  <c r="J206" i="2"/>
  <c r="J175" i="2"/>
  <c r="L10" i="2"/>
  <c r="L276" i="2"/>
  <c r="K215" i="2"/>
  <c r="K30" i="2"/>
  <c r="K89" i="2"/>
  <c r="K77" i="2"/>
  <c r="L47" i="2"/>
  <c r="J79" i="2"/>
  <c r="J53" i="2"/>
  <c r="K113" i="2"/>
  <c r="K188" i="2"/>
  <c r="J179" i="2"/>
  <c r="L165" i="2"/>
  <c r="J183" i="2"/>
  <c r="L195" i="2"/>
  <c r="K200" i="2"/>
  <c r="J237" i="2"/>
  <c r="K217" i="2"/>
  <c r="K206" i="2"/>
  <c r="M183" i="2"/>
  <c r="M292" i="2"/>
  <c r="J207" i="2"/>
  <c r="K298" i="2"/>
  <c r="J145" i="2"/>
  <c r="J33" i="2"/>
  <c r="M61" i="2"/>
  <c r="M95" i="2"/>
  <c r="J64" i="2"/>
  <c r="J281" i="2"/>
  <c r="L87" i="2"/>
  <c r="M290" i="2"/>
  <c r="M125" i="2"/>
  <c r="L299" i="2"/>
  <c r="J8" i="2"/>
  <c r="J189" i="2"/>
  <c r="L164" i="2"/>
  <c r="J212" i="2"/>
  <c r="L39" i="2"/>
  <c r="L128" i="2"/>
  <c r="K58" i="2"/>
  <c r="K90" i="2"/>
  <c r="M92" i="2"/>
  <c r="M221" i="2"/>
  <c r="L207" i="2"/>
  <c r="M31" i="2"/>
  <c r="L9" i="2"/>
  <c r="K110" i="2"/>
  <c r="L132" i="2"/>
  <c r="K7" i="2"/>
  <c r="M239" i="2"/>
  <c r="J216" i="2"/>
  <c r="M274" i="2"/>
  <c r="K167" i="2"/>
  <c r="M121" i="2"/>
  <c r="M6" i="2"/>
  <c r="M65" i="2"/>
  <c r="M216" i="2"/>
  <c r="M29" i="2"/>
  <c r="L199" i="2"/>
  <c r="J117" i="2"/>
  <c r="L280" i="2"/>
  <c r="J289" i="2"/>
  <c r="K157" i="2"/>
  <c r="K82" i="2"/>
  <c r="J68" i="2"/>
  <c r="J171" i="2"/>
  <c r="J85" i="2"/>
  <c r="L147" i="2"/>
  <c r="K129" i="2"/>
  <c r="L265" i="2"/>
  <c r="J247" i="2"/>
  <c r="M28" i="2"/>
  <c r="M260" i="2"/>
  <c r="L175" i="2"/>
  <c r="L11" i="2"/>
  <c r="K149" i="2"/>
  <c r="K235" i="2"/>
  <c r="L46" i="2"/>
  <c r="M127" i="2"/>
  <c r="L214" i="2"/>
  <c r="J90" i="2"/>
  <c r="K194" i="2"/>
  <c r="K177" i="2"/>
  <c r="J94" i="2"/>
  <c r="M297" i="2"/>
  <c r="J160" i="2"/>
  <c r="M88" i="2"/>
  <c r="J113" i="2"/>
  <c r="K61" i="2"/>
  <c r="M85" i="2"/>
  <c r="L58" i="2"/>
  <c r="K258" i="2"/>
  <c r="M146" i="2"/>
  <c r="K51" i="2"/>
  <c r="J219" i="2"/>
  <c r="M224" i="2"/>
  <c r="K81" i="2"/>
  <c r="L292" i="2"/>
  <c r="M233" i="2"/>
  <c r="J228" i="2"/>
  <c r="J266" i="2"/>
  <c r="K261" i="2"/>
  <c r="L296" i="2"/>
  <c r="K245" i="2"/>
  <c r="M150" i="2"/>
  <c r="L52" i="2"/>
  <c r="L179" i="2"/>
  <c r="J280" i="2"/>
  <c r="M97" i="2"/>
  <c r="J65" i="2"/>
  <c r="K241" i="2"/>
  <c r="K17" i="2"/>
  <c r="J187" i="2"/>
  <c r="J25" i="2"/>
  <c r="M72" i="2"/>
  <c r="K284" i="2"/>
  <c r="J253" i="2"/>
  <c r="J86" i="2"/>
  <c r="L167" i="2"/>
  <c r="J67" i="2"/>
  <c r="J13" i="2"/>
  <c r="J268" i="2"/>
  <c r="M153" i="2"/>
  <c r="K237" i="2"/>
  <c r="J244" i="2"/>
  <c r="J190" i="2"/>
  <c r="J82" i="2"/>
  <c r="L220" i="2"/>
  <c r="L229" i="2"/>
  <c r="M11" i="2"/>
  <c r="L245" i="2"/>
  <c r="K38" i="2"/>
  <c r="L98" i="2"/>
  <c r="L70" i="2"/>
  <c r="L101" i="2"/>
  <c r="K72" i="2"/>
  <c r="K146" i="2"/>
  <c r="L107" i="2"/>
  <c r="K56" i="2"/>
  <c r="K296" i="2"/>
  <c r="K240" i="2"/>
  <c r="L254" i="2"/>
  <c r="M272" i="2"/>
  <c r="M188" i="2"/>
  <c r="L12" i="2"/>
  <c r="M250" i="2"/>
  <c r="J218" i="2"/>
  <c r="J214" i="2"/>
  <c r="L260" i="2"/>
  <c r="K225" i="2"/>
  <c r="K264" i="2"/>
  <c r="L23" i="2"/>
  <c r="K27" i="2"/>
  <c r="K187" i="2"/>
  <c r="K244" i="2"/>
  <c r="L122" i="2"/>
  <c r="K274" i="2"/>
  <c r="J156" i="2"/>
  <c r="J72" i="2"/>
  <c r="L208" i="2"/>
  <c r="J285" i="2"/>
  <c r="L97" i="2"/>
  <c r="L295" i="2"/>
  <c r="L237" i="2"/>
  <c r="M43" i="2"/>
  <c r="M49" i="2"/>
  <c r="K69" i="2"/>
  <c r="M68" i="2"/>
  <c r="L136" i="2"/>
  <c r="J84" i="2"/>
  <c r="M165" i="2"/>
  <c r="L142" i="2"/>
  <c r="L261" i="2"/>
  <c r="K78" i="2"/>
  <c r="J157" i="2"/>
  <c r="K259" i="2"/>
  <c r="K13" i="2"/>
  <c r="M110" i="2"/>
  <c r="L137" i="2"/>
  <c r="J32" i="2"/>
  <c r="J37" i="2"/>
  <c r="M96" i="2"/>
  <c r="L192" i="2"/>
  <c r="M18" i="2"/>
  <c r="J130" i="2"/>
  <c r="L154" i="2"/>
  <c r="L224" i="2"/>
  <c r="M79" i="2"/>
  <c r="K79" i="2"/>
  <c r="J167" i="2"/>
  <c r="L281" i="2"/>
  <c r="J153" i="2"/>
  <c r="M89" i="2"/>
  <c r="L95" i="2"/>
  <c r="K45" i="2"/>
  <c r="K50" i="2"/>
  <c r="J44" i="2"/>
  <c r="L181" i="2"/>
  <c r="J26" i="2"/>
  <c r="L150" i="2"/>
  <c r="J263" i="2"/>
  <c r="L159" i="2"/>
  <c r="M24" i="2"/>
  <c r="J274" i="2"/>
  <c r="J43" i="2"/>
  <c r="J59" i="2"/>
  <c r="L149" i="2"/>
  <c r="L29" i="2"/>
  <c r="J164" i="2"/>
  <c r="K190" i="2"/>
  <c r="K91" i="2"/>
  <c r="L15" i="2"/>
  <c r="M151" i="2"/>
  <c r="K234" i="2"/>
  <c r="K218" i="2"/>
  <c r="L139" i="2"/>
  <c r="M177" i="2"/>
  <c r="K276" i="2"/>
  <c r="K230" i="2"/>
  <c r="M51" i="2"/>
  <c r="M147" i="2"/>
  <c r="J29" i="2"/>
  <c r="K185" i="2"/>
  <c r="K249" i="2"/>
  <c r="K124" i="2"/>
  <c r="K220" i="2"/>
  <c r="M16" i="2"/>
  <c r="K152" i="2"/>
  <c r="M120" i="2"/>
  <c r="M270" i="2"/>
  <c r="L49" i="2"/>
  <c r="M213" i="2"/>
  <c r="M80" i="2"/>
  <c r="K269" i="2"/>
  <c r="M158" i="2"/>
  <c r="L115" i="2"/>
  <c r="L218" i="2"/>
  <c r="M90" i="2"/>
  <c r="M174" i="2"/>
  <c r="J184" i="2"/>
  <c r="J101" i="2"/>
  <c r="K107" i="2"/>
  <c r="K164" i="2"/>
  <c r="K280" i="2"/>
  <c r="K275" i="2"/>
  <c r="M137" i="2"/>
  <c r="K260" i="2"/>
  <c r="M27" i="2"/>
  <c r="K209" i="2"/>
  <c r="J14" i="2"/>
  <c r="J47" i="2"/>
  <c r="J195" i="2"/>
  <c r="J49" i="2"/>
  <c r="J196" i="2"/>
  <c r="K68" i="2"/>
  <c r="M264" i="2"/>
  <c r="L228" i="2"/>
  <c r="K262" i="2"/>
  <c r="K86" i="2"/>
  <c r="L119" i="2"/>
  <c r="J106" i="2"/>
  <c r="L212" i="2"/>
  <c r="L140" i="2"/>
  <c r="L96" i="2"/>
  <c r="L163" i="2"/>
  <c r="L178" i="2"/>
  <c r="J119" i="2"/>
  <c r="K182" i="2"/>
  <c r="J120" i="2"/>
  <c r="K205" i="2"/>
  <c r="K156" i="2"/>
  <c r="M116" i="2"/>
  <c r="K181" i="2"/>
  <c r="J6" i="2"/>
  <c r="L37" i="2"/>
  <c r="K23" i="2"/>
  <c r="M145" i="2"/>
  <c r="K60" i="2"/>
  <c r="K254" i="2"/>
  <c r="K294" i="2"/>
  <c r="M259" i="2"/>
  <c r="K115" i="2"/>
  <c r="J250" i="2"/>
  <c r="J181" i="2"/>
  <c r="K21" i="2"/>
  <c r="K192" i="2"/>
  <c r="M60" i="2"/>
  <c r="J221" i="2"/>
  <c r="M293" i="2"/>
  <c r="M107" i="2"/>
  <c r="J241" i="2"/>
  <c r="L244" i="2"/>
  <c r="J262" i="2"/>
  <c r="M84" i="2"/>
  <c r="K114" i="2"/>
  <c r="L289" i="2"/>
  <c r="L204" i="2"/>
  <c r="M163" i="2"/>
  <c r="J251" i="2"/>
  <c r="K93" i="2"/>
  <c r="L270" i="2"/>
  <c r="J278" i="2"/>
  <c r="J110" i="2"/>
  <c r="M105" i="2"/>
  <c r="K145" i="2"/>
  <c r="M160" i="2"/>
  <c r="K74" i="2"/>
  <c r="K52" i="2"/>
  <c r="K226" i="2"/>
  <c r="M22" i="2"/>
  <c r="K159" i="2"/>
  <c r="L269" i="2"/>
  <c r="M284" i="2"/>
  <c r="L65" i="2"/>
  <c r="L160" i="2"/>
  <c r="K265" i="2"/>
  <c r="K85" i="2"/>
  <c r="L48" i="2"/>
  <c r="K193" i="2"/>
  <c r="K104" i="2"/>
  <c r="M238" i="2"/>
  <c r="K227" i="2"/>
  <c r="M192" i="2"/>
  <c r="K239" i="2"/>
  <c r="M86" i="2"/>
  <c r="K279" i="2"/>
  <c r="M101" i="2"/>
  <c r="K39" i="2"/>
  <c r="L82" i="2"/>
  <c r="L71" i="2"/>
  <c r="K256" i="2"/>
  <c r="M104" i="2"/>
  <c r="J112" i="2"/>
  <c r="J141" i="2"/>
  <c r="M196" i="2"/>
  <c r="K288" i="2"/>
  <c r="K291" i="2"/>
  <c r="M169" i="2"/>
  <c r="K15" i="2"/>
  <c r="J129" i="2"/>
  <c r="J74" i="2"/>
  <c r="M10" i="2"/>
  <c r="L41" i="2"/>
  <c r="M75" i="2"/>
  <c r="J209" i="2"/>
  <c r="K123" i="2"/>
  <c r="J48" i="2"/>
  <c r="M26" i="2"/>
  <c r="K251" i="2"/>
  <c r="L108" i="2"/>
  <c r="K142" i="2"/>
  <c r="M231" i="2"/>
  <c r="K54" i="2"/>
  <c r="J222" i="2"/>
  <c r="M17" i="2"/>
  <c r="L190" i="2"/>
  <c r="K43" i="2"/>
  <c r="J267" i="2"/>
  <c r="J257" i="2"/>
  <c r="J97" i="2"/>
  <c r="L262" i="2"/>
  <c r="L148" i="2"/>
  <c r="L125" i="2"/>
  <c r="J261" i="2"/>
  <c r="J201" i="2"/>
  <c r="M117" i="2"/>
  <c r="M206" i="2"/>
  <c r="L89" i="2"/>
  <c r="J122" i="2"/>
  <c r="J284" i="2"/>
  <c r="M170" i="2"/>
  <c r="L112" i="2"/>
  <c r="L28" i="2"/>
  <c r="L202" i="2"/>
  <c r="K154" i="2"/>
  <c r="K155" i="2"/>
  <c r="K133" i="2"/>
  <c r="J174" i="2"/>
  <c r="K163" i="2"/>
  <c r="L180" i="2"/>
  <c r="M37" i="2"/>
  <c r="K125" i="2"/>
  <c r="K98" i="2"/>
  <c r="L155" i="2"/>
  <c r="L116" i="2"/>
  <c r="K195" i="2"/>
  <c r="L133" i="2"/>
  <c r="K211" i="2"/>
  <c r="M222" i="2"/>
  <c r="M42" i="2"/>
  <c r="K268" i="2"/>
  <c r="K29" i="2"/>
  <c r="J269" i="2"/>
  <c r="L50" i="2"/>
  <c r="L279" i="2"/>
  <c r="K201" i="2"/>
  <c r="J10" i="2"/>
  <c r="J18" i="2"/>
  <c r="J30" i="2"/>
  <c r="K36" i="2"/>
  <c r="M71" i="2"/>
  <c r="K53" i="2"/>
  <c r="M67" i="2"/>
  <c r="L66" i="2"/>
  <c r="L117" i="2"/>
  <c r="K126" i="2"/>
  <c r="J104" i="2"/>
  <c r="J297" i="2"/>
  <c r="L124" i="2"/>
  <c r="L152" i="2"/>
  <c r="J169" i="2"/>
  <c r="L170" i="2"/>
</calcChain>
</file>

<file path=xl/sharedStrings.xml><?xml version="1.0" encoding="utf-8"?>
<sst xmlns="http://schemas.openxmlformats.org/spreadsheetml/2006/main" count="8796" uniqueCount="7644">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</sst>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36">
  <autoFilter ref="A4:M300" xr:uid="{00000000-0009-0000-0100-000001000000}"/>
  <tableColumns count="13">
    <tableColumn id="1" xr3:uid="{00000000-0010-0000-0000-000001000000}" name="Chassis ID" dataDxfId="335">
      <calculatedColumnFormula>IF(Table_12121510[[#This Row],[Chassis Name]]=0,"",Table_12121510[[#This Row],[Chassis Name]])</calculatedColumnFormula>
    </tableColumn>
    <tableColumn id="4" xr3:uid="{00000000-0010-0000-0000-000004000000}" name="Chassis Name" dataDxfId="334"/>
    <tableColumn id="9" xr3:uid="{00000000-0010-0000-0000-000009000000}" name="Previous Version (URI)"/>
    <tableColumn id="5" xr3:uid="{00000000-0010-0000-0000-000005000000}" name="Chassis Description" dataDxfId="333"/>
    <tableColumn id="6" xr3:uid="{00000000-0010-0000-0000-000006000000}" name="Data Source" dataDxfId="332"/>
    <tableColumn id="2" xr3:uid="{00000000-0010-0000-0000-000002000000}" name="PubMed Id" dataDxfId="331"/>
    <tableColumn id="7" xr3:uid="{00000000-0010-0000-0000-000007000000}" name="DOI" dataDxfId="330"/>
    <tableColumn id="10" xr3:uid="{00000000-0010-0000-0000-00000A000000}" name="URI" dataDxfId="329"/>
    <tableColumn id="11" xr3:uid="{00000000-0010-0000-0000-00000B000000}" name="Update" dataDxfId="328">
      <calculatedColumnFormula>IF($B5="","FALSE","TRUE")</calculatedColumnFormula>
    </tableColumn>
    <tableColumn id="8" xr3:uid="{00000000-0010-0000-0000-000008000000}" name="URL Checker - Data Source" dataDxfId="327">
      <calculatedColumnFormula array="1">IsURL(Table_12121510[[#This Row],[Data Source]])</calculatedColumnFormula>
    </tableColumn>
    <tableColumn id="12" xr3:uid="{00000000-0010-0000-0000-00000C000000}" name="URL Checker - DOI" dataDxfId="326">
      <calculatedColumnFormula array="1">IsURL(Table_12121510[[#This Row],[DOI]])</calculatedColumnFormula>
    </tableColumn>
    <tableColumn id="13" xr3:uid="{00000000-0010-0000-0000-00000D000000}" name="URL Checker - Previous Version" dataDxfId="325">
      <calculatedColumnFormula array="1">IsURL(Table_12121510[[#This Row],[Data Source]])</calculatedColumnFormula>
    </tableColumn>
    <tableColumn id="14" xr3:uid="{00000000-0010-0000-0000-00000E000000}" name="URL Checker - URI" dataDxfId="324">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3">
  <autoFilter ref="A4:M300" xr:uid="{00000000-0009-0000-0100-000002000000}"/>
  <tableColumns count="13">
    <tableColumn id="1" xr3:uid="{00000000-0010-0000-0100-000001000000}" name="Media ID" dataDxfId="322">
      <calculatedColumnFormula>IF(Table_121215[[#This Row],[Media Name]]=0,"",Table_121215[[#This Row],[Media Name]])</calculatedColumnFormula>
    </tableColumn>
    <tableColumn id="4" xr3:uid="{00000000-0010-0000-0100-000004000000}" name="Media Name" dataDxfId="321"/>
    <tableColumn id="9" xr3:uid="{00000000-0010-0000-0100-000009000000}" name="Previous Version (URI)"/>
    <tableColumn id="5" xr3:uid="{00000000-0010-0000-0100-000005000000}" name="Media Description" dataDxfId="320"/>
    <tableColumn id="6" xr3:uid="{00000000-0010-0000-0100-000006000000}" name="Data Source" dataDxfId="319"/>
    <tableColumn id="2" xr3:uid="{00000000-0010-0000-0100-000002000000}" name="PubMed ID" dataDxfId="318"/>
    <tableColumn id="7" xr3:uid="{00000000-0010-0000-0100-000007000000}" name="DOI" dataDxfId="317"/>
    <tableColumn id="10" xr3:uid="{00000000-0010-0000-0100-00000A000000}" name="URI" dataDxfId="316"/>
    <tableColumn id="11" xr3:uid="{00000000-0010-0000-0100-00000B000000}" name="Update" dataDxfId="315">
      <calculatedColumnFormula>IF($B5="","FALSE","TRUE")</calculatedColumnFormula>
    </tableColumn>
    <tableColumn id="8" xr3:uid="{00000000-0010-0000-0100-000008000000}" name="URL Checker - Data Source" dataDxfId="314">
      <calculatedColumnFormula array="1">IsURL(Table_121215[[#This Row],[Data Source]])</calculatedColumnFormula>
    </tableColumn>
    <tableColumn id="12" xr3:uid="{00000000-0010-0000-0100-00000C000000}" name="URL Checker - DOI" dataDxfId="313">
      <calculatedColumnFormula array="1">IsURL(Table_121215[[#This Row],[DOI]])</calculatedColumnFormula>
    </tableColumn>
    <tableColumn id="13" xr3:uid="{00000000-0010-0000-0100-00000D000000}" name="URL Checker - Previous Version" dataDxfId="312">
      <calculatedColumnFormula array="1">IsURL(Table_121215[[#This Row],[Data Source]])</calculatedColumnFormula>
    </tableColumn>
    <tableColumn id="14" xr3:uid="{00000000-0010-0000-0100-00000E000000}" name="URL Checker - URI" dataDxfId="311">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10">
  <autoFilter ref="A4:M300" xr:uid="{00000000-0009-0000-0100-000003000000}"/>
  <tableColumns count="13">
    <tableColumn id="1" xr3:uid="{00000000-0010-0000-0200-000001000000}" name="Chemical ID" dataDxfId="309">
      <calculatedColumnFormula>IF(chemicals!B5="","",chemicals!B5)</calculatedColumnFormula>
    </tableColumn>
    <tableColumn id="4" xr3:uid="{00000000-0010-0000-0200-000004000000}" name="Chemical Name" dataDxfId="308"/>
    <tableColumn id="9" xr3:uid="{00000000-0010-0000-0200-000009000000}" name="Previous Version (URI)"/>
    <tableColumn id="5" xr3:uid="{00000000-0010-0000-0200-000005000000}" name="Chemical Description" dataDxfId="307"/>
    <tableColumn id="6" xr3:uid="{00000000-0010-0000-0200-000006000000}" name="Data Source" dataDxfId="306"/>
    <tableColumn id="2" xr3:uid="{00000000-0010-0000-0200-000002000000}" name="PubMed ID" dataDxfId="305"/>
    <tableColumn id="7" xr3:uid="{00000000-0010-0000-0200-000007000000}" name="DOI" dataDxfId="304"/>
    <tableColumn id="10" xr3:uid="{00000000-0010-0000-0200-00000A000000}" name="URI" dataDxfId="303"/>
    <tableColumn id="11" xr3:uid="{00000000-0010-0000-0200-00000B000000}" name="Update" dataDxfId="302">
      <calculatedColumnFormula>IF($B5="","FALSE","TRUE")</calculatedColumnFormula>
    </tableColumn>
    <tableColumn id="12" xr3:uid="{00000000-0010-0000-0200-00000C000000}" name="URL Checker - Data Source" dataDxfId="301">
      <calculatedColumnFormula array="1">IsURL(Table_121214[[#This Row],[Data Source]])</calculatedColumnFormula>
    </tableColumn>
    <tableColumn id="13" xr3:uid="{00000000-0010-0000-0200-00000D000000}" name="URL Checker - DOI" dataDxfId="300">
      <calculatedColumnFormula array="1">IsURL(Table_121214[[#This Row],[DOI]])</calculatedColumnFormula>
    </tableColumn>
    <tableColumn id="3" xr3:uid="{00000000-0010-0000-0200-000003000000}" name="URL Checker - Previous Version" dataDxfId="299">
      <calculatedColumnFormula array="1">IsURL(Table_121214[[#This Row],[Data Source]])</calculatedColumnFormula>
    </tableColumn>
    <tableColumn id="8" xr3:uid="{00000000-0010-0000-0200-000008000000}" name="URL Checker - URI" dataDxfId="298">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7">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6">
      <calculatedColumnFormula>LEN(TRIM(CLEAN(SUBSTITUTE(SUBSTITUTE(Table_19[[#This Row],[Sequence]],CHAR(160)," ")," ",""))))</calculatedColumnFormula>
    </tableColumn>
    <tableColumn id="13" xr3:uid="{00000000-0010-0000-0300-00000D000000}" name="Sequence"/>
    <tableColumn id="17" xr3:uid="{00000000-0010-0000-0300-000011000000}" name="URI" dataDxfId="295"/>
    <tableColumn id="18" xr3:uid="{00000000-0010-0000-0300-000012000000}" name="Update" dataDxfId="294">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93">
      <calculatedColumnFormula>IF(Table_18[[#This Row],[Part Name]]=0,"",Table_18[[#This Row],[Part Name]])</calculatedColumnFormula>
    </tableColumn>
    <tableColumn id="4" xr3:uid="{00000000-0010-0000-0400-000004000000}" name="Part Name" dataDxfId="292"/>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91">
      <calculatedColumnFormula>LEN(TRIM(CLEAN(SUBSTITUTE(SUBSTITUTE(Table_18[[#This Row],[Sequence]],CHAR(160)," ")," ",""))))</calculatedColumnFormula>
    </tableColumn>
    <tableColumn id="13" xr3:uid="{00000000-0010-0000-0400-00000D000000}" name="Sequence" dataDxfId="290"/>
    <tableColumn id="11" xr3:uid="{00000000-0010-0000-0400-00000B000000}" name="URI" dataDxfId="289"/>
    <tableColumn id="14" xr3:uid="{00000000-0010-0000-0400-00000E000000}" name="Update" dataDxfId="288">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87">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86">
      <calculatedColumnFormula>LEN(TRIM(CLEAN(SUBSTITUTE(SUBSTITUTE(Table_17[[#This Row],[Sequence]],CHAR(160)," ")," ",""))))</calculatedColumnFormula>
    </tableColumn>
    <tableColumn id="13" xr3:uid="{00000000-0010-0000-0500-00000D000000}" name="Sequence"/>
    <tableColumn id="14" xr3:uid="{00000000-0010-0000-0500-00000E000000}" name="URI" dataDxfId="285"/>
    <tableColumn id="16" xr3:uid="{00000000-0010-0000-0500-000010000000}" name="Update" dataDxfId="284">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83">
      <calculatedColumnFormula>IF(Table_15[[#This Row],[Part Name]]=0,"",Table_15[[#This Row],[Part Name]])</calculatedColumnFormula>
    </tableColumn>
    <tableColumn id="4" xr3:uid="{00000000-0010-0000-0600-000004000000}" name="Part Name" dataDxfId="282"/>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81">
      <calculatedColumnFormula>LEN(TRIM(CLEAN(SUBSTITUTE(SUBSTITUTE(Table_15[[#This Row],[Sequence]],CHAR(160)," ")," ",""))))</calculatedColumnFormula>
    </tableColumn>
    <tableColumn id="13" xr3:uid="{00000000-0010-0000-0600-00000D000000}" name="Sequence"/>
    <tableColumn id="11" xr3:uid="{00000000-0010-0000-0600-00000B000000}" name="URI" dataDxfId="280"/>
    <tableColumn id="14" xr3:uid="{00000000-0010-0000-0600-00000E000000}" name="Update" dataDxfId="279">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78">
      <calculatedColumnFormula>IF(Table_1[[#This Row],[Part Name]]=0,"",Table_1[[#This Row],[Part Name]])</calculatedColumnFormula>
    </tableColumn>
    <tableColumn id="4" xr3:uid="{00000000-0010-0000-0700-000004000000}" name="Part Name"/>
    <tableColumn id="11" xr3:uid="{00000000-0010-0000-0700-00000B000000}" name="Previous Version (URI)" dataDxfId="277"/>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76">
      <calculatedColumnFormula>LEN(TRIM(CLEAN(SUBSTITUTE(SUBSTITUTE(Table_1[[#This Row],[Sequence]],CHAR(160)," ")," ",""))))</calculatedColumnFormula>
    </tableColumn>
    <tableColumn id="13" xr3:uid="{00000000-0010-0000-0700-00000D000000}" name="Sequence"/>
    <tableColumn id="14" xr3:uid="{00000000-0010-0000-0700-00000E000000}" name="URI" dataDxfId="275"/>
    <tableColumn id="15" xr3:uid="{00000000-0010-0000-0700-00000F000000}" name="Update" dataDxfId="274">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73">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72">
      <calculatedColumnFormula>LEN(TRIM(CLEAN(SUBSTITUTE(SUBSTITUTE(Table_12[[#This Row],[Sequence]],CHAR(160)," ")," ",""))))</calculatedColumnFormula>
    </tableColumn>
    <tableColumn id="13" xr3:uid="{00000000-0010-0000-0800-00000D000000}" name="Sequence"/>
    <tableColumn id="10" xr3:uid="{00000000-0010-0000-0800-00000A000000}" name="URI" dataDxfId="271"/>
    <tableColumn id="11" xr3:uid="{00000000-0010-0000-0800-00000B000000}" name="Update" dataDxfId="270">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69">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68"/>
    <tableColumn id="13" xr3:uid="{00000000-0010-0000-0900-00000D000000}" name="Update" dataDxfId="267">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66">
  <autoFilter ref="A4:N300" xr:uid="{00000000-0009-0000-0100-00000B000000}"/>
  <tableColumns count="14">
    <tableColumn id="1" xr3:uid="{00000000-0010-0000-0A00-000001000000}" name="Signal ID" dataDxfId="265">
      <calculatedColumnFormula>IF(Table_1212151012[[#This Row],[Signal Name]]=0,"",Table_1212151012[[#This Row],[Signal Name]])</calculatedColumnFormula>
    </tableColumn>
    <tableColumn id="4" xr3:uid="{00000000-0010-0000-0A00-000004000000}" name="Signal Name" dataDxfId="264"/>
    <tableColumn id="9" xr3:uid="{00000000-0010-0000-0A00-000009000000}" name="Previous Version (URI)"/>
    <tableColumn id="5" xr3:uid="{00000000-0010-0000-0A00-000005000000}" name="Signal Description" dataDxfId="263"/>
    <tableColumn id="3" xr3:uid="{00000000-0010-0000-0A00-000003000000}" name="Signal Color" dataDxfId="262"/>
    <tableColumn id="6" xr3:uid="{00000000-0010-0000-0A00-000006000000}" name="Data Source" dataDxfId="261"/>
    <tableColumn id="2" xr3:uid="{00000000-0010-0000-0A00-000002000000}" name="PubMed Id" dataDxfId="260"/>
    <tableColumn id="7" xr3:uid="{00000000-0010-0000-0A00-000007000000}" name="DOI" dataDxfId="259"/>
    <tableColumn id="10" xr3:uid="{00000000-0010-0000-0A00-00000A000000}" name="URI" dataDxfId="258"/>
    <tableColumn id="11" xr3:uid="{00000000-0010-0000-0A00-00000B000000}" name="Update" dataDxfId="257">
      <calculatedColumnFormula>IF($B5="","FALSE","TRUE")</calculatedColumnFormula>
    </tableColumn>
    <tableColumn id="8" xr3:uid="{00000000-0010-0000-0A00-000008000000}" name="URL Checker - Data Source" dataDxfId="256">
      <calculatedColumnFormula array="1">IsURL(Table_1212151012[[#This Row],[Data Source]])</calculatedColumnFormula>
    </tableColumn>
    <tableColumn id="12" xr3:uid="{00000000-0010-0000-0A00-00000C000000}" name="URL Checker - DOI" dataDxfId="255">
      <calculatedColumnFormula array="1">IsURL(Table_1212151012[[#This Row],[DOI]])</calculatedColumnFormula>
    </tableColumn>
    <tableColumn id="13" xr3:uid="{00000000-0010-0000-0A00-00000D000000}" name="URL Checker - Previous Version" dataDxfId="254">
      <calculatedColumnFormula array="1">IsURL(Table_1212151012[[#This Row],[Data Source]])</calculatedColumnFormula>
    </tableColumn>
    <tableColumn id="14" xr3:uid="{00000000-0010-0000-0A00-00000E000000}" name="URL Checker - URI" dataDxfId="253">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5" totalsRowShown="0">
  <autoFilter ref="A10:L25"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252">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251"/>
    <tableColumn id="9" xr3:uid="{00000000-0010-0000-0C00-000009000000}" name="Sheet Lookup" dataDxfId="250"/>
    <tableColumn id="10" xr3:uid="{00000000-0010-0000-0C00-00000A000000}" name="Replacement Lookup" dataDxfId="249"/>
    <tableColumn id="11" xr3:uid="{00000000-0010-0000-0C00-00000B000000}" name="Object_ID Lookup" dataDxfId="248"/>
    <tableColumn id="12" xr3:uid="{00000000-0010-0000-0C00-00000C000000}" name="Parent Lookup" dataDxfId="247"/>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O6" sqref="O6"/>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2" width="8.5" bestFit="1" customWidth="1"/>
    <col min="23" max="23"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46"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45"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244"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43" priority="5">
      <formula>ISBLANK(B5)</formula>
    </cfRule>
  </conditionalFormatting>
  <conditionalFormatting sqref="L5:L300">
    <cfRule type="duplicateValues" dxfId="242"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41" priority="4" stopIfTrue="1">
      <formula>ISBLANK(B5)</formula>
    </cfRule>
  </conditionalFormatting>
  <conditionalFormatting sqref="J5:J300">
    <cfRule type="duplicateValues" dxfId="240"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39" priority="13" stopIfTrue="1">
      <formula>ISBLANK(B5)</formula>
    </cfRule>
  </conditionalFormatting>
  <conditionalFormatting sqref="K5:K300">
    <cfRule type="duplicateValues" dxfId="238"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37" priority="4" stopIfTrue="1">
      <formula>ISBLANK(B5)</formula>
    </cfRule>
  </conditionalFormatting>
  <conditionalFormatting sqref="J5:J300">
    <cfRule type="duplicateValues" dxfId="236"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35" priority="4" stopIfTrue="1">
      <formula>ISBLANK(B5)</formula>
    </cfRule>
  </conditionalFormatting>
  <conditionalFormatting sqref="K5:K300">
    <cfRule type="duplicateValues" dxfId="234"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33" priority="11" stopIfTrue="1">
      <formula>ISBLANK(B5)</formula>
    </cfRule>
  </conditionalFormatting>
  <conditionalFormatting sqref="I5:I301">
    <cfRule type="duplicateValues" dxfId="232"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31"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3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5"/>
  <sheetViews>
    <sheetView tabSelected="1" topLeftCell="A3" zoomScale="115" workbookViewId="0">
      <selection activeCell="C6" sqref="C6"/>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103</v>
      </c>
      <c r="B15" t="b">
        <v>1</v>
      </c>
      <c r="C15">
        <v>4</v>
      </c>
      <c r="D15" t="b">
        <v>0</v>
      </c>
      <c r="E15">
        <v>0</v>
      </c>
      <c r="F15">
        <v>0</v>
      </c>
      <c r="G15" t="b">
        <v>0</v>
      </c>
      <c r="H15">
        <v>0</v>
      </c>
      <c r="I15">
        <v>0</v>
      </c>
      <c r="J15" t="s">
        <v>97</v>
      </c>
      <c r="K15" t="s">
        <v>102</v>
      </c>
      <c r="L15" t="s">
        <v>104</v>
      </c>
    </row>
    <row r="16" spans="1:12" x14ac:dyDescent="0.2">
      <c r="A16" t="s">
        <v>105</v>
      </c>
      <c r="B16" t="b">
        <v>1</v>
      </c>
      <c r="C16">
        <v>4</v>
      </c>
      <c r="D16" t="b">
        <v>0</v>
      </c>
      <c r="E16">
        <v>0</v>
      </c>
      <c r="F16">
        <v>0</v>
      </c>
      <c r="G16" t="b">
        <v>0</v>
      </c>
      <c r="H16">
        <v>0</v>
      </c>
      <c r="I16">
        <v>0</v>
      </c>
      <c r="J16" t="s">
        <v>97</v>
      </c>
      <c r="K16" t="s">
        <v>102</v>
      </c>
      <c r="L16" t="s">
        <v>106</v>
      </c>
    </row>
    <row r="17" spans="1:12" x14ac:dyDescent="0.2">
      <c r="A17" t="s">
        <v>107</v>
      </c>
      <c r="B17" t="b">
        <v>1</v>
      </c>
      <c r="C17">
        <v>4</v>
      </c>
      <c r="D17" t="b">
        <v>0</v>
      </c>
      <c r="E17">
        <v>0</v>
      </c>
      <c r="F17">
        <v>0</v>
      </c>
      <c r="G17" t="b">
        <v>0</v>
      </c>
      <c r="H17">
        <v>0</v>
      </c>
      <c r="I17">
        <v>0</v>
      </c>
      <c r="J17" t="s">
        <v>97</v>
      </c>
      <c r="K17" t="s">
        <v>102</v>
      </c>
      <c r="L17" t="s">
        <v>107</v>
      </c>
    </row>
    <row r="18" spans="1:12" x14ac:dyDescent="0.2">
      <c r="A18" t="s">
        <v>108</v>
      </c>
      <c r="B18" t="b">
        <v>1</v>
      </c>
      <c r="C18">
        <v>4</v>
      </c>
      <c r="D18" t="b">
        <v>0</v>
      </c>
      <c r="E18">
        <v>0</v>
      </c>
      <c r="F18">
        <v>0</v>
      </c>
      <c r="G18" t="b">
        <v>0</v>
      </c>
      <c r="H18">
        <v>0</v>
      </c>
      <c r="I18">
        <v>0</v>
      </c>
      <c r="J18" t="s">
        <v>97</v>
      </c>
      <c r="K18" t="s">
        <v>102</v>
      </c>
    </row>
    <row r="19" spans="1:12" x14ac:dyDescent="0.2">
      <c r="A19" t="s">
        <v>109</v>
      </c>
      <c r="B19" t="b">
        <v>1</v>
      </c>
      <c r="C19">
        <v>4</v>
      </c>
      <c r="D19" t="b">
        <v>0</v>
      </c>
      <c r="E19">
        <v>0</v>
      </c>
      <c r="F19">
        <v>0</v>
      </c>
      <c r="G19" t="b">
        <v>0</v>
      </c>
      <c r="H19">
        <v>0</v>
      </c>
      <c r="I19">
        <v>0</v>
      </c>
      <c r="J19" t="s">
        <v>97</v>
      </c>
      <c r="K19" t="s">
        <v>110</v>
      </c>
    </row>
    <row r="20" spans="1:12" x14ac:dyDescent="0.2">
      <c r="A20" t="s">
        <v>111</v>
      </c>
      <c r="B20" t="b">
        <v>1</v>
      </c>
      <c r="C20">
        <v>4</v>
      </c>
      <c r="D20" t="b">
        <v>0</v>
      </c>
      <c r="E20">
        <v>0</v>
      </c>
      <c r="F20">
        <v>0</v>
      </c>
      <c r="G20" t="b">
        <v>0</v>
      </c>
      <c r="H20">
        <v>0</v>
      </c>
      <c r="I20">
        <v>0</v>
      </c>
      <c r="J20" t="s">
        <v>97</v>
      </c>
      <c r="K20" t="s">
        <v>112</v>
      </c>
    </row>
    <row r="21" spans="1:12" ht="17.25" customHeight="1" x14ac:dyDescent="0.2">
      <c r="A21" t="s">
        <v>113</v>
      </c>
      <c r="B21" t="b">
        <v>1</v>
      </c>
      <c r="C21">
        <v>4</v>
      </c>
      <c r="D21" t="b">
        <v>0</v>
      </c>
      <c r="E21">
        <v>0</v>
      </c>
      <c r="F21">
        <v>0</v>
      </c>
      <c r="G21" t="b">
        <v>0</v>
      </c>
      <c r="H21">
        <v>0</v>
      </c>
      <c r="I21">
        <v>0</v>
      </c>
      <c r="J21" t="s">
        <v>97</v>
      </c>
      <c r="L21" t="s">
        <v>113</v>
      </c>
    </row>
    <row r="22" spans="1:12" ht="17.25" customHeight="1" x14ac:dyDescent="0.2">
      <c r="A22" t="s">
        <v>114</v>
      </c>
      <c r="B22" t="b">
        <v>0</v>
      </c>
      <c r="C22">
        <v>0</v>
      </c>
      <c r="D22" t="b">
        <v>0</v>
      </c>
      <c r="G22" t="b">
        <v>0</v>
      </c>
    </row>
    <row r="23" spans="1:12" ht="17.25" customHeight="1" x14ac:dyDescent="0.2">
      <c r="A23" t="s">
        <v>115</v>
      </c>
      <c r="B23" t="b">
        <v>0</v>
      </c>
      <c r="C23">
        <v>0</v>
      </c>
      <c r="D23" t="b">
        <v>0</v>
      </c>
      <c r="G23" t="b">
        <v>0</v>
      </c>
    </row>
    <row r="24" spans="1:12" x14ac:dyDescent="0.2">
      <c r="A24" t="s">
        <v>116</v>
      </c>
      <c r="B24" t="b">
        <v>0</v>
      </c>
      <c r="C24">
        <v>0</v>
      </c>
      <c r="D24" t="b">
        <v>0</v>
      </c>
      <c r="G24" t="b">
        <v>0</v>
      </c>
    </row>
    <row r="25" spans="1:12" x14ac:dyDescent="0.2">
      <c r="A25" t="s">
        <v>117</v>
      </c>
      <c r="B25" t="b">
        <v>0</v>
      </c>
      <c r="C25">
        <v>0</v>
      </c>
      <c r="D25" t="b">
        <v>0</v>
      </c>
      <c r="G25" t="b">
        <v>0</v>
      </c>
    </row>
  </sheetData>
  <dataValidations count="1">
    <dataValidation type="list" showInputMessage="1" showErrorMessage="1" sqref="G11:G25 D11:D25 B11:B25"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zoomScale="92" zoomScaleNormal="100" workbookViewId="0">
      <selection activeCell="O52" sqref="O52"/>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F2" t="s">
        <v>135</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29" priority="287" operator="equal">
      <formula>TRUE</formula>
    </cfRule>
    <cfRule type="cellIs" dxfId="228" priority="288" operator="equal">
      <formula>FALSE</formula>
    </cfRule>
  </conditionalFormatting>
  <conditionalFormatting sqref="I4:M4">
    <cfRule type="cellIs" dxfId="227" priority="281" operator="equal">
      <formula>TRUE</formula>
    </cfRule>
    <cfRule type="cellIs" dxfId="226" priority="282" operator="equal">
      <formula>FALSE</formula>
    </cfRule>
  </conditionalFormatting>
  <conditionalFormatting sqref="I21:M21">
    <cfRule type="cellIs" dxfId="225" priority="275" operator="equal">
      <formula>TRUE</formula>
    </cfRule>
    <cfRule type="cellIs" dxfId="224" priority="276" operator="equal">
      <formula>FALSE</formula>
    </cfRule>
  </conditionalFormatting>
  <conditionalFormatting sqref="I53:M53">
    <cfRule type="cellIs" dxfId="223" priority="273" operator="equal">
      <formula>TRUE</formula>
    </cfRule>
    <cfRule type="cellIs" dxfId="222" priority="274" operator="equal">
      <formula>FALSE</formula>
    </cfRule>
  </conditionalFormatting>
  <conditionalFormatting sqref="I68:M68">
    <cfRule type="cellIs" dxfId="221" priority="271" operator="equal">
      <formula>TRUE</formula>
    </cfRule>
    <cfRule type="cellIs" dxfId="220" priority="272" operator="equal">
      <formula>FALSE</formula>
    </cfRule>
  </conditionalFormatting>
  <conditionalFormatting sqref="I84:M84">
    <cfRule type="cellIs" dxfId="219" priority="269" operator="equal">
      <formula>TRUE</formula>
    </cfRule>
    <cfRule type="cellIs" dxfId="218" priority="270" operator="equal">
      <formula>FALSE</formula>
    </cfRule>
  </conditionalFormatting>
  <conditionalFormatting sqref="I98:M98">
    <cfRule type="cellIs" dxfId="217" priority="267" operator="equal">
      <formula>TRUE</formula>
    </cfRule>
    <cfRule type="cellIs" dxfId="216" priority="268" operator="equal">
      <formula>FALSE</formula>
    </cfRule>
  </conditionalFormatting>
  <conditionalFormatting sqref="I109:M110 J112:M115">
    <cfRule type="cellIs" dxfId="215" priority="261" operator="equal">
      <formula>TRUE</formula>
    </cfRule>
    <cfRule type="cellIs" dxfId="214" priority="262" operator="equal">
      <formula>FALSE</formula>
    </cfRule>
  </conditionalFormatting>
  <conditionalFormatting sqref="I111:M111">
    <cfRule type="cellIs" dxfId="213" priority="259" operator="equal">
      <formula>TRUE</formula>
    </cfRule>
    <cfRule type="cellIs" dxfId="212" priority="260" operator="equal">
      <formula>FALSE</formula>
    </cfRule>
  </conditionalFormatting>
  <conditionalFormatting sqref="I116:I117">
    <cfRule type="cellIs" dxfId="211" priority="257" operator="equal">
      <formula>TRUE</formula>
    </cfRule>
    <cfRule type="cellIs" dxfId="210" priority="258" operator="equal">
      <formula>FALSE</formula>
    </cfRule>
  </conditionalFormatting>
  <conditionalFormatting sqref="J116">
    <cfRule type="cellIs" dxfId="209" priority="255" operator="equal">
      <formula>TRUE</formula>
    </cfRule>
    <cfRule type="cellIs" dxfId="208" priority="256" operator="equal">
      <formula>FALSE</formula>
    </cfRule>
  </conditionalFormatting>
  <conditionalFormatting sqref="J117">
    <cfRule type="cellIs" dxfId="207" priority="253" operator="equal">
      <formula>TRUE</formula>
    </cfRule>
    <cfRule type="cellIs" dxfId="206" priority="254" operator="equal">
      <formula>FALSE</formula>
    </cfRule>
  </conditionalFormatting>
  <conditionalFormatting sqref="K116">
    <cfRule type="cellIs" dxfId="205" priority="251" operator="equal">
      <formula>TRUE</formula>
    </cfRule>
    <cfRule type="cellIs" dxfId="204" priority="252" operator="equal">
      <formula>FALSE</formula>
    </cfRule>
  </conditionalFormatting>
  <conditionalFormatting sqref="K117">
    <cfRule type="cellIs" dxfId="203" priority="249" operator="equal">
      <formula>TRUE</formula>
    </cfRule>
    <cfRule type="cellIs" dxfId="202" priority="250" operator="equal">
      <formula>FALSE</formula>
    </cfRule>
  </conditionalFormatting>
  <conditionalFormatting sqref="L116">
    <cfRule type="cellIs" dxfId="201" priority="247" operator="equal">
      <formula>TRUE</formula>
    </cfRule>
    <cfRule type="cellIs" dxfId="200" priority="248" operator="equal">
      <formula>FALSE</formula>
    </cfRule>
  </conditionalFormatting>
  <conditionalFormatting sqref="L117">
    <cfRule type="cellIs" dxfId="199" priority="245" operator="equal">
      <formula>TRUE</formula>
    </cfRule>
    <cfRule type="cellIs" dxfId="198" priority="246" operator="equal">
      <formula>FALSE</formula>
    </cfRule>
  </conditionalFormatting>
  <conditionalFormatting sqref="M116">
    <cfRule type="cellIs" dxfId="197" priority="243" operator="equal">
      <formula>TRUE</formula>
    </cfRule>
    <cfRule type="cellIs" dxfId="196" priority="244" operator="equal">
      <formula>FALSE</formula>
    </cfRule>
  </conditionalFormatting>
  <conditionalFormatting sqref="M117">
    <cfRule type="cellIs" dxfId="195" priority="241" operator="equal">
      <formula>TRUE</formula>
    </cfRule>
    <cfRule type="cellIs" dxfId="194" priority="242" operator="equal">
      <formula>FALSE</formula>
    </cfRule>
  </conditionalFormatting>
  <conditionalFormatting sqref="I128:I129">
    <cfRule type="cellIs" dxfId="193" priority="239" operator="equal">
      <formula>TRUE</formula>
    </cfRule>
    <cfRule type="cellIs" dxfId="192" priority="240" operator="equal">
      <formula>FALSE</formula>
    </cfRule>
  </conditionalFormatting>
  <conditionalFormatting sqref="I123:M123">
    <cfRule type="cellIs" dxfId="191" priority="237" operator="equal">
      <formula>TRUE</formula>
    </cfRule>
    <cfRule type="cellIs" dxfId="190" priority="238" operator="equal">
      <formula>FALSE</formula>
    </cfRule>
  </conditionalFormatting>
  <conditionalFormatting sqref="J128:J129">
    <cfRule type="cellIs" dxfId="189" priority="235" operator="equal">
      <formula>TRUE</formula>
    </cfRule>
    <cfRule type="cellIs" dxfId="188" priority="236" operator="equal">
      <formula>FALSE</formula>
    </cfRule>
  </conditionalFormatting>
  <conditionalFormatting sqref="K128:K129">
    <cfRule type="cellIs" dxfId="187" priority="233" operator="equal">
      <formula>TRUE</formula>
    </cfRule>
    <cfRule type="cellIs" dxfId="186" priority="234" operator="equal">
      <formula>FALSE</formula>
    </cfRule>
  </conditionalFormatting>
  <conditionalFormatting sqref="L128:L129">
    <cfRule type="cellIs" dxfId="185" priority="231" operator="equal">
      <formula>TRUE</formula>
    </cfRule>
    <cfRule type="cellIs" dxfId="184" priority="232" operator="equal">
      <formula>FALSE</formula>
    </cfRule>
  </conditionalFormatting>
  <conditionalFormatting sqref="M128:M129">
    <cfRule type="cellIs" dxfId="183" priority="229" operator="equal">
      <formula>TRUE</formula>
    </cfRule>
    <cfRule type="cellIs" dxfId="182" priority="230" operator="equal">
      <formula>FALSE</formula>
    </cfRule>
  </conditionalFormatting>
  <conditionalFormatting sqref="I135:M135">
    <cfRule type="cellIs" dxfId="181" priority="225" operator="equal">
      <formula>TRUE</formula>
    </cfRule>
    <cfRule type="cellIs" dxfId="180" priority="226" operator="equal">
      <formula>FALSE</formula>
    </cfRule>
  </conditionalFormatting>
  <conditionalFormatting sqref="I140:I142">
    <cfRule type="cellIs" dxfId="179" priority="223" operator="equal">
      <formula>TRUE</formula>
    </cfRule>
    <cfRule type="cellIs" dxfId="178" priority="224" operator="equal">
      <formula>FALSE</formula>
    </cfRule>
  </conditionalFormatting>
  <conditionalFormatting sqref="J140:J141">
    <cfRule type="cellIs" dxfId="177" priority="221" operator="equal">
      <formula>TRUE</formula>
    </cfRule>
    <cfRule type="cellIs" dxfId="176" priority="222" operator="equal">
      <formula>FALSE</formula>
    </cfRule>
  </conditionalFormatting>
  <conditionalFormatting sqref="J141:J142">
    <cfRule type="cellIs" dxfId="175" priority="219" operator="equal">
      <formula>TRUE</formula>
    </cfRule>
    <cfRule type="cellIs" dxfId="174" priority="220" operator="equal">
      <formula>FALSE</formula>
    </cfRule>
  </conditionalFormatting>
  <conditionalFormatting sqref="K140:K141">
    <cfRule type="cellIs" dxfId="173" priority="217" operator="equal">
      <formula>TRUE</formula>
    </cfRule>
    <cfRule type="cellIs" dxfId="172" priority="218" operator="equal">
      <formula>FALSE</formula>
    </cfRule>
  </conditionalFormatting>
  <conditionalFormatting sqref="K141:K142">
    <cfRule type="cellIs" dxfId="171" priority="215" operator="equal">
      <formula>TRUE</formula>
    </cfRule>
    <cfRule type="cellIs" dxfId="170" priority="216" operator="equal">
      <formula>FALSE</formula>
    </cfRule>
  </conditionalFormatting>
  <conditionalFormatting sqref="L140:L141">
    <cfRule type="cellIs" dxfId="169" priority="213" operator="equal">
      <formula>TRUE</formula>
    </cfRule>
    <cfRule type="cellIs" dxfId="168" priority="214" operator="equal">
      <formula>FALSE</formula>
    </cfRule>
  </conditionalFormatting>
  <conditionalFormatting sqref="L141:L142">
    <cfRule type="cellIs" dxfId="167" priority="211" operator="equal">
      <formula>TRUE</formula>
    </cfRule>
    <cfRule type="cellIs" dxfId="166" priority="212" operator="equal">
      <formula>FALSE</formula>
    </cfRule>
  </conditionalFormatting>
  <conditionalFormatting sqref="M140:M141">
    <cfRule type="cellIs" dxfId="165" priority="209" operator="equal">
      <formula>TRUE</formula>
    </cfRule>
    <cfRule type="cellIs" dxfId="164" priority="210" operator="equal">
      <formula>FALSE</formula>
    </cfRule>
  </conditionalFormatting>
  <conditionalFormatting sqref="M141:M142">
    <cfRule type="cellIs" dxfId="163" priority="207" operator="equal">
      <formula>TRUE</formula>
    </cfRule>
    <cfRule type="cellIs" dxfId="162" priority="208" operator="equal">
      <formula>FALSE</formula>
    </cfRule>
  </conditionalFormatting>
  <conditionalFormatting sqref="I124:M124">
    <cfRule type="cellIs" dxfId="161" priority="161" operator="equal">
      <formula>TRUE</formula>
    </cfRule>
    <cfRule type="cellIs" dxfId="160" priority="162" operator="equal">
      <formula>FALSE</formula>
    </cfRule>
  </conditionalFormatting>
  <conditionalFormatting sqref="I136:M136">
    <cfRule type="cellIs" dxfId="159" priority="159" operator="equal">
      <formula>TRUE</formula>
    </cfRule>
    <cfRule type="cellIs" dxfId="158" priority="160" operator="equal">
      <formula>FALSE</formula>
    </cfRule>
  </conditionalFormatting>
  <conditionalFormatting sqref="I131:M131">
    <cfRule type="cellIs" dxfId="157" priority="157" operator="equal">
      <formula>TRUE</formula>
    </cfRule>
    <cfRule type="cellIs" dxfId="156" priority="158" operator="equal">
      <formula>FALSE</formula>
    </cfRule>
  </conditionalFormatting>
  <conditionalFormatting sqref="I132:M132">
    <cfRule type="cellIs" dxfId="155" priority="155" operator="equal">
      <formula>TRUE</formula>
    </cfRule>
    <cfRule type="cellIs" dxfId="154" priority="156" operator="equal">
      <formula>FALSE</formula>
    </cfRule>
  </conditionalFormatting>
  <conditionalFormatting sqref="I108:M108">
    <cfRule type="cellIs" dxfId="153" priority="153" operator="equal">
      <formula>TRUE</formula>
    </cfRule>
    <cfRule type="cellIs" dxfId="152" priority="154" operator="equal">
      <formula>FALSE</formula>
    </cfRule>
  </conditionalFormatting>
  <conditionalFormatting sqref="I106:M106">
    <cfRule type="cellIs" dxfId="151" priority="151" operator="equal">
      <formula>TRUE</formula>
    </cfRule>
    <cfRule type="cellIs" dxfId="150" priority="152" operator="equal">
      <formula>FALSE</formula>
    </cfRule>
  </conditionalFormatting>
  <conditionalFormatting sqref="I107:M107">
    <cfRule type="cellIs" dxfId="149" priority="149" operator="equal">
      <formula>TRUE</formula>
    </cfRule>
    <cfRule type="cellIs" dxfId="148" priority="150" operator="equal">
      <formula>FALSE</formula>
    </cfRule>
  </conditionalFormatting>
  <conditionalFormatting sqref="I95:M95">
    <cfRule type="cellIs" dxfId="147" priority="147" operator="equal">
      <formula>TRUE</formula>
    </cfRule>
    <cfRule type="cellIs" dxfId="146" priority="148" operator="equal">
      <formula>FALSE</formula>
    </cfRule>
  </conditionalFormatting>
  <conditionalFormatting sqref="I93:M93">
    <cfRule type="cellIs" dxfId="145" priority="145" operator="equal">
      <formula>TRUE</formula>
    </cfRule>
    <cfRule type="cellIs" dxfId="144" priority="146" operator="equal">
      <formula>FALSE</formula>
    </cfRule>
  </conditionalFormatting>
  <conditionalFormatting sqref="I94:M94">
    <cfRule type="cellIs" dxfId="143" priority="143" operator="equal">
      <formula>TRUE</formula>
    </cfRule>
    <cfRule type="cellIs" dxfId="142" priority="144" operator="equal">
      <formula>FALSE</formula>
    </cfRule>
  </conditionalFormatting>
  <conditionalFormatting sqref="I81:M81">
    <cfRule type="cellIs" dxfId="141" priority="141" operator="equal">
      <formula>TRUE</formula>
    </cfRule>
    <cfRule type="cellIs" dxfId="140" priority="142" operator="equal">
      <formula>FALSE</formula>
    </cfRule>
  </conditionalFormatting>
  <conditionalFormatting sqref="I79:M79">
    <cfRule type="cellIs" dxfId="139" priority="139" operator="equal">
      <formula>TRUE</formula>
    </cfRule>
    <cfRule type="cellIs" dxfId="138" priority="140" operator="equal">
      <formula>FALSE</formula>
    </cfRule>
  </conditionalFormatting>
  <conditionalFormatting sqref="I80:M80">
    <cfRule type="cellIs" dxfId="137" priority="137" operator="equal">
      <formula>TRUE</formula>
    </cfRule>
    <cfRule type="cellIs" dxfId="136" priority="138" operator="equal">
      <formula>FALSE</formula>
    </cfRule>
  </conditionalFormatting>
  <conditionalFormatting sqref="I65:M65">
    <cfRule type="cellIs" dxfId="135" priority="135" operator="equal">
      <formula>TRUE</formula>
    </cfRule>
    <cfRule type="cellIs" dxfId="134" priority="136" operator="equal">
      <formula>FALSE</formula>
    </cfRule>
  </conditionalFormatting>
  <conditionalFormatting sqref="I63:M63">
    <cfRule type="cellIs" dxfId="133" priority="133" operator="equal">
      <formula>TRUE</formula>
    </cfRule>
    <cfRule type="cellIs" dxfId="132" priority="134" operator="equal">
      <formula>FALSE</formula>
    </cfRule>
  </conditionalFormatting>
  <conditionalFormatting sqref="I64:M64">
    <cfRule type="cellIs" dxfId="131" priority="131" operator="equal">
      <formula>TRUE</formula>
    </cfRule>
    <cfRule type="cellIs" dxfId="130" priority="132" operator="equal">
      <formula>FALSE</formula>
    </cfRule>
  </conditionalFormatting>
  <conditionalFormatting sqref="I49:M50">
    <cfRule type="cellIs" dxfId="129" priority="129" operator="equal">
      <formula>TRUE</formula>
    </cfRule>
    <cfRule type="cellIs" dxfId="128" priority="130" operator="equal">
      <formula>FALSE</formula>
    </cfRule>
  </conditionalFormatting>
  <conditionalFormatting sqref="I47:M47">
    <cfRule type="cellIs" dxfId="127" priority="127" operator="equal">
      <formula>TRUE</formula>
    </cfRule>
    <cfRule type="cellIs" dxfId="126" priority="128" operator="equal">
      <formula>FALSE</formula>
    </cfRule>
  </conditionalFormatting>
  <conditionalFormatting sqref="I48:M48">
    <cfRule type="cellIs" dxfId="125" priority="125" operator="equal">
      <formula>TRUE</formula>
    </cfRule>
    <cfRule type="cellIs" dxfId="124" priority="126" operator="equal">
      <formula>FALSE</formula>
    </cfRule>
  </conditionalFormatting>
  <conditionalFormatting sqref="I33:M33">
    <cfRule type="cellIs" dxfId="123" priority="123" operator="equal">
      <formula>TRUE</formula>
    </cfRule>
    <cfRule type="cellIs" dxfId="122" priority="124" operator="equal">
      <formula>FALSE</formula>
    </cfRule>
  </conditionalFormatting>
  <conditionalFormatting sqref="I31:M31">
    <cfRule type="cellIs" dxfId="121" priority="121" operator="equal">
      <formula>TRUE</formula>
    </cfRule>
    <cfRule type="cellIs" dxfId="120" priority="122" operator="equal">
      <formula>FALSE</formula>
    </cfRule>
  </conditionalFormatting>
  <conditionalFormatting sqref="I32:M32">
    <cfRule type="cellIs" dxfId="119" priority="119" operator="equal">
      <formula>TRUE</formula>
    </cfRule>
    <cfRule type="cellIs" dxfId="118" priority="120" operator="equal">
      <formula>FALSE</formula>
    </cfRule>
  </conditionalFormatting>
  <conditionalFormatting sqref="I18:M18">
    <cfRule type="cellIs" dxfId="117" priority="117" operator="equal">
      <formula>TRUE</formula>
    </cfRule>
    <cfRule type="cellIs" dxfId="116" priority="118" operator="equal">
      <formula>FALSE</formula>
    </cfRule>
  </conditionalFormatting>
  <conditionalFormatting sqref="I16:M16">
    <cfRule type="cellIs" dxfId="115" priority="115" operator="equal">
      <formula>TRUE</formula>
    </cfRule>
    <cfRule type="cellIs" dxfId="114" priority="116" operator="equal">
      <formula>FALSE</formula>
    </cfRule>
  </conditionalFormatting>
  <conditionalFormatting sqref="I17:M17">
    <cfRule type="cellIs" dxfId="113" priority="113" operator="equal">
      <formula>TRUE</formula>
    </cfRule>
    <cfRule type="cellIs" dxfId="112" priority="114" operator="equal">
      <formula>FALSE</formula>
    </cfRule>
  </conditionalFormatting>
  <conditionalFormatting sqref="I146:M146">
    <cfRule type="cellIs" dxfId="111" priority="111" operator="equal">
      <formula>TRUE</formula>
    </cfRule>
    <cfRule type="cellIs" dxfId="110" priority="112" operator="equal">
      <formula>FALSE</formula>
    </cfRule>
  </conditionalFormatting>
  <conditionalFormatting sqref="I144:M144">
    <cfRule type="cellIs" dxfId="109" priority="109" operator="equal">
      <formula>TRUE</formula>
    </cfRule>
    <cfRule type="cellIs" dxfId="108" priority="110" operator="equal">
      <formula>FALSE</formula>
    </cfRule>
  </conditionalFormatting>
  <conditionalFormatting sqref="I145:M145">
    <cfRule type="cellIs" dxfId="107" priority="107" operator="equal">
      <formula>TRUE</formula>
    </cfRule>
    <cfRule type="cellIs" dxfId="106" priority="108" operator="equal">
      <formula>FALSE</formula>
    </cfRule>
  </conditionalFormatting>
  <conditionalFormatting sqref="I121:M121">
    <cfRule type="cellIs" dxfId="105" priority="105" operator="equal">
      <formula>TRUE</formula>
    </cfRule>
    <cfRule type="cellIs" dxfId="104" priority="106" operator="equal">
      <formula>FALSE</formula>
    </cfRule>
  </conditionalFormatting>
  <conditionalFormatting sqref="I119:M119">
    <cfRule type="cellIs" dxfId="103" priority="103" operator="equal">
      <formula>TRUE</formula>
    </cfRule>
    <cfRule type="cellIs" dxfId="102" priority="104" operator="equal">
      <formula>FALSE</formula>
    </cfRule>
  </conditionalFormatting>
  <conditionalFormatting sqref="I120:M120">
    <cfRule type="cellIs" dxfId="101" priority="101" operator="equal">
      <formula>TRUE</formula>
    </cfRule>
    <cfRule type="cellIs" dxfId="100" priority="102" operator="equal">
      <formula>FALSE</formula>
    </cfRule>
  </conditionalFormatting>
  <conditionalFormatting sqref="I14">
    <cfRule type="cellIs" dxfId="99" priority="99" operator="equal">
      <formula>TRUE</formula>
    </cfRule>
    <cfRule type="cellIs" dxfId="98" priority="100" operator="equal">
      <formula>FALSE</formula>
    </cfRule>
  </conditionalFormatting>
  <conditionalFormatting sqref="J14">
    <cfRule type="cellIs" dxfId="97" priority="97" operator="equal">
      <formula>TRUE</formula>
    </cfRule>
    <cfRule type="cellIs" dxfId="96" priority="98" operator="equal">
      <formula>FALSE</formula>
    </cfRule>
  </conditionalFormatting>
  <conditionalFormatting sqref="K14">
    <cfRule type="cellIs" dxfId="95" priority="95" operator="equal">
      <formula>TRUE</formula>
    </cfRule>
    <cfRule type="cellIs" dxfId="94" priority="96" operator="equal">
      <formula>FALSE</formula>
    </cfRule>
  </conditionalFormatting>
  <conditionalFormatting sqref="L14">
    <cfRule type="cellIs" dxfId="93" priority="93" operator="equal">
      <formula>TRUE</formula>
    </cfRule>
    <cfRule type="cellIs" dxfId="92" priority="94" operator="equal">
      <formula>FALSE</formula>
    </cfRule>
  </conditionalFormatting>
  <conditionalFormatting sqref="M14">
    <cfRule type="cellIs" dxfId="91" priority="91" operator="equal">
      <formula>TRUE</formula>
    </cfRule>
    <cfRule type="cellIs" dxfId="90" priority="92" operator="equal">
      <formula>FALSE</formula>
    </cfRule>
  </conditionalFormatting>
  <conditionalFormatting sqref="I29">
    <cfRule type="cellIs" dxfId="89" priority="89" operator="equal">
      <formula>TRUE</formula>
    </cfRule>
    <cfRule type="cellIs" dxfId="88" priority="90" operator="equal">
      <formula>FALSE</formula>
    </cfRule>
  </conditionalFormatting>
  <conditionalFormatting sqref="J29">
    <cfRule type="cellIs" dxfId="87" priority="87" operator="equal">
      <formula>TRUE</formula>
    </cfRule>
    <cfRule type="cellIs" dxfId="86" priority="88" operator="equal">
      <formula>FALSE</formula>
    </cfRule>
  </conditionalFormatting>
  <conditionalFormatting sqref="K29">
    <cfRule type="cellIs" dxfId="85" priority="85" operator="equal">
      <formula>TRUE</formula>
    </cfRule>
    <cfRule type="cellIs" dxfId="84" priority="86" operator="equal">
      <formula>FALSE</formula>
    </cfRule>
  </conditionalFormatting>
  <conditionalFormatting sqref="L29">
    <cfRule type="cellIs" dxfId="83" priority="83" operator="equal">
      <formula>TRUE</formula>
    </cfRule>
    <cfRule type="cellIs" dxfId="82" priority="84" operator="equal">
      <formula>FALSE</formula>
    </cfRule>
  </conditionalFormatting>
  <conditionalFormatting sqref="M29">
    <cfRule type="cellIs" dxfId="81" priority="81" operator="equal">
      <formula>TRUE</formula>
    </cfRule>
    <cfRule type="cellIs" dxfId="80" priority="82" operator="equal">
      <formula>FALSE</formula>
    </cfRule>
  </conditionalFormatting>
  <conditionalFormatting sqref="I45">
    <cfRule type="cellIs" dxfId="79" priority="79" operator="equal">
      <formula>TRUE</formula>
    </cfRule>
    <cfRule type="cellIs" dxfId="78" priority="80" operator="equal">
      <formula>FALSE</formula>
    </cfRule>
  </conditionalFormatting>
  <conditionalFormatting sqref="J45">
    <cfRule type="cellIs" dxfId="77" priority="77" operator="equal">
      <formula>TRUE</formula>
    </cfRule>
    <cfRule type="cellIs" dxfId="76" priority="78" operator="equal">
      <formula>FALSE</formula>
    </cfRule>
  </conditionalFormatting>
  <conditionalFormatting sqref="K45">
    <cfRule type="cellIs" dxfId="75" priority="75" operator="equal">
      <formula>TRUE</formula>
    </cfRule>
    <cfRule type="cellIs" dxfId="74" priority="76" operator="equal">
      <formula>FALSE</formula>
    </cfRule>
  </conditionalFormatting>
  <conditionalFormatting sqref="L45">
    <cfRule type="cellIs" dxfId="73" priority="73" operator="equal">
      <formula>TRUE</formula>
    </cfRule>
    <cfRule type="cellIs" dxfId="72" priority="74" operator="equal">
      <formula>FALSE</formula>
    </cfRule>
  </conditionalFormatting>
  <conditionalFormatting sqref="M45">
    <cfRule type="cellIs" dxfId="71" priority="71" operator="equal">
      <formula>TRUE</formula>
    </cfRule>
    <cfRule type="cellIs" dxfId="70" priority="72" operator="equal">
      <formula>FALSE</formula>
    </cfRule>
  </conditionalFormatting>
  <conditionalFormatting sqref="I61">
    <cfRule type="cellIs" dxfId="69" priority="69" operator="equal">
      <formula>TRUE</formula>
    </cfRule>
    <cfRule type="cellIs" dxfId="68" priority="70" operator="equal">
      <formula>FALSE</formula>
    </cfRule>
  </conditionalFormatting>
  <conditionalFormatting sqref="J61">
    <cfRule type="cellIs" dxfId="67" priority="67" operator="equal">
      <formula>TRUE</formula>
    </cfRule>
    <cfRule type="cellIs" dxfId="66" priority="68" operator="equal">
      <formula>FALSE</formula>
    </cfRule>
  </conditionalFormatting>
  <conditionalFormatting sqref="K61">
    <cfRule type="cellIs" dxfId="65" priority="65" operator="equal">
      <formula>TRUE</formula>
    </cfRule>
    <cfRule type="cellIs" dxfId="64" priority="66" operator="equal">
      <formula>FALSE</formula>
    </cfRule>
  </conditionalFormatting>
  <conditionalFormatting sqref="L61">
    <cfRule type="cellIs" dxfId="63" priority="63" operator="equal">
      <formula>TRUE</formula>
    </cfRule>
    <cfRule type="cellIs" dxfId="62" priority="64" operator="equal">
      <formula>FALSE</formula>
    </cfRule>
  </conditionalFormatting>
  <conditionalFormatting sqref="M61">
    <cfRule type="cellIs" dxfId="61" priority="61" operator="equal">
      <formula>TRUE</formula>
    </cfRule>
    <cfRule type="cellIs" dxfId="60" priority="62" operator="equal">
      <formula>FALSE</formula>
    </cfRule>
  </conditionalFormatting>
  <conditionalFormatting sqref="I77">
    <cfRule type="cellIs" dxfId="59" priority="59" operator="equal">
      <formula>TRUE</formula>
    </cfRule>
    <cfRule type="cellIs" dxfId="58" priority="60" operator="equal">
      <formula>FALSE</formula>
    </cfRule>
  </conditionalFormatting>
  <conditionalFormatting sqref="J77">
    <cfRule type="cellIs" dxfId="57" priority="57" operator="equal">
      <formula>TRUE</formula>
    </cfRule>
    <cfRule type="cellIs" dxfId="56" priority="58" operator="equal">
      <formula>FALSE</formula>
    </cfRule>
  </conditionalFormatting>
  <conditionalFormatting sqref="K77">
    <cfRule type="cellIs" dxfId="55" priority="55" operator="equal">
      <formula>TRUE</formula>
    </cfRule>
    <cfRule type="cellIs" dxfId="54" priority="56" operator="equal">
      <formula>FALSE</formula>
    </cfRule>
  </conditionalFormatting>
  <conditionalFormatting sqref="L77">
    <cfRule type="cellIs" dxfId="53" priority="53" operator="equal">
      <formula>TRUE</formula>
    </cfRule>
    <cfRule type="cellIs" dxfId="52" priority="54" operator="equal">
      <formula>FALSE</formula>
    </cfRule>
  </conditionalFormatting>
  <conditionalFormatting sqref="M77">
    <cfRule type="cellIs" dxfId="51" priority="51" operator="equal">
      <formula>TRUE</formula>
    </cfRule>
    <cfRule type="cellIs" dxfId="50" priority="52" operator="equal">
      <formula>FALSE</formula>
    </cfRule>
  </conditionalFormatting>
  <conditionalFormatting sqref="I91">
    <cfRule type="cellIs" dxfId="49" priority="49" operator="equal">
      <formula>TRUE</formula>
    </cfRule>
    <cfRule type="cellIs" dxfId="48" priority="50" operator="equal">
      <formula>FALSE</formula>
    </cfRule>
  </conditionalFormatting>
  <conditionalFormatting sqref="J91">
    <cfRule type="cellIs" dxfId="47" priority="47" operator="equal">
      <formula>TRUE</formula>
    </cfRule>
    <cfRule type="cellIs" dxfId="46" priority="48" operator="equal">
      <formula>FALSE</formula>
    </cfRule>
  </conditionalFormatting>
  <conditionalFormatting sqref="K91">
    <cfRule type="cellIs" dxfId="45" priority="45" operator="equal">
      <formula>TRUE</formula>
    </cfRule>
    <cfRule type="cellIs" dxfId="44" priority="46" operator="equal">
      <formula>FALSE</formula>
    </cfRule>
  </conditionalFormatting>
  <conditionalFormatting sqref="L91">
    <cfRule type="cellIs" dxfId="43" priority="43" operator="equal">
      <formula>TRUE</formula>
    </cfRule>
    <cfRule type="cellIs" dxfId="42" priority="44" operator="equal">
      <formula>FALSE</formula>
    </cfRule>
  </conditionalFormatting>
  <conditionalFormatting sqref="M91">
    <cfRule type="cellIs" dxfId="41" priority="41" operator="equal">
      <formula>TRUE</formula>
    </cfRule>
    <cfRule type="cellIs" dxfId="40" priority="42" operator="equal">
      <formula>FALSE</formula>
    </cfRule>
  </conditionalFormatting>
  <conditionalFormatting sqref="I104">
    <cfRule type="cellIs" dxfId="39" priority="39" operator="equal">
      <formula>TRUE</formula>
    </cfRule>
    <cfRule type="cellIs" dxfId="38" priority="40" operator="equal">
      <formula>FALSE</formula>
    </cfRule>
  </conditionalFormatting>
  <conditionalFormatting sqref="J104">
    <cfRule type="cellIs" dxfId="37" priority="37" operator="equal">
      <formula>TRUE</formula>
    </cfRule>
    <cfRule type="cellIs" dxfId="36" priority="38" operator="equal">
      <formula>FALSE</formula>
    </cfRule>
  </conditionalFormatting>
  <conditionalFormatting sqref="K104">
    <cfRule type="cellIs" dxfId="35" priority="35" operator="equal">
      <formula>TRUE</formula>
    </cfRule>
    <cfRule type="cellIs" dxfId="34" priority="36" operator="equal">
      <formula>FALSE</formula>
    </cfRule>
  </conditionalFormatting>
  <conditionalFormatting sqref="L104">
    <cfRule type="cellIs" dxfId="33" priority="33" operator="equal">
      <formula>TRUE</formula>
    </cfRule>
    <cfRule type="cellIs" dxfId="32" priority="34" operator="equal">
      <formula>FALSE</formula>
    </cfRule>
  </conditionalFormatting>
  <conditionalFormatting sqref="M104">
    <cfRule type="cellIs" dxfId="31" priority="31" operator="equal">
      <formula>TRUE</formula>
    </cfRule>
    <cfRule type="cellIs" dxfId="30" priority="32" operator="equal">
      <formula>FALSE</formula>
    </cfRule>
  </conditionalFormatting>
  <conditionalFormatting sqref="I150:M154">
    <cfRule type="cellIs" dxfId="29" priority="29" operator="equal">
      <formula>TRUE</formula>
    </cfRule>
    <cfRule type="cellIs" dxfId="28" priority="30" operator="equal">
      <formula>FALSE</formula>
    </cfRule>
  </conditionalFormatting>
  <conditionalFormatting sqref="I147:M148">
    <cfRule type="cellIs" dxfId="27" priority="27" operator="equal">
      <formula>TRUE</formula>
    </cfRule>
    <cfRule type="cellIs" dxfId="26" priority="28" operator="equal">
      <formula>FALSE</formula>
    </cfRule>
  </conditionalFormatting>
  <conditionalFormatting sqref="I149:M149">
    <cfRule type="cellIs" dxfId="25" priority="25" operator="equal">
      <formula>TRUE</formula>
    </cfRule>
    <cfRule type="cellIs" dxfId="24" priority="26" operator="equal">
      <formula>FALSE</formula>
    </cfRule>
  </conditionalFormatting>
  <conditionalFormatting sqref="I155:I156">
    <cfRule type="cellIs" dxfId="23" priority="23" operator="equal">
      <formula>TRUE</formula>
    </cfRule>
    <cfRule type="cellIs" dxfId="22" priority="24" operator="equal">
      <formula>FALSE</formula>
    </cfRule>
  </conditionalFormatting>
  <conditionalFormatting sqref="J155">
    <cfRule type="cellIs" dxfId="21" priority="21" operator="equal">
      <formula>TRUE</formula>
    </cfRule>
    <cfRule type="cellIs" dxfId="20" priority="22" operator="equal">
      <formula>FALSE</formula>
    </cfRule>
  </conditionalFormatting>
  <conditionalFormatting sqref="J156">
    <cfRule type="cellIs" dxfId="19" priority="19" operator="equal">
      <formula>TRUE</formula>
    </cfRule>
    <cfRule type="cellIs" dxfId="18" priority="20" operator="equal">
      <formula>FALSE</formula>
    </cfRule>
  </conditionalFormatting>
  <conditionalFormatting sqref="K155">
    <cfRule type="cellIs" dxfId="17" priority="17" operator="equal">
      <formula>TRUE</formula>
    </cfRule>
    <cfRule type="cellIs" dxfId="16" priority="18" operator="equal">
      <formula>FALSE</formula>
    </cfRule>
  </conditionalFormatting>
  <conditionalFormatting sqref="K156">
    <cfRule type="cellIs" dxfId="15" priority="15" operator="equal">
      <formula>TRUE</formula>
    </cfRule>
    <cfRule type="cellIs" dxfId="14" priority="16" operator="equal">
      <formula>FALSE</formula>
    </cfRule>
  </conditionalFormatting>
  <conditionalFormatting sqref="L155">
    <cfRule type="cellIs" dxfId="13" priority="13" operator="equal">
      <formula>TRUE</formula>
    </cfRule>
    <cfRule type="cellIs" dxfId="12" priority="14" operator="equal">
      <formula>FALSE</formula>
    </cfRule>
  </conditionalFormatting>
  <conditionalFormatting sqref="L156">
    <cfRule type="cellIs" dxfId="11" priority="11" operator="equal">
      <formula>TRUE</formula>
    </cfRule>
    <cfRule type="cellIs" dxfId="10" priority="12" operator="equal">
      <formula>FALSE</formula>
    </cfRule>
  </conditionalFormatting>
  <conditionalFormatting sqref="M155">
    <cfRule type="cellIs" dxfId="9" priority="9" operator="equal">
      <formula>TRUE</formula>
    </cfRule>
    <cfRule type="cellIs" dxfId="8" priority="10" operator="equal">
      <formula>FALSE</formula>
    </cfRule>
  </conditionalFormatting>
  <conditionalFormatting sqref="M156">
    <cfRule type="cellIs" dxfId="7" priority="7" operator="equal">
      <formula>TRUE</formula>
    </cfRule>
    <cfRule type="cellIs" dxfId="6" priority="8" operator="equal">
      <formula>FALSE</formula>
    </cfRule>
  </conditionalFormatting>
  <conditionalFormatting sqref="I160:M160">
    <cfRule type="cellIs" dxfId="5" priority="5" operator="equal">
      <formula>TRUE</formula>
    </cfRule>
    <cfRule type="cellIs" dxfId="4" priority="6" operator="equal">
      <formula>FALSE</formula>
    </cfRule>
  </conditionalFormatting>
  <conditionalFormatting sqref="I158:M158">
    <cfRule type="cellIs" dxfId="3" priority="3" operator="equal">
      <formula>TRUE</formula>
    </cfRule>
    <cfRule type="cellIs" dxfId="2" priority="4" operator="equal">
      <formula>FALSE</formula>
    </cfRule>
  </conditionalFormatting>
  <conditionalFormatting sqref="I159:M159">
    <cfRule type="cellIs" dxfId="1" priority="1" operator="equal">
      <formula>TRUE</formula>
    </cfRule>
    <cfRule type="cellIs" dxfId="0"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2026-04-07T03:48:46Z</dcterms:modified>
</cp:coreProperties>
</file>