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AlgoC++\code\"/>
    </mc:Choice>
  </mc:AlternateContent>
  <xr:revisionPtr revIDLastSave="0" documentId="13_ncr:1_{3B9F11FB-2068-4BC8-BF7F-7345110DAB5C}" xr6:coauthVersionLast="47" xr6:coauthVersionMax="47" xr10:uidLastSave="{00000000-0000-0000-0000-000000000000}"/>
  <bookViews>
    <workbookView xWindow="-108" yWindow="-108" windowWidth="23256" windowHeight="12456" xr2:uid="{21EDDA21-CBAE-4DC7-96E9-0F36E6D010D1}"/>
  </bookViews>
  <sheets>
    <sheet name="AVLTree" sheetId="1" r:id="rId1"/>
  </sheets>
  <calcPr calcId="0"/>
</workbook>
</file>

<file path=xl/sharedStrings.xml><?xml version="1.0" encoding="utf-8"?>
<sst xmlns="http://schemas.openxmlformats.org/spreadsheetml/2006/main" count="16" uniqueCount="8">
  <si>
    <t>Серия</t>
  </si>
  <si>
    <t>Размер</t>
  </si>
  <si>
    <t>Рандомная вставка</t>
  </si>
  <si>
    <t>Отсортированная вставка</t>
  </si>
  <si>
    <t>Рандомный поиск</t>
  </si>
  <si>
    <t>Отсортированный поиск</t>
  </si>
  <si>
    <t>Рандомное удаление</t>
  </si>
  <si>
    <t>Отсортированное удаление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</si>
</sst>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Рандомная вставка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AVL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AVLTree!$B$2:$B$7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AVLTree!$C$2:$C$7</c:f>
              <c:numCache>
                <c:formatCode>0.000000</c:formatCode>
                <c:ptCount val="6"/>
                <c:pt idx="0">
                  <c:v>8.7000000000000001E-4</c:v>
                </c:pt>
                <c:pt idx="1">
                  <c:v>1.5889999999999999E-3</c:v>
                </c:pt>
                <c:pt idx="2">
                  <c:v>3.4610000000000001E-3</c:v>
                </c:pt>
                <c:pt idx="3">
                  <c:v>7.4190000000000002E-3</c:v>
                </c:pt>
                <c:pt idx="4">
                  <c:v>1.6723999999999999E-2</c:v>
                </c:pt>
                <c:pt idx="5">
                  <c:v>3.7643000000000003E-2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47-4FD5-BEAE-DA9FB7C4E4DB}"/>
            </c:ext>
          </c:extLst>
        </c:ser>
        <c:ser>
          <c:idx val="1"/>
          <c:order val="1"/>
          <c:tx>
            <c:v>BST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AVLTree!$B$2:$B$7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AVLTree!$C$9:$C$14</c:f>
              <c:numCache>
                <c:formatCode>General</c:formatCode>
                <c:ptCount val="6"/>
                <c:pt idx="0">
                  <c:v>4.17E-4</c:v>
                </c:pt>
                <c:pt idx="1">
                  <c:v>9.8700000000000003E-4</c:v>
                </c:pt>
                <c:pt idx="2">
                  <c:v>1.885E-3</c:v>
                </c:pt>
                <c:pt idx="3">
                  <c:v>4.1070000000000004E-3</c:v>
                </c:pt>
                <c:pt idx="4">
                  <c:v>6.2059999999999997E-3</c:v>
                </c:pt>
                <c:pt idx="5">
                  <c:v>1.4057E-2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0F-4B13-8511-320C8B5B4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94936"/>
        <c:axId val="64696016"/>
      </c:scatterChart>
      <c:valAx>
        <c:axId val="64694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696016"/>
        <c:crosses val="autoZero"/>
        <c:crossBetween val="midCat"/>
      </c:valAx>
      <c:valAx>
        <c:axId val="6469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en-US"/>
                  <a:t>, </a:t>
                </a:r>
                <a:r>
                  <a:rPr lang="ru-RU"/>
                  <a:t>сек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694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Отсортированная вставка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AVL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AVLTree!$B$2:$B$7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AVLTree!$D$2:$D$7</c:f>
              <c:numCache>
                <c:formatCode>0.000000</c:formatCode>
                <c:ptCount val="6"/>
                <c:pt idx="0">
                  <c:v>7.2300000000000001E-4</c:v>
                </c:pt>
                <c:pt idx="1">
                  <c:v>1.4829999999999999E-3</c:v>
                </c:pt>
                <c:pt idx="2">
                  <c:v>3.1310000000000001E-3</c:v>
                </c:pt>
                <c:pt idx="3">
                  <c:v>6.4339999999999996E-3</c:v>
                </c:pt>
                <c:pt idx="4">
                  <c:v>1.346E-2</c:v>
                </c:pt>
                <c:pt idx="5">
                  <c:v>2.8194E-2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24-4DB3-87BB-ED9325895CCA}"/>
            </c:ext>
          </c:extLst>
        </c:ser>
        <c:ser>
          <c:idx val="1"/>
          <c:order val="1"/>
          <c:tx>
            <c:v>BST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AVLTree!$B$2:$B$7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AVLTree!$D$9:$D$14</c:f>
              <c:numCache>
                <c:formatCode>General</c:formatCode>
                <c:ptCount val="6"/>
                <c:pt idx="0">
                  <c:v>2.1099999999999999E-3</c:v>
                </c:pt>
                <c:pt idx="1">
                  <c:v>9.4719999999999995E-3</c:v>
                </c:pt>
                <c:pt idx="2">
                  <c:v>3.5753E-2</c:v>
                </c:pt>
                <c:pt idx="3">
                  <c:v>0.19406499999999999</c:v>
                </c:pt>
                <c:pt idx="4">
                  <c:v>0.87857499999999999</c:v>
                </c:pt>
                <c:pt idx="5">
                  <c:v>3.7650899999999998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A5-4206-AC9F-997D5D43B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803640"/>
        <c:axId val="548804000"/>
      </c:scatterChart>
      <c:valAx>
        <c:axId val="548803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</a:t>
                </a:r>
                <a:r>
                  <a:rPr lang="ru-RU" baseline="0"/>
                  <a:t> элементов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8804000"/>
        <c:crosses val="autoZero"/>
        <c:crossBetween val="midCat"/>
      </c:valAx>
      <c:valAx>
        <c:axId val="54880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en-US"/>
                  <a:t>,</a:t>
                </a:r>
                <a:r>
                  <a:rPr lang="en-US" baseline="0"/>
                  <a:t> </a:t>
                </a:r>
                <a:r>
                  <a:rPr lang="ru-RU" baseline="0"/>
                  <a:t>сек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8803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Рандомный поиск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AVL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AVLTree!$B$2:$B$7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AVLTree!$E$2:$E$7</c:f>
              <c:numCache>
                <c:formatCode>0.00000000</c:formatCode>
                <c:ptCount val="6"/>
                <c:pt idx="0">
                  <c:v>2.4999999999999999E-7</c:v>
                </c:pt>
                <c:pt idx="1">
                  <c:v>2.5499999999999999E-7</c:v>
                </c:pt>
                <c:pt idx="2">
                  <c:v>2.8500000000000002E-7</c:v>
                </c:pt>
                <c:pt idx="3">
                  <c:v>3.3500000000000002E-7</c:v>
                </c:pt>
                <c:pt idx="4">
                  <c:v>4.1199999999999998E-7</c:v>
                </c:pt>
                <c:pt idx="5">
                  <c:v>4.1800000000000001E-7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4D-4B65-92B5-D73A6AD8EE6E}"/>
            </c:ext>
          </c:extLst>
        </c:ser>
        <c:ser>
          <c:idx val="1"/>
          <c:order val="1"/>
          <c:tx>
            <c:v>BST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AVLTree!$B$2:$B$7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AVLTree!$E$9:$E$14</c:f>
              <c:numCache>
                <c:formatCode>0.00E+00</c:formatCode>
                <c:ptCount val="6"/>
                <c:pt idx="0">
                  <c:v>2.5499999999999999E-7</c:v>
                </c:pt>
                <c:pt idx="1">
                  <c:v>3.9000000000000002E-7</c:v>
                </c:pt>
                <c:pt idx="2">
                  <c:v>5.5199999999999997E-7</c:v>
                </c:pt>
                <c:pt idx="3">
                  <c:v>6.4199999999999995E-7</c:v>
                </c:pt>
                <c:pt idx="4">
                  <c:v>7.6899999999999996E-7</c:v>
                </c:pt>
                <c:pt idx="5">
                  <c:v>1.02E-6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9F-4C5F-85C5-EFEBECDAF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030336"/>
        <c:axId val="546123592"/>
      </c:scatterChart>
      <c:valAx>
        <c:axId val="54503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6123592"/>
        <c:crosses val="autoZero"/>
        <c:crossBetween val="midCat"/>
      </c:valAx>
      <c:valAx>
        <c:axId val="54612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en-US"/>
                  <a:t>,</a:t>
                </a:r>
                <a:r>
                  <a:rPr lang="en-US" baseline="0"/>
                  <a:t> </a:t>
                </a:r>
                <a:r>
                  <a:rPr lang="ru-RU" baseline="0"/>
                  <a:t>миллисек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5030336"/>
        <c:crosses val="autoZero"/>
        <c:crossBetween val="midCat"/>
        <c:dispUnits>
          <c:custUnit val="1.0000000000000002E-3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Отсортированный поиск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AVL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AVLTree!$B$2:$B$7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AVLTree!$F$2:$F$7</c:f>
              <c:numCache>
                <c:formatCode>0.00000000</c:formatCode>
                <c:ptCount val="6"/>
                <c:pt idx="0">
                  <c:v>2.34E-7</c:v>
                </c:pt>
                <c:pt idx="1">
                  <c:v>2.5699999999999999E-7</c:v>
                </c:pt>
                <c:pt idx="2">
                  <c:v>3.5499999999999999E-7</c:v>
                </c:pt>
                <c:pt idx="3">
                  <c:v>3.4799999999999999E-7</c:v>
                </c:pt>
                <c:pt idx="4">
                  <c:v>3.3700000000000001E-7</c:v>
                </c:pt>
                <c:pt idx="5">
                  <c:v>4.7199999999999999E-7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29-4A43-B891-824BFAFB95E2}"/>
            </c:ext>
          </c:extLst>
        </c:ser>
        <c:ser>
          <c:idx val="1"/>
          <c:order val="1"/>
          <c:tx>
            <c:v>BST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AVLTree!$B$2:$B$7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AVLTree!$F$9:$F$14</c:f>
              <c:numCache>
                <c:formatCode>0.00E+00</c:formatCode>
                <c:ptCount val="6"/>
                <c:pt idx="0">
                  <c:v>2.2299999999999998E-6</c:v>
                </c:pt>
                <c:pt idx="1">
                  <c:v>4.4299999999999999E-6</c:v>
                </c:pt>
                <c:pt idx="2">
                  <c:v>1.1600000000000001E-5</c:v>
                </c:pt>
                <c:pt idx="3">
                  <c:v>2.7800000000000001E-5</c:v>
                </c:pt>
                <c:pt idx="4">
                  <c:v>5.6700000000000003E-5</c:v>
                </c:pt>
                <c:pt idx="5" formatCode="General">
                  <c:v>1.194E-4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56-4FD4-9478-8F3F8F896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693160"/>
        <c:axId val="539694240"/>
      </c:scatterChart>
      <c:valAx>
        <c:axId val="539693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694240"/>
        <c:crosses val="autoZero"/>
        <c:crossBetween val="midCat"/>
      </c:valAx>
      <c:valAx>
        <c:axId val="5396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en-US"/>
                  <a:t>,</a:t>
                </a:r>
                <a:r>
                  <a:rPr lang="en-US" baseline="0"/>
                  <a:t> </a:t>
                </a:r>
                <a:r>
                  <a:rPr lang="ru-RU" baseline="0"/>
                  <a:t>миллисек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693160"/>
        <c:crosses val="autoZero"/>
        <c:crossBetween val="midCat"/>
        <c:dispUnits>
          <c:custUnit val="1.0000000000000002E-3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Рандомное удаление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BST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AVLTree!$B$2:$B$7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AVLTree!$G$9:$G$14</c:f>
              <c:numCache>
                <c:formatCode>0.00E+00</c:formatCode>
                <c:ptCount val="6"/>
                <c:pt idx="0">
                  <c:v>4.1199999999999998E-7</c:v>
                </c:pt>
                <c:pt idx="1">
                  <c:v>8.23E-7</c:v>
                </c:pt>
                <c:pt idx="2">
                  <c:v>1.11E-6</c:v>
                </c:pt>
                <c:pt idx="3">
                  <c:v>9.3200000000000003E-7</c:v>
                </c:pt>
                <c:pt idx="4">
                  <c:v>1.0899999999999999E-6</c:v>
                </c:pt>
                <c:pt idx="5">
                  <c:v>1.2500000000000001E-6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89-46C6-A3E7-469014F6861E}"/>
            </c:ext>
          </c:extLst>
        </c:ser>
        <c:ser>
          <c:idx val="1"/>
          <c:order val="1"/>
          <c:tx>
            <c:v>AVL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AVLTree!$B$2:$B$7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AVLTree!$G$2:$G$7</c:f>
              <c:numCache>
                <c:formatCode>0.00000000</c:formatCode>
                <c:ptCount val="6"/>
                <c:pt idx="0">
                  <c:v>7.3E-7</c:v>
                </c:pt>
                <c:pt idx="1">
                  <c:v>8.9299999999999996E-7</c:v>
                </c:pt>
                <c:pt idx="2">
                  <c:v>9.9800000000000002E-7</c:v>
                </c:pt>
                <c:pt idx="3">
                  <c:v>1.159E-6</c:v>
                </c:pt>
                <c:pt idx="4">
                  <c:v>1.288E-6</c:v>
                </c:pt>
                <c:pt idx="5">
                  <c:v>1.4529999999999999E-6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20-437B-AF94-C75FADF2A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121472"/>
        <c:axId val="650123992"/>
      </c:scatterChart>
      <c:valAx>
        <c:axId val="65012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0123992"/>
        <c:crosses val="autoZero"/>
        <c:crossBetween val="midCat"/>
      </c:valAx>
      <c:valAx>
        <c:axId val="650123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en-US" baseline="0"/>
                  <a:t>, </a:t>
                </a:r>
                <a:r>
                  <a:rPr lang="ru-RU" baseline="0"/>
                  <a:t>миллисек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0121472"/>
        <c:crosses val="autoZero"/>
        <c:crossBetween val="midCat"/>
        <c:dispUnits>
          <c:custUnit val="1.0000000000000002E-3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Отсортированное удаление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cap="none" baseline="0">
              <a:solidFill>
                <a:sysClr val="window" lastClr="FFFFFF">
                  <a:lumMod val="8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AVL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AVLTree!$B$2:$B$7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AVLTree!$H$2:$H$7</c:f>
              <c:numCache>
                <c:formatCode>0.00000000</c:formatCode>
                <c:ptCount val="6"/>
                <c:pt idx="0">
                  <c:v>7.1600000000000001E-7</c:v>
                </c:pt>
                <c:pt idx="1">
                  <c:v>8.0400000000000005E-7</c:v>
                </c:pt>
                <c:pt idx="2">
                  <c:v>9.3399999999999997E-7</c:v>
                </c:pt>
                <c:pt idx="3">
                  <c:v>1.017E-6</c:v>
                </c:pt>
                <c:pt idx="4">
                  <c:v>1.0550000000000001E-6</c:v>
                </c:pt>
                <c:pt idx="5">
                  <c:v>1.1799999999999999E-6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4D-4B3C-AFD1-F540E0C0439D}"/>
            </c:ext>
          </c:extLst>
        </c:ser>
        <c:ser>
          <c:idx val="1"/>
          <c:order val="1"/>
          <c:tx>
            <c:v>BST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AVLTree!$B$2:$B$7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AVLTree!$H$9:$H$14</c:f>
              <c:numCache>
                <c:formatCode>0.00E+00</c:formatCode>
                <c:ptCount val="6"/>
                <c:pt idx="0">
                  <c:v>1.5600000000000001E-6</c:v>
                </c:pt>
                <c:pt idx="1">
                  <c:v>4.5299999999999998E-6</c:v>
                </c:pt>
                <c:pt idx="2">
                  <c:v>8.7800000000000006E-6</c:v>
                </c:pt>
                <c:pt idx="3">
                  <c:v>2.3499999999999999E-5</c:v>
                </c:pt>
                <c:pt idx="4">
                  <c:v>5.3100000000000003E-5</c:v>
                </c:pt>
                <c:pt idx="5" formatCode="General">
                  <c:v>1.12203E-4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BF-4576-9C28-C8F8459BB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123632"/>
        <c:axId val="548820712"/>
      </c:scatterChart>
      <c:valAx>
        <c:axId val="65012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8820712"/>
        <c:crosses val="autoZero"/>
        <c:crossBetween val="midCat"/>
      </c:valAx>
      <c:valAx>
        <c:axId val="548820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en-US"/>
                  <a:t>, </a:t>
                </a:r>
                <a:r>
                  <a:rPr lang="ru-RU"/>
                  <a:t>миллисек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0123632"/>
        <c:crosses val="autoZero"/>
        <c:crossBetween val="midCat"/>
        <c:dispUnits>
          <c:custUnit val="1.0000000000000002E-3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</xdr:colOff>
      <xdr:row>0</xdr:row>
      <xdr:rowOff>87630</xdr:rowOff>
    </xdr:from>
    <xdr:to>
      <xdr:col>17</xdr:col>
      <xdr:colOff>350520</xdr:colOff>
      <xdr:row>15</xdr:row>
      <xdr:rowOff>87630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BCEA4BE-6440-0914-3994-51CE896FE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327660</xdr:colOff>
      <xdr:row>16</xdr:row>
      <xdr:rowOff>148590</xdr:rowOff>
    </xdr:from>
    <xdr:to>
      <xdr:col>17</xdr:col>
      <xdr:colOff>510540</xdr:colOff>
      <xdr:row>31</xdr:row>
      <xdr:rowOff>148590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87A57D9-EB5B-2129-EF5B-EFFFF306DA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205740</xdr:colOff>
      <xdr:row>21</xdr:row>
      <xdr:rowOff>163830</xdr:rowOff>
    </xdr:from>
    <xdr:to>
      <xdr:col>7</xdr:col>
      <xdr:colOff>205740</xdr:colOff>
      <xdr:row>36</xdr:row>
      <xdr:rowOff>163830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5E785BE-A909-A139-8800-C9CE4ED3D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22860</xdr:colOff>
      <xdr:row>38</xdr:row>
      <xdr:rowOff>80010</xdr:rowOff>
    </xdr:from>
    <xdr:to>
      <xdr:col>7</xdr:col>
      <xdr:colOff>22860</xdr:colOff>
      <xdr:row>53</xdr:row>
      <xdr:rowOff>80010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293C387-409F-4ABE-3DE0-7BA62AF4D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251460</xdr:colOff>
      <xdr:row>33</xdr:row>
      <xdr:rowOff>102870</xdr:rowOff>
    </xdr:from>
    <xdr:to>
      <xdr:col>16</xdr:col>
      <xdr:colOff>251460</xdr:colOff>
      <xdr:row>48</xdr:row>
      <xdr:rowOff>102870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937A8797-52AF-48EF-74C4-36482BAB0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769620</xdr:colOff>
      <xdr:row>49</xdr:row>
      <xdr:rowOff>148590</xdr:rowOff>
    </xdr:from>
    <xdr:to>
      <xdr:col>15</xdr:col>
      <xdr:colOff>281940</xdr:colOff>
      <xdr:row>64</xdr:row>
      <xdr:rowOff>148590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A60E1D64-E15D-B602-3DEF-4E621C854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D4FB-B059-421C-A268-7857B2B9745E}">
  <dimension ref="A1:H14"/>
  <sheetViews>
    <sheetView tabSelected="1" topLeftCell="B31" workbookViewId="0">
      <selection activeCell="Q50" sqref="Q50"/>
    </sheetView>
  </sheetViews>
  <sheetFormatPr defaultRowHeight="14.4" x14ac:dyDescent="0.3"/>
  <cols>
    <col min="3" max="8" width="11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1024</v>
      </c>
      <c r="C2" s="1">
        <v>8.7000000000000001E-4</v>
      </c>
      <c r="D2" s="1">
        <v>7.2300000000000001E-4</v>
      </c>
      <c r="E2" s="2">
        <v>2.4999999999999999E-7</v>
      </c>
      <c r="F2" s="2">
        <v>2.34E-7</v>
      </c>
      <c r="G2" s="2">
        <v>7.3E-7</v>
      </c>
      <c r="H2" s="2">
        <v>7.1600000000000001E-7</v>
      </c>
    </row>
    <row r="3" spans="1:8" x14ac:dyDescent="0.3">
      <c r="A3">
        <v>2</v>
      </c>
      <c r="B3">
        <v>2048</v>
      </c>
      <c r="C3" s="1">
        <v>1.5889999999999999E-3</v>
      </c>
      <c r="D3" s="1">
        <v>1.4829999999999999E-3</v>
      </c>
      <c r="E3" s="2">
        <v>2.5499999999999999E-7</v>
      </c>
      <c r="F3" s="2">
        <v>2.5699999999999999E-7</v>
      </c>
      <c r="G3" s="2">
        <v>8.9299999999999996E-7</v>
      </c>
      <c r="H3" s="2">
        <v>8.0400000000000005E-7</v>
      </c>
    </row>
    <row r="4" spans="1:8" x14ac:dyDescent="0.3">
      <c r="A4">
        <v>3</v>
      </c>
      <c r="B4">
        <v>4096</v>
      </c>
      <c r="C4" s="1">
        <v>3.4610000000000001E-3</v>
      </c>
      <c r="D4" s="1">
        <v>3.1310000000000001E-3</v>
      </c>
      <c r="E4" s="2">
        <v>2.8500000000000002E-7</v>
      </c>
      <c r="F4" s="2">
        <v>3.5499999999999999E-7</v>
      </c>
      <c r="G4" s="2">
        <v>9.9800000000000002E-7</v>
      </c>
      <c r="H4" s="2">
        <v>9.3399999999999997E-7</v>
      </c>
    </row>
    <row r="5" spans="1:8" x14ac:dyDescent="0.3">
      <c r="A5">
        <v>4</v>
      </c>
      <c r="B5">
        <v>8192</v>
      </c>
      <c r="C5" s="1">
        <v>7.4190000000000002E-3</v>
      </c>
      <c r="D5" s="1">
        <v>6.4339999999999996E-3</v>
      </c>
      <c r="E5" s="2">
        <v>3.3500000000000002E-7</v>
      </c>
      <c r="F5" s="2">
        <v>3.4799999999999999E-7</v>
      </c>
      <c r="G5" s="2">
        <v>1.159E-6</v>
      </c>
      <c r="H5" s="2">
        <v>1.017E-6</v>
      </c>
    </row>
    <row r="6" spans="1:8" x14ac:dyDescent="0.3">
      <c r="A6">
        <v>5</v>
      </c>
      <c r="B6">
        <v>16384</v>
      </c>
      <c r="C6" s="1">
        <v>1.6723999999999999E-2</v>
      </c>
      <c r="D6" s="1">
        <v>1.346E-2</v>
      </c>
      <c r="E6" s="2">
        <v>4.1199999999999998E-7</v>
      </c>
      <c r="F6" s="2">
        <v>3.3700000000000001E-7</v>
      </c>
      <c r="G6" s="2">
        <v>1.288E-6</v>
      </c>
      <c r="H6" s="2">
        <v>1.0550000000000001E-6</v>
      </c>
    </row>
    <row r="7" spans="1:8" x14ac:dyDescent="0.3">
      <c r="A7">
        <v>6</v>
      </c>
      <c r="B7">
        <v>32768</v>
      </c>
      <c r="C7" s="1">
        <v>3.7643000000000003E-2</v>
      </c>
      <c r="D7" s="1">
        <v>2.8194E-2</v>
      </c>
      <c r="E7" s="2">
        <v>4.1800000000000001E-7</v>
      </c>
      <c r="F7" s="2">
        <v>4.7199999999999999E-7</v>
      </c>
      <c r="G7" s="2">
        <v>1.4529999999999999E-6</v>
      </c>
      <c r="H7" s="2">
        <v>1.1799999999999999E-6</v>
      </c>
    </row>
    <row r="8" spans="1:8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</row>
    <row r="9" spans="1:8" x14ac:dyDescent="0.3">
      <c r="A9">
        <v>1</v>
      </c>
      <c r="B9">
        <v>1024</v>
      </c>
      <c r="C9">
        <v>4.17E-4</v>
      </c>
      <c r="D9">
        <v>2.1099999999999999E-3</v>
      </c>
      <c r="E9" s="3">
        <v>2.5499999999999999E-7</v>
      </c>
      <c r="F9" s="3">
        <v>2.2299999999999998E-6</v>
      </c>
      <c r="G9" s="3">
        <v>4.1199999999999998E-7</v>
      </c>
      <c r="H9" s="3">
        <v>1.5600000000000001E-6</v>
      </c>
    </row>
    <row r="10" spans="1:8" x14ac:dyDescent="0.3">
      <c r="A10">
        <v>2</v>
      </c>
      <c r="B10">
        <v>2048</v>
      </c>
      <c r="C10">
        <v>9.8700000000000003E-4</v>
      </c>
      <c r="D10">
        <v>9.4719999999999995E-3</v>
      </c>
      <c r="E10" s="3">
        <v>3.9000000000000002E-7</v>
      </c>
      <c r="F10" s="3">
        <v>4.4299999999999999E-6</v>
      </c>
      <c r="G10" s="3">
        <v>8.23E-7</v>
      </c>
      <c r="H10" s="3">
        <v>4.5299999999999998E-6</v>
      </c>
    </row>
    <row r="11" spans="1:8" x14ac:dyDescent="0.3">
      <c r="A11">
        <v>3</v>
      </c>
      <c r="B11">
        <v>4096</v>
      </c>
      <c r="C11">
        <v>1.885E-3</v>
      </c>
      <c r="D11">
        <v>3.5753E-2</v>
      </c>
      <c r="E11" s="3">
        <v>5.5199999999999997E-7</v>
      </c>
      <c r="F11" s="3">
        <v>1.1600000000000001E-5</v>
      </c>
      <c r="G11" s="3">
        <v>1.11E-6</v>
      </c>
      <c r="H11" s="3">
        <v>8.7800000000000006E-6</v>
      </c>
    </row>
    <row r="12" spans="1:8" x14ac:dyDescent="0.3">
      <c r="A12">
        <v>4</v>
      </c>
      <c r="B12">
        <v>8192</v>
      </c>
      <c r="C12">
        <v>4.1070000000000004E-3</v>
      </c>
      <c r="D12">
        <v>0.19406499999999999</v>
      </c>
      <c r="E12" s="3">
        <v>6.4199999999999995E-7</v>
      </c>
      <c r="F12" s="3">
        <v>2.7800000000000001E-5</v>
      </c>
      <c r="G12" s="3">
        <v>9.3200000000000003E-7</v>
      </c>
      <c r="H12" s="3">
        <v>2.3499999999999999E-5</v>
      </c>
    </row>
    <row r="13" spans="1:8" x14ac:dyDescent="0.3">
      <c r="A13">
        <v>5</v>
      </c>
      <c r="B13">
        <v>16384</v>
      </c>
      <c r="C13">
        <v>6.2059999999999997E-3</v>
      </c>
      <c r="D13">
        <v>0.87857499999999999</v>
      </c>
      <c r="E13" s="3">
        <v>7.6899999999999996E-7</v>
      </c>
      <c r="F13" s="3">
        <v>5.6700000000000003E-5</v>
      </c>
      <c r="G13" s="3">
        <v>1.0899999999999999E-6</v>
      </c>
      <c r="H13" s="3">
        <v>5.3100000000000003E-5</v>
      </c>
    </row>
    <row r="14" spans="1:8" x14ac:dyDescent="0.3">
      <c r="A14">
        <v>6</v>
      </c>
      <c r="B14">
        <v>32768</v>
      </c>
      <c r="C14">
        <v>1.4057E-2</v>
      </c>
      <c r="D14">
        <v>3.7650899999999998</v>
      </c>
      <c r="E14" s="3">
        <v>1.02E-6</v>
      </c>
      <c r="F14">
        <v>1.194E-4</v>
      </c>
      <c r="G14" s="3">
        <v>1.2500000000000001E-6</v>
      </c>
      <c r="H14">
        <v>1.12203E-4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AVLTree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Леонид</dc:creator>
  <cp:lastModifiedBy>Леонид</cp:lastModifiedBy>
  <dcterms:modified xsi:type="dcterms:W3CDTF">2025-03-05T07:14:12Z</dcterms:modified>
</cp:coreProperties>
</file>