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oyi.wu01\AppData\Local\Microsoft\Windows\Temporary Internet Files\Content.Outlook\GBZZC8WN\"/>
    </mc:Choice>
  </mc:AlternateContent>
  <bookViews>
    <workbookView xWindow="-120" yWindow="-120" windowWidth="20730" windowHeight="11160"/>
  </bookViews>
  <sheets>
    <sheet name="2019 SURF student name list" sheetId="1" r:id="rId1"/>
    <sheet name="2019 SURF Volunteer name list" sheetId="2" r:id="rId2"/>
  </sheets>
  <definedNames>
    <definedName name="_xlnm._FilterDatabase" localSheetId="0" hidden="1">'2019 SURF student name list'!$A$1:$I$212</definedName>
    <definedName name="_xlnm._FilterDatabase" localSheetId="1" hidden="1">'2019 SURF Volunteer name list'!$A$1:$D$216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<sst xmlns="http://schemas.openxmlformats.org/spreadsheetml/2006/main" count="2097" uniqueCount="1038">
  <si>
    <t>Principle Supervisor's Name</t>
  </si>
  <si>
    <t>Duration of Porject</t>
  </si>
  <si>
    <t>SURF student Name</t>
  </si>
  <si>
    <t>SURF student ID</t>
  </si>
  <si>
    <t>Department of SURF Student</t>
  </si>
  <si>
    <t>SURF student's Email</t>
  </si>
  <si>
    <t>Please indicate if the student is a non-XJTLU international student. (Yes or No)</t>
  </si>
  <si>
    <t>SURF Volunteer Name</t>
  </si>
  <si>
    <t>SURF Volunteer Email Address</t>
  </si>
  <si>
    <t>SURF Code</t>
  </si>
  <si>
    <t>SURF Student’s confirmation on attending the SURF Poster Event on Wednesday,4 September, 2019</t>
  </si>
  <si>
    <t>Andrew Abel</t>
  </si>
  <si>
    <t>10 weeks</t>
  </si>
  <si>
    <t>Wenjia.Wang17@student.xjtlu.edu.cn</t>
    <phoneticPr fontId="3" type="noConversion"/>
  </si>
  <si>
    <t>Jicen.Yu17@student.xjtlu.edu.cn</t>
    <phoneticPr fontId="3" type="noConversion"/>
  </si>
  <si>
    <t>Xueyi.Cheng17@student.xjtlu.edu.cn</t>
    <phoneticPr fontId="3" type="noConversion"/>
  </si>
  <si>
    <t>yes</t>
    <phoneticPr fontId="3" type="noConversion"/>
  </si>
  <si>
    <t>No</t>
  </si>
  <si>
    <t>Huiqing Wen</t>
  </si>
  <si>
    <t>10 Weeks</t>
  </si>
  <si>
    <t>Mingkai Zheng</t>
  </si>
  <si>
    <t>EEE</t>
  </si>
  <si>
    <t>Mingkai.Zheng16@student.xjtlu.edu.cn</t>
  </si>
  <si>
    <t>Confirmed</t>
  </si>
  <si>
    <t>no</t>
  </si>
  <si>
    <t>Han Wang</t>
  </si>
  <si>
    <t>Han.Wang16@student.xjtlu.edu.cn</t>
  </si>
  <si>
    <t>Bingqing Chen</t>
  </si>
  <si>
    <t>CSSE</t>
  </si>
  <si>
    <t>Bingqing.Chen16@student.xjtlu.edu.cn</t>
  </si>
  <si>
    <t>Tong Lu</t>
  </si>
  <si>
    <t>Tong.Lu18@student.xjtlu.edu.cn</t>
  </si>
  <si>
    <t>Weizhou Wen</t>
  </si>
  <si>
    <t>Weizhou.Wen17@student.xjtlu.edu.cn</t>
  </si>
  <si>
    <t>Qinxin Ren</t>
  </si>
  <si>
    <t>Qinxin.Ren18@student.xjtlu.edu.cn</t>
  </si>
  <si>
    <t>Nuo Tan</t>
  </si>
  <si>
    <t>Nuo.Tan17@student.xjtlu.edu.cn</t>
  </si>
  <si>
    <t>Ziqiang Li</t>
  </si>
  <si>
    <t>iqian.Li18@student.xjtlu.edu.cn</t>
  </si>
  <si>
    <t>Jie Zhang</t>
  </si>
  <si>
    <t>Dequn Teng</t>
  </si>
  <si>
    <t>Dequn.Teng17@student.xjtlu.edu.cn</t>
  </si>
  <si>
    <t>Yes</t>
  </si>
  <si>
    <t>Tianshuo Yang</t>
  </si>
  <si>
    <t>Tianshuo.Yang17@student.xjtlu.edu.cn</t>
  </si>
  <si>
    <t>Wenjun Zeng</t>
  </si>
  <si>
    <t>Wenjun.Zeng17@student.xjtlu.edu.cn</t>
  </si>
  <si>
    <t>Yuding Zhang</t>
  </si>
  <si>
    <t>Yuding.Zhang17@student.xjtlu.edu.cn</t>
  </si>
  <si>
    <t>Ruixin Li</t>
  </si>
  <si>
    <t>Ruixin.li16@student.xjtlu.edu.cn</t>
  </si>
  <si>
    <t>Yujie Peng</t>
  </si>
  <si>
    <t>Yujie.Peng16@student.xjtlu.edu.cn</t>
  </si>
  <si>
    <t>Dian Sheng</t>
  </si>
  <si>
    <t>dian.sheng18@student.xjtlu.edu.cn</t>
  </si>
  <si>
    <t>Mingrui Cai</t>
  </si>
  <si>
    <t>mingrui.cai16@student.xjtlu.edu.cn</t>
  </si>
  <si>
    <t>Chenxi Zhao</t>
  </si>
  <si>
    <t>Chenxi.Zhao17@student.xjtlu.edu.cn</t>
  </si>
  <si>
    <t>Jiayi He</t>
  </si>
  <si>
    <t>jiayi.he17@student.xjtlu.edu.cn</t>
  </si>
  <si>
    <t>Wenquan Xu</t>
  </si>
  <si>
    <t>Wenquan.Xu17@student.xjtlu.edu.cn</t>
  </si>
  <si>
    <t>Zhikai Shen</t>
  </si>
  <si>
    <t>zhikai.shen17@student.xjtlu.edu.cn</t>
  </si>
  <si>
    <t>Zheng Wu</t>
  </si>
  <si>
    <t>zheng.wu16@student.xjtlu.edu.cn</t>
  </si>
  <si>
    <t>Gurugautham Anandakumar</t>
  </si>
  <si>
    <t>G.Anandakumar17@student.xjtlu.edu.cn</t>
  </si>
  <si>
    <t>Huangbin Zheng</t>
  </si>
  <si>
    <t>huangbin.zheng17@student.xjtlu.edu.cn</t>
  </si>
  <si>
    <t>Ka Lok Man</t>
  </si>
  <si>
    <t>Kaizhu Huang</t>
  </si>
  <si>
    <t>Three Month</t>
  </si>
  <si>
    <t>Yiming Lin</t>
  </si>
  <si>
    <t>Yiming.Lin17@student.xjtlu.edu.cn</t>
  </si>
  <si>
    <t>Yilin Liu</t>
  </si>
  <si>
    <t>Digital Media Technology</t>
  </si>
  <si>
    <t>Yilin.Liu17@student.xjtlu.edu.cn</t>
  </si>
  <si>
    <t>Haotian Fang</t>
  </si>
  <si>
    <t>Haotian.Fang18@student.xjtlu.edu.cn</t>
  </si>
  <si>
    <t>Lucie Lévêque</t>
  </si>
  <si>
    <t>8 weeks</t>
  </si>
  <si>
    <t>Mengqing Zhao</t>
  </si>
  <si>
    <t>Mengqing.Zhao16@student.xjtlu.edu.cn</t>
  </si>
  <si>
    <t>Qingyang Yu</t>
  </si>
  <si>
    <t>Mathematics</t>
  </si>
  <si>
    <t>Qingyang.Yu17@student.xjtlu.edu.cn</t>
  </si>
  <si>
    <t>Rui Yang</t>
  </si>
  <si>
    <t>Yixuan Zhang</t>
  </si>
  <si>
    <t>Computer Science and Software Engineering</t>
  </si>
  <si>
    <t>Yixuan.Zhang1602@student.xjtlu.edu.cn</t>
  </si>
  <si>
    <t>Yu Han</t>
  </si>
  <si>
    <t>Mathematical Sciences</t>
  </si>
  <si>
    <t>Yu.Han16@student.xjtlu.edu.cn</t>
  </si>
  <si>
    <t>Dongke Su</t>
  </si>
  <si>
    <t>Dongke.Su16@student.xjtlu.edu.cn</t>
  </si>
  <si>
    <t>Yiqi Wang</t>
  </si>
  <si>
    <t>Yiqi.Wang17@student.xjtlu.edu.cn</t>
  </si>
  <si>
    <t>Yun Di</t>
  </si>
  <si>
    <t>Yun.Di17@student.xjtlu.edu.cn</t>
  </si>
  <si>
    <t>Sanghyuk Lee</t>
  </si>
  <si>
    <t>Yingying Pang</t>
  </si>
  <si>
    <t>Yingying.Pang16@student.xjtlu.edu.cn</t>
  </si>
  <si>
    <t>YES</t>
  </si>
  <si>
    <t>Zhen Liu</t>
  </si>
  <si>
    <t>Zhen.Liu16@student.xjtlu.edu.cn</t>
  </si>
  <si>
    <t>Mingnan Wei</t>
  </si>
  <si>
    <t>Mingnan.Wei16@student.xjtlu.edu.cn</t>
  </si>
  <si>
    <t>Mingyao Li</t>
  </si>
  <si>
    <t>Mingyao.Li16@student.xjtlu.edu.cn</t>
  </si>
  <si>
    <t>Kexin Qi</t>
  </si>
  <si>
    <t>Kexin.Qi17@student.xjtlu.edu.cn</t>
  </si>
  <si>
    <t>Peiwu.Liu16@student.xjtlu.edu.cn</t>
  </si>
  <si>
    <t>Zhengyuan Zhu</t>
  </si>
  <si>
    <t>Zhengyuan.Zhu18@student.xjtlu.edu.cn</t>
  </si>
  <si>
    <t>Yufei Jin</t>
  </si>
  <si>
    <t>Yufei.Jin17@student.xjtlu.edu.cn</t>
  </si>
  <si>
    <t>Xin Huang</t>
  </si>
  <si>
    <t>Chaoyi.Liu</t>
  </si>
  <si>
    <t>chaoyi.liu16@student.xjtlu.edu.cn</t>
  </si>
  <si>
    <t>Lechen.Wu</t>
  </si>
  <si>
    <t>lechen.wu16@student.xjtlu.edu.cn</t>
  </si>
  <si>
    <t>Diwen.Chen</t>
  </si>
  <si>
    <t>diwen.chen16@student.xjtlu.edu.cn</t>
  </si>
  <si>
    <t>junlin.qu</t>
  </si>
  <si>
    <t>junlin.qu16@student.xjtlu.edu.cn</t>
  </si>
  <si>
    <t>Zhao Wang</t>
  </si>
  <si>
    <t>2 month</t>
  </si>
  <si>
    <t>Mengyi Xu</t>
  </si>
  <si>
    <t>Mengyi.Xu16@student.xjtlu.edu.cn</t>
  </si>
  <si>
    <t>Xiao An</t>
  </si>
  <si>
    <t>Xiao.An16@student.xjtlu.edu.cn</t>
  </si>
  <si>
    <t>Kunlei Yu</t>
  </si>
  <si>
    <t>Kunlei.Yu17@student.xjtlu.edu.cn</t>
  </si>
  <si>
    <t>Qian Xu</t>
  </si>
  <si>
    <t>Qian.Xu18@student.xjtlu.edu.cn</t>
  </si>
  <si>
    <t>Cheng Zhang</t>
  </si>
  <si>
    <t>Ran Zang</t>
  </si>
  <si>
    <t>Civil Engineering</t>
  </si>
  <si>
    <t>yes</t>
  </si>
  <si>
    <t>Jingjing Zhang</t>
  </si>
  <si>
    <t>Architecture</t>
  </si>
  <si>
    <t>jingjing.zhang17@student.xjtlu.edu.cn</t>
  </si>
  <si>
    <t>Shucheng Ge</t>
  </si>
  <si>
    <t>shucheng.ge16@student.xjtlu.edu.cn</t>
  </si>
  <si>
    <t>2+2 student</t>
  </si>
  <si>
    <t>Ying Lo</t>
  </si>
  <si>
    <t>y.lo18@student.xjtlu.edu.cn</t>
  </si>
  <si>
    <t>Zhijin Wang</t>
  </si>
  <si>
    <t>Z.Wang144@student.liverpool.ac.uk</t>
  </si>
  <si>
    <t>Xingchao Bian</t>
  </si>
  <si>
    <t>xingchao.bian16@student.xjtlu.edu.cn</t>
  </si>
  <si>
    <t>Diana Garrisi</t>
  </si>
  <si>
    <t>Tingting Pan</t>
  </si>
  <si>
    <t>SoFTA</t>
  </si>
  <si>
    <t xml:space="preserve">Tingting.Pan17@student.xjtlu.edu.cn
</t>
  </si>
  <si>
    <t>Wenyi Zhu</t>
  </si>
  <si>
    <t xml:space="preserve">Wenyi.Zhu17@STUDENT.XJTLU.EDU.CN </t>
  </si>
  <si>
    <t>Qihan Wang</t>
  </si>
  <si>
    <t>1613856. UoL id: 201376751</t>
  </si>
  <si>
    <t>UoL</t>
  </si>
  <si>
    <t xml:space="preserve">Qihan.Wang16@student.xjtlu.edu.cn
</t>
  </si>
  <si>
    <t>Yuhan Zhang</t>
  </si>
  <si>
    <t xml:space="preserve">Yuhan.Zhang16@student.xjtlu.edu.cn
 </t>
  </si>
  <si>
    <t>Glen Wash</t>
  </si>
  <si>
    <t>7 weeks</t>
  </si>
  <si>
    <t>Yiming Yao</t>
  </si>
  <si>
    <t>Yiming.Yao16@student.xjtlu.edu.cn</t>
  </si>
  <si>
    <t>Yuanyuan Lin</t>
  </si>
  <si>
    <t>Yuanyuan.Lin16@student.xjtlu.edu.cn</t>
  </si>
  <si>
    <t>Guobin Gong</t>
  </si>
  <si>
    <t>CEN</t>
  </si>
  <si>
    <t>jie.li17@student.xjtlu.edu.cn</t>
  </si>
  <si>
    <t>yuan.fang16@student.xjtlu.edu.cn</t>
  </si>
  <si>
    <t>Isaac Galobardes</t>
  </si>
  <si>
    <t>Haoyue Yuan</t>
  </si>
  <si>
    <t>Haoyue.Yuan16@student.xjtlu.edu.cn</t>
  </si>
  <si>
    <t>confirmed</t>
  </si>
  <si>
    <t>Zhehao Xie</t>
  </si>
  <si>
    <t>Zhehao.Xie16@student.xjtlu.edu.cn</t>
  </si>
  <si>
    <t>Jian Li Hao</t>
  </si>
  <si>
    <t>10 weeks (10/06/19 - 10/08/19)</t>
  </si>
  <si>
    <t>Shuhang Chen</t>
  </si>
  <si>
    <t>shuhang.chen17@student.xjtlu.edu.cn</t>
  </si>
  <si>
    <t>Zhanghailin Huang</t>
  </si>
  <si>
    <t>zhanghailin.huang17@student.xjtlu.edu.cn</t>
  </si>
  <si>
    <t>Jinfu Zhu</t>
  </si>
  <si>
    <t>jinfu.zhu17@student.xjtlu.edu.cn</t>
  </si>
  <si>
    <t>Tianbo Yang (Dept. of Civil Engineering) (1715738)</t>
  </si>
  <si>
    <t>tianbo.yang17@student.xjtlu.edu.cn</t>
  </si>
  <si>
    <t>Jie Sun</t>
  </si>
  <si>
    <t> 1612562</t>
  </si>
  <si>
    <t> lingyun.chen16@student.xjtlu.edu.cn</t>
  </si>
  <si>
    <t> 1613204</t>
  </si>
  <si>
    <t> xunjie.liu16@student.xjtlu.edu.cn</t>
  </si>
  <si>
    <t>Zhang Ruifeng</t>
  </si>
  <si>
    <t>Ruifeng.Zhang17@student.xjtlu.edu.cn</t>
  </si>
  <si>
    <t>Joon Sik Kim</t>
  </si>
  <si>
    <t>Chuyao Wang</t>
  </si>
  <si>
    <t>Urban Planning and Design</t>
  </si>
  <si>
    <t>Urban planning and design</t>
  </si>
  <si>
    <t>Chuyao.Wang16@student.xjtlu.edu.cn</t>
  </si>
  <si>
    <t>Tongchun Qiu</t>
  </si>
  <si>
    <t>tongchun.qiu16@student.xjtlu.edu.cn</t>
  </si>
  <si>
    <t>Yinchao Wang</t>
  </si>
  <si>
    <t>yinchao.wang16@student.xjtlu.edu.cn</t>
  </si>
  <si>
    <t>Yueyi Chen</t>
  </si>
  <si>
    <t>Yueyi.Chen17@student.xjtlu.edu.cn</t>
  </si>
  <si>
    <t>Junben Huang</t>
  </si>
  <si>
    <t>Junben.Huang16@student.xjtlu.edu.cn</t>
  </si>
  <si>
    <t>Ah.Hong</t>
  </si>
  <si>
    <t>Ah.Hong17@student.xjtlu.edu.cn</t>
  </si>
  <si>
    <t>katia attuyer</t>
  </si>
  <si>
    <t>6 weeks</t>
  </si>
  <si>
    <t>Yeling Sun</t>
  </si>
  <si>
    <t>UPD</t>
  </si>
  <si>
    <t>Yeling.Sun16@student.xjtlu.edu.cn</t>
  </si>
  <si>
    <t>5 weeks</t>
  </si>
  <si>
    <t>Fei Zheng</t>
  </si>
  <si>
    <t>Fei.Zheng16@student.xjtlu.edu.cn</t>
  </si>
  <si>
    <t>5  weeks</t>
  </si>
  <si>
    <t>Yanru Lu</t>
  </si>
  <si>
    <t>Yanru.Lu17@student.xjtlu.edu.cn</t>
  </si>
  <si>
    <t xml:space="preserve">Jiaqi Li </t>
  </si>
  <si>
    <t>Jiaqi.Li16@student.xjtlu.edu.cn</t>
  </si>
  <si>
    <t>Kihong Ku</t>
  </si>
  <si>
    <t>6/10/19-8/16/19</t>
  </si>
  <si>
    <t>Shuyu Ni</t>
  </si>
  <si>
    <t>Shuyu.Ni16@student.xjtlu.edu.cn</t>
  </si>
  <si>
    <t>Yingying Shen</t>
  </si>
  <si>
    <t>Yingying.Shen16@student.xjtlu.edu.cn</t>
  </si>
  <si>
    <t>6/10/19-7/31/19</t>
  </si>
  <si>
    <t>Ningzi Xue</t>
  </si>
  <si>
    <t>Ningzi.Xue16@student.xjtlu.edu.cn</t>
  </si>
  <si>
    <t>Martijn ten Bhömer</t>
  </si>
  <si>
    <t>Department of Architecture</t>
  </si>
  <si>
    <t>Mingyu.Wang16@student.xjtlu.edu.cn</t>
  </si>
  <si>
    <t>Tong Zhang</t>
  </si>
  <si>
    <t>Departmen of Industrial Design</t>
  </si>
  <si>
    <t>Industrial Design</t>
  </si>
  <si>
    <t>Tong.Zhang17@student.xjtlu.edu.cn</t>
  </si>
  <si>
    <t>Department of Computer Science and Software Engineering</t>
  </si>
  <si>
    <t>Yanyan.Meng17@student.xjtlu.edu.cn</t>
  </si>
  <si>
    <t>Mengjie Huang</t>
  </si>
  <si>
    <t>Chenyu Song</t>
  </si>
  <si>
    <t>IND</t>
  </si>
  <si>
    <t>Chenyu.Song16@student.xjtlu.edu.cn</t>
  </si>
  <si>
    <t>Yuting Zheng</t>
  </si>
  <si>
    <t>Yuting.Zheng16@student.xjtlu.edu.cn</t>
  </si>
  <si>
    <t>Binao Guo</t>
  </si>
  <si>
    <t>Binao.Guo17@student.xjtlu.edu.cn</t>
  </si>
  <si>
    <t>Jingjing.Zhang15@student.xjtlu.edu.cn</t>
  </si>
  <si>
    <t>201939</t>
  </si>
  <si>
    <t>Min Chen</t>
  </si>
  <si>
    <t>10W</t>
  </si>
  <si>
    <t>Xinyi Huang</t>
  </si>
  <si>
    <t>Xinyi.Huang17@student.xjtlu.edu.cn</t>
  </si>
  <si>
    <t>Rui Zhang</t>
  </si>
  <si>
    <t>Rui.Zhang17@student.xjtlu.edu.cn</t>
  </si>
  <si>
    <t>Sifan Yan</t>
  </si>
  <si>
    <t>Sifan.Yan17@student.xjtlu.edu.cn</t>
  </si>
  <si>
    <t>Jialiang.Guo</t>
  </si>
  <si>
    <t>Jialiang.Guo1602@student.xjtlu.edu.cn</t>
  </si>
  <si>
    <t>Tordis Berstrand</t>
  </si>
  <si>
    <t>9 weeks</t>
  </si>
  <si>
    <t>ZHANG Haoning</t>
  </si>
  <si>
    <t>ARC</t>
  </si>
  <si>
    <t>JIANG Xinping</t>
  </si>
  <si>
    <t>LIU Mengting</t>
  </si>
  <si>
    <t>LUO Liujiahe</t>
  </si>
  <si>
    <t>ZUO Annan</t>
  </si>
  <si>
    <t>Liujiahe.Luo18@student.xjtlu.edu.cn</t>
  </si>
  <si>
    <t>Annan.Zuo15@student.xjtlu.edu.cn</t>
  </si>
  <si>
    <t>Xianwen Kuang</t>
  </si>
  <si>
    <t>Yingzhou Liu</t>
  </si>
  <si>
    <t>SOFTA</t>
  </si>
  <si>
    <t>Yingzhou.liu16@student.xjtlu.edu.cn</t>
  </si>
  <si>
    <t>Xueyi Yao</t>
  </si>
  <si>
    <t>Peiyuan Feng</t>
  </si>
  <si>
    <t>Mathematics Department</t>
  </si>
  <si>
    <t>Peiyuan.Feng17@student.xjtlu.edu.cn</t>
  </si>
  <si>
    <t xml:space="preserve">Liying Sun </t>
  </si>
  <si>
    <t>liying.sun16@student.xjtlu.edu.cn</t>
  </si>
  <si>
    <t>Yalu Li</t>
  </si>
  <si>
    <t>Yalu.Li16@student.xjtlu.edu.cn</t>
  </si>
  <si>
    <t>Yuan Guo</t>
  </si>
  <si>
    <t>yuan.guo16@student.xjtlu.edu.cn</t>
  </si>
  <si>
    <t>Yunpeng Gong</t>
  </si>
  <si>
    <t>Yunpeng.Gong16@student.xjtlu.edu.cn</t>
  </si>
  <si>
    <t>Suheng Fu</t>
  </si>
  <si>
    <t>Suheng.Fu17@student.xjtlu.edu.cn</t>
  </si>
  <si>
    <t>Jinming Gao</t>
  </si>
  <si>
    <t>Jinming.Gao16@student.xjtlu.edu.cn</t>
  </si>
  <si>
    <t>Yik Chan Chin</t>
  </si>
  <si>
    <t>Yuming Cui</t>
  </si>
  <si>
    <t>Yuming.Cui16@student.xjtlu.edu.cn</t>
  </si>
  <si>
    <t>Jie Ma</t>
  </si>
  <si>
    <t>Jie.Ma16@student.xjtlu.edu.cn</t>
  </si>
  <si>
    <t>Yuxin Jiang</t>
  </si>
  <si>
    <t>Yuxin.Jiang16@student.xjtlu.edu.cn</t>
  </si>
  <si>
    <t>NO</t>
  </si>
  <si>
    <t>Yifan Zhu</t>
  </si>
  <si>
    <t>Yifan.Zhu17@student.xjtlu.edu.cn</t>
  </si>
  <si>
    <t>Lingxuan Zhu</t>
  </si>
  <si>
    <t>Lingxuan.zhu16@student.xjtlu.edu.cn</t>
  </si>
  <si>
    <t xml:space="preserve">Shufei Chen </t>
  </si>
  <si>
    <t>Shufei.Chen16@student.xjtlu.edu.cn</t>
  </si>
  <si>
    <t>Yu Song</t>
  </si>
  <si>
    <t>Lezhi Yu</t>
  </si>
  <si>
    <t xml:space="preserve">China Studies </t>
  </si>
  <si>
    <t>China Studies</t>
  </si>
  <si>
    <t>Wanying Xue</t>
  </si>
  <si>
    <t>Ruiqing Yang</t>
  </si>
  <si>
    <t xml:space="preserve">Tongxi Li </t>
  </si>
  <si>
    <t>Qiushi Li</t>
  </si>
  <si>
    <t>Xinyue Hu</t>
  </si>
  <si>
    <t>Emily Williams</t>
  </si>
  <si>
    <t>5 weeks 17 June - 19 July</t>
  </si>
  <si>
    <t>Hanyun Cui</t>
  </si>
  <si>
    <t>IBSS</t>
  </si>
  <si>
    <t>Hanyun.Cui17@student.xjtlu.edu.cn</t>
  </si>
  <si>
    <t>Shuhan Lin</t>
  </si>
  <si>
    <t>Shuhan.Lin16@student.xjtlu.edu.cn</t>
  </si>
  <si>
    <t>Yaxin Luo</t>
  </si>
  <si>
    <t>Yaxin.Luo17@student.xjtlu.edu.cn</t>
  </si>
  <si>
    <t>Chuanxi Yang</t>
  </si>
  <si>
    <t>Chuanxi.Yang16@student.xjtlu.edu.cn</t>
  </si>
  <si>
    <t>Yiwen Yang</t>
  </si>
  <si>
    <t>Yiwen.Yang18@student.xjtlu.edu.cn</t>
  </si>
  <si>
    <t>Zhiyue Gao</t>
  </si>
  <si>
    <t>Zhiyue.Gao16@student.xjtlu.edu.cn</t>
  </si>
  <si>
    <t>Keping Wu</t>
  </si>
  <si>
    <t>6/10-7/19</t>
  </si>
  <si>
    <t>Yujing Lu</t>
  </si>
  <si>
    <t>Heyang Liu</t>
  </si>
  <si>
    <t>English</t>
  </si>
  <si>
    <t>Heyang.Liu16@student.xjtlu.edu.cn</t>
  </si>
  <si>
    <t>Alessandra Cappelletti</t>
  </si>
  <si>
    <t>Liu Yitong</t>
  </si>
  <si>
    <t>International Relations</t>
  </si>
  <si>
    <t>yitong.Liu1603@student.xjtlu.edu.cn</t>
  </si>
  <si>
    <t>Miao Keyan</t>
  </si>
  <si>
    <t>Keyan.Miao17@student.xjtlu.edu.cn</t>
  </si>
  <si>
    <t>Jiang Ruotong</t>
  </si>
  <si>
    <t>Ruotong.Jiang16@student.xjtlu.edu.cn</t>
  </si>
  <si>
    <t>He Xiaoyu</t>
  </si>
  <si>
    <t>xiaoyu.He17@student.xjtlu.edu.cn</t>
  </si>
  <si>
    <t>Rining Wei</t>
  </si>
  <si>
    <t>Shijie Wang</t>
  </si>
  <si>
    <t>Department of English</t>
  </si>
  <si>
    <t>shijie.wang16@student.xjtlu.edu.cn</t>
  </si>
  <si>
    <t>Xiangyi Luo</t>
  </si>
  <si>
    <t>Xiangyi.luo16@student.xjtlu.edu.cn</t>
  </si>
  <si>
    <t>Hanyu Wang</t>
  </si>
  <si>
    <t>Hanyu.wang16@student.xjtlu.edu.cn</t>
  </si>
  <si>
    <t>Ruoying Shao</t>
  </si>
  <si>
    <t>Ruoying.shao17@student.xjtlu.edu.cn</t>
  </si>
  <si>
    <t>Wuhan Huang</t>
  </si>
  <si>
    <t>Wuhan.huang17@student.xjtlu.edu.cn</t>
  </si>
  <si>
    <t>Stephen Gong</t>
  </si>
  <si>
    <t>Kuang Xiwen      </t>
  </si>
  <si>
    <t>Management</t>
  </si>
  <si>
    <t>Xiwen.Kuang16@student.xjtlu.edu.cn</t>
  </si>
  <si>
    <t xml:space="preserve"> Chen Yuxin    </t>
  </si>
  <si>
    <t>ACF</t>
  </si>
  <si>
    <t>Yuxin.Chen17@student.xjtlu.edu.cn</t>
  </si>
  <si>
    <t xml:space="preserve">Ni Wenhui                                                                </t>
  </si>
  <si>
    <t>Wenhui.Ni17@student.xjtlu.edu.cn</t>
  </si>
  <si>
    <t xml:space="preserve">You Lu  </t>
  </si>
  <si>
    <t>lu.you17@student.xjtlu.edu.cn</t>
  </si>
  <si>
    <t>Yidan.Zhang17@student.xjtlu.edu.cn</t>
  </si>
  <si>
    <t>Xinyue.Li16@student.xjtlu.edu.cn</t>
  </si>
  <si>
    <t>18306202766@163.com</t>
  </si>
  <si>
    <t>Zhang Xiaowen</t>
  </si>
  <si>
    <t xml:space="preserve">Xiaowen.Zhang17@student.xjtlu.edu.cn                        </t>
  </si>
  <si>
    <t>Wang Yichu</t>
  </si>
  <si>
    <t>Yichu.Wang17@student.xjtlu.edu.cn</t>
  </si>
  <si>
    <t xml:space="preserve"> Ni Yao</t>
  </si>
  <si>
    <t>Yao.Ni17@student.xjtlu.edu.cn</t>
  </si>
  <si>
    <t>Zhang Jingxue</t>
  </si>
  <si>
    <t>Jingxue.Zhang17@student.xjtlu.edu.cn</t>
  </si>
  <si>
    <t>Wu Yuting</t>
  </si>
  <si>
    <t>Yuting.Wu17@student.xjtlu.edu.cn</t>
  </si>
  <si>
    <t xml:space="preserve">Lu Tianyi </t>
  </si>
  <si>
    <t>Jiang Shuai</t>
  </si>
  <si>
    <t>Shuai.Jiang17@student.xjtlu.edu.cn</t>
  </si>
  <si>
    <t xml:space="preserve">Zou Jingwen </t>
  </si>
  <si>
    <t>zoujingwen_jessie@outlook.com</t>
  </si>
  <si>
    <t>Gergely Horvath</t>
  </si>
  <si>
    <t>Kefei Huang</t>
  </si>
  <si>
    <t>Kefei.Huang16@student.xjtlu.edu.cn</t>
  </si>
  <si>
    <t>Mengqi Qiu</t>
  </si>
  <si>
    <t>Mengqi.Qiu16@student.xjtlu.edu.cn</t>
  </si>
  <si>
    <t>Ruiou Li</t>
  </si>
  <si>
    <t>Ruiou.Li16@student.xjtlu.edu.cn</t>
  </si>
  <si>
    <t>Xiaohan Guo</t>
  </si>
  <si>
    <t>Xiaohan.Guo16@student.xjtlu.edu.cn</t>
  </si>
  <si>
    <t>Alex Barrett</t>
  </si>
  <si>
    <t>10 weeks (6/17-8/23)</t>
  </si>
  <si>
    <t>Wanting.Ma18@student.xjtlu.edu.cn</t>
  </si>
  <si>
    <t>Sihan.Liu16@student.xjtlu.edu.cn</t>
  </si>
  <si>
    <t>Bin Zou</t>
  </si>
  <si>
    <t>Jun 10 - Aug 10</t>
  </si>
  <si>
    <t>Kefei Wei</t>
  </si>
  <si>
    <t>Humanity and Social Science</t>
  </si>
  <si>
    <t>Kefei.Wei17@student.xjtlu.edu.cn</t>
  </si>
  <si>
    <t>Confirm to attend</t>
  </si>
  <si>
    <t>Lu.Sun</t>
  </si>
  <si>
    <t>English Department</t>
  </si>
  <si>
    <t>Lu.Sun16@student.xjtlu.edu.cn</t>
  </si>
  <si>
    <t>Yitong Qi</t>
  </si>
  <si>
    <t>Yitong.Qi16@student.xjtlu.edu.cn</t>
  </si>
  <si>
    <t>Jiawen Fu</t>
  </si>
  <si>
    <t>Jiawen.Fu16@student.xjtlu.edu.cn</t>
  </si>
  <si>
    <t>Xiaoyu Yang</t>
  </si>
  <si>
    <t>Xiaoyu.Yang17@student.xjtlu.edu.cn</t>
  </si>
  <si>
    <t>Giovanni Merola</t>
  </si>
  <si>
    <t>Yunhe Liu</t>
  </si>
  <si>
    <t>MS</t>
  </si>
  <si>
    <t>Yunhe.Liu17@student.xjtlu.edu.cn</t>
  </si>
  <si>
    <t>Zihan Liu</t>
  </si>
  <si>
    <t>Zihan.Liu17@student.xjtlu.edu.cn</t>
  </si>
  <si>
    <t>Xiwen Kuang</t>
  </si>
  <si>
    <t>Yibing Chang</t>
  </si>
  <si>
    <t>Yibing.Chang17@student.xjtlu.edu.cn</t>
  </si>
  <si>
    <t xml:space="preserve">Zhuoran Wang </t>
  </si>
  <si>
    <t>Zhuoran.Wang1702@student.xjtlu.edu.cn</t>
  </si>
  <si>
    <t>Mengjin Liu</t>
  </si>
  <si>
    <t>Mengjin.Liu17@student.xjtlu.edu.cn</t>
  </si>
  <si>
    <t>Dejun Xie</t>
  </si>
  <si>
    <t>Yiyao Xu</t>
  </si>
  <si>
    <t>yiyao.xu16@student.xjtlu.edu.cn</t>
  </si>
  <si>
    <t>Siyang Weng</t>
  </si>
  <si>
    <t>siyang.weng16@student.xjtlu.edu.cn</t>
  </si>
  <si>
    <t>Ziyue Yan</t>
  </si>
  <si>
    <t>ziyue.yan16@student.xjtlu.edu.cn</t>
  </si>
  <si>
    <t>Xinyao Yang</t>
  </si>
  <si>
    <t>Weiyi Li</t>
  </si>
  <si>
    <t xml:space="preserve">Electrical and Electronic Engineering </t>
  </si>
  <si>
    <t>Weiyi.Li16@student.xjtlu.edu.cn</t>
  </si>
  <si>
    <t>Siyuan Bai</t>
  </si>
  <si>
    <t>siyuan.bai17@student.xjtlu.edu.cn</t>
  </si>
  <si>
    <t>Yuxiang Jia</t>
  </si>
  <si>
    <t>yuxiang.jia17@student.xjtlu.edu.cn</t>
  </si>
  <si>
    <t>Lin Yang</t>
  </si>
  <si>
    <t>Yushuo Liu</t>
  </si>
  <si>
    <t>Yushuo.Liu16@student.xjtlu.edu.cn</t>
  </si>
  <si>
    <t>Fei Teng</t>
  </si>
  <si>
    <t>Fei.Teng1702@student.xjtlu.edu.cn</t>
  </si>
  <si>
    <t>Yuting Yang</t>
  </si>
  <si>
    <t>Yuting.Yang17@student.xjtlu.edu.cn</t>
  </si>
  <si>
    <t>Tianmu Shen</t>
  </si>
  <si>
    <t>Tianmu.Shen15@student.xjtlu.edu.cn</t>
  </si>
  <si>
    <t>Xiaorui Cai</t>
  </si>
  <si>
    <t>Xiaorui.Cai17@student.xjtlu.edu.cn</t>
  </si>
  <si>
    <t>Yiheng Liu</t>
  </si>
  <si>
    <t>Yiheng.Liu17@student.xjtlu.edu.cn</t>
  </si>
  <si>
    <t>Xi Chen</t>
  </si>
  <si>
    <t>06/24/2019-07/28/2019</t>
  </si>
  <si>
    <t>Tongtong Zhang</t>
  </si>
  <si>
    <t>Tongtong.Zhang16@student.xjtlu.edu.cn</t>
  </si>
  <si>
    <t>Ziniu WU</t>
  </si>
  <si>
    <t>Mathematical Science</t>
  </si>
  <si>
    <t>ZINIU.WU18@student.xjtlu.edu.cn</t>
  </si>
  <si>
    <t>Yi Wang</t>
  </si>
  <si>
    <t>9 Weeks</t>
  </si>
  <si>
    <t>Xintong Li</t>
  </si>
  <si>
    <t>Zhan Shi</t>
  </si>
  <si>
    <t>Jingyi Yuan</t>
  </si>
  <si>
    <t>Chi Zhang</t>
  </si>
  <si>
    <t>Erfang Ma</t>
  </si>
  <si>
    <t>Yilin Qi</t>
  </si>
  <si>
    <t>mathematical Sciences</t>
  </si>
  <si>
    <t>yilin.qi16@student.xjtlu.edu.cn</t>
  </si>
  <si>
    <t>Xinzhu Yuan</t>
  </si>
  <si>
    <t>xinzhu.yuan17@student.xjtlu.edu.cn</t>
  </si>
  <si>
    <t>Yifei Huang</t>
  </si>
  <si>
    <t>Cihangir Kan</t>
  </si>
  <si>
    <t>10weeks</t>
  </si>
  <si>
    <t>Zhiqiao.Song</t>
  </si>
  <si>
    <t xml:space="preserve">Zhiqiao.Song17@student.xjtlu.edu.cn </t>
  </si>
  <si>
    <t>chuanbo.zhou17@student.xjtlu.edu.cn</t>
  </si>
  <si>
    <t>Xinyu.Yu</t>
  </si>
  <si>
    <t>Xinyu.Yu16@student.xjtlu.edu.cn</t>
  </si>
  <si>
    <t>Hao Yu</t>
  </si>
  <si>
    <t>10 weeks (Jun.-Aug.)</t>
  </si>
  <si>
    <t>Zheng Yang</t>
  </si>
  <si>
    <t>Mathematics Science</t>
  </si>
  <si>
    <t>zheng.yang16@student.xjtlu.edu.cn</t>
  </si>
  <si>
    <t>Peishan Li</t>
  </si>
  <si>
    <t>Peishan.Li16@student.xjtlu.edu.cn</t>
  </si>
  <si>
    <t>Huiying Xu</t>
  </si>
  <si>
    <t xml:space="preserve">Mathematical Science </t>
  </si>
  <si>
    <t>Huiying.Xu16@student.xjtlu.edu.cn</t>
  </si>
  <si>
    <t>Yi Hong</t>
  </si>
  <si>
    <t>Weijing Zhang</t>
  </si>
  <si>
    <t>CS</t>
  </si>
  <si>
    <t>Weijing.Zhang17@student.xjtlu.edu.cn</t>
  </si>
  <si>
    <t>Qianwei Li</t>
  </si>
  <si>
    <t>Qianwei.Li16@student.xjtlu.edu.cn</t>
  </si>
  <si>
    <t>Guangyu Wang</t>
  </si>
  <si>
    <t>Guangyu.Wang16@student.xjtlu.edu.cn</t>
  </si>
  <si>
    <t>Zhiqi Peng</t>
  </si>
  <si>
    <t>Zhiqi.Peng16@STUDENT.XJTLU.EDU.CN</t>
  </si>
  <si>
    <t>Linglong Yuan</t>
  </si>
  <si>
    <t>Lina Lin</t>
  </si>
  <si>
    <t>Lina.Lin17@student.xjtlu.edu.cn</t>
  </si>
  <si>
    <t>Jinghan Xu</t>
  </si>
  <si>
    <t>Jinghan.Xu17@student.xjtlu.edu.cn</t>
  </si>
  <si>
    <t>Yitian Wu</t>
  </si>
  <si>
    <t>Yitian.Wu17@student.xjtlu.edu.cn</t>
  </si>
  <si>
    <t>Dewei Zhang</t>
  </si>
  <si>
    <t>Dewei.Zhang16@student.xjtlu.edu.cn</t>
  </si>
  <si>
    <t>Jiaxin Zhou</t>
  </si>
  <si>
    <t>Jiaxin.Zhou16@student.xjtlu.edu.cn</t>
  </si>
  <si>
    <t>Min Wen</t>
  </si>
  <si>
    <t>Weixun Qian</t>
  </si>
  <si>
    <t>Mathematical science</t>
  </si>
  <si>
    <t>weixun.qian16@student.xjtlu.edu.cn</t>
  </si>
  <si>
    <t>Huanming Zhang</t>
  </si>
  <si>
    <t>zhang_huanming@126.com</t>
  </si>
  <si>
    <t>Jinge Wu</t>
  </si>
  <si>
    <t>Jinge.Wu16@student.xjtlu.edu.cn</t>
  </si>
  <si>
    <t>Yongle Shao</t>
  </si>
  <si>
    <t>Yongle.Shao17@student.xjtlu.edu.cn</t>
  </si>
  <si>
    <t>Hao Ni</t>
  </si>
  <si>
    <t>Hao.Ni18@student.xjtlu.edu.cn</t>
  </si>
  <si>
    <t>Wenzhuo Sun</t>
  </si>
  <si>
    <t>Wenzhuo.Sun18@student.xjtlu.edu.cn</t>
  </si>
  <si>
    <t>Jinyi Du</t>
  </si>
  <si>
    <t>Jinyi.Du17@student.xjtlu.edu.cn</t>
  </si>
  <si>
    <t>Yufei Fan</t>
  </si>
  <si>
    <t>Yufei.Fan18@student.xjtlu.edu.cn</t>
  </si>
  <si>
    <t>Haixia Liang</t>
  </si>
  <si>
    <t>Qiming Cui</t>
  </si>
  <si>
    <t>qiming.cui17@student.xjtlu.edu.cn</t>
  </si>
  <si>
    <t>The Surf student confirmed to attend the SURF poster envent on Wednesday, 4 Septermber, 2019.</t>
  </si>
  <si>
    <t>Yixuan Zou</t>
  </si>
  <si>
    <t>yixuan.zou16@student.xjtlu.edu.cn</t>
  </si>
  <si>
    <t>Yuelin Jiang</t>
  </si>
  <si>
    <t>yuelin.jiang17@student.xjtlu.edu.cn</t>
  </si>
  <si>
    <t>Jia Meng</t>
  </si>
  <si>
    <t xml:space="preserve">Chenxuan Zang </t>
  </si>
  <si>
    <t>Biological Sciences</t>
  </si>
  <si>
    <t>Chenxuan.Zang16@student.xjtlu.edu.cn</t>
  </si>
  <si>
    <t xml:space="preserve">Yijia Jing </t>
  </si>
  <si>
    <t>Yijia.Jiang17@student.xjtlu.edu.cn</t>
  </si>
  <si>
    <t xml:space="preserve">Yuxin zhang </t>
  </si>
  <si>
    <t>Yuxin.Zhang17@student.xjtlu.edu.cn</t>
  </si>
  <si>
    <t>Tatsuhiko Kadowaki</t>
  </si>
  <si>
    <t>BIO</t>
  </si>
  <si>
    <t>Meng Yuan</t>
  </si>
  <si>
    <t>Biological Science</t>
  </si>
  <si>
    <t>Currently at the UoL by 2+2</t>
  </si>
  <si>
    <t>Jiayun Xu</t>
  </si>
  <si>
    <t>Jiayun.Xu15@student.xjtlu.edu.cn</t>
  </si>
  <si>
    <t>Nihao Sun</t>
  </si>
  <si>
    <t>Nihao.Sun16@student.xjtlu.edu.cn</t>
  </si>
  <si>
    <t>Dohee kim</t>
  </si>
  <si>
    <t>Dohee.kim@student.xjtlu.edu.cn</t>
  </si>
  <si>
    <t>Zheng Chen</t>
  </si>
  <si>
    <t>Jinjingyuan Liu</t>
  </si>
  <si>
    <t>HES</t>
  </si>
  <si>
    <t>jinjingyuan.liu16@student.xjtlu.edu.cn</t>
  </si>
  <si>
    <t>Liufei Ren</t>
  </si>
  <si>
    <t>Graham Dawson</t>
  </si>
  <si>
    <t>Kelly Williams</t>
  </si>
  <si>
    <t>Chemistry</t>
  </si>
  <si>
    <t>K.Williams18@student.xjtlu.edu.cn</t>
  </si>
  <si>
    <t>XJTLU</t>
  </si>
  <si>
    <t>Jungyun Kim</t>
  </si>
  <si>
    <t>J.Kim1805@student.xjtlu.edu.cn</t>
  </si>
  <si>
    <t>Lifeng Ding</t>
  </si>
  <si>
    <t>Liming.Wu</t>
  </si>
  <si>
    <t>Liming.Wu17@student.xjtlu.edu.cn</t>
  </si>
  <si>
    <t>Zheng Feei Ma</t>
  </si>
  <si>
    <t>Yijing Sun</t>
  </si>
  <si>
    <t>Yijing.Sun17@student.xjtlu.edu.cn</t>
  </si>
  <si>
    <t xml:space="preserve">Jing Wang </t>
  </si>
  <si>
    <t>Jing.Wang18@student.xjtlu.edu.cn</t>
  </si>
  <si>
    <t>Jiayun Huang</t>
  </si>
  <si>
    <t>Jiayun.Huang18@student.xjtlu.edu.cn</t>
  </si>
  <si>
    <t xml:space="preserve">Biyang Cui </t>
  </si>
  <si>
    <t>Biyang.Cui18@student.xjtlu.edu.cn</t>
  </si>
  <si>
    <t>Chenyi Zheng</t>
  </si>
  <si>
    <t>Chenyi.Zheng18@student.xjtlu.edu.cn</t>
  </si>
  <si>
    <t xml:space="preserve">Guiyu Liang </t>
  </si>
  <si>
    <t>Guiyu.Liang17@student.xjtlu.edu.cn</t>
  </si>
  <si>
    <t>Stephen Pan</t>
  </si>
  <si>
    <t>Yuxin LIANG</t>
  </si>
  <si>
    <t>Yuxin.Liang18@student.xjtlu.edu.cn</t>
  </si>
  <si>
    <t>CONFIRMED</t>
  </si>
  <si>
    <t>Shiqiang WU</t>
  </si>
  <si>
    <t>Shiqiang.Wu18@student.xjtlu.edu.cn</t>
  </si>
  <si>
    <t>Wanqi WANG</t>
  </si>
  <si>
    <t>Wanqi.Wang17@student.xjtlu.edu.cn</t>
  </si>
  <si>
    <t>Stepan Kashtanov</t>
  </si>
  <si>
    <t>Teng Wang</t>
  </si>
  <si>
    <t>CHE</t>
  </si>
  <si>
    <t>Teng.Wang15@student.xjtlu.edu.cn</t>
  </si>
  <si>
    <t>confirm</t>
  </si>
  <si>
    <t>Siyan Shen</t>
  </si>
  <si>
    <t>Siyan.Shen17@student.xjtlu.edu.cn</t>
  </si>
  <si>
    <t>Dr Sekar Raju</t>
  </si>
  <si>
    <t>8 Weeks (June-August, 2019)</t>
  </si>
  <si>
    <t>Tongxin Zhang</t>
  </si>
  <si>
    <t>Biological Sciences, XJTLU</t>
  </si>
  <si>
    <t xml:space="preserve">Tongxin.Zhang17@student.xjtlu.edu.cn </t>
  </si>
  <si>
    <t>Yes, this student will attend the Poster Event</t>
  </si>
  <si>
    <t>Bingyan Huang</t>
  </si>
  <si>
    <t>School of Life Sciences, UoL</t>
  </si>
  <si>
    <t>bingyan.huang16@student.xjtlu.edu.cn</t>
  </si>
  <si>
    <t>Yes, 2+2 Student</t>
  </si>
  <si>
    <t>Yan.Chen17@student.xjtlu.edu.cn</t>
  </si>
  <si>
    <t>Ferdinand Kappes</t>
  </si>
  <si>
    <t xml:space="preserve">9 weeks </t>
  </si>
  <si>
    <t>Fangran Huo</t>
  </si>
  <si>
    <t xml:space="preserve">Biological Sciences </t>
  </si>
  <si>
    <t>Fangran.Huo17@student.xjtlu.edu.cn</t>
  </si>
  <si>
    <t xml:space="preserve">Confirmed </t>
  </si>
  <si>
    <t xml:space="preserve">No </t>
  </si>
  <si>
    <t>Yewei Liu</t>
  </si>
  <si>
    <t>Yewei.Liu17@student.xjtlu.edu.cn</t>
  </si>
  <si>
    <t>David Ruiz Carrillo</t>
  </si>
  <si>
    <t> YANG Shuhuai</t>
  </si>
  <si>
    <t> 1821854</t>
  </si>
  <si>
    <t>Science</t>
  </si>
  <si>
    <t> shuhuai.yang18@student.xjtlu.edu.cn</t>
  </si>
  <si>
    <t> Comfirm</t>
  </si>
  <si>
    <t> Hanrui Zhao</t>
  </si>
  <si>
    <t>1614120 </t>
  </si>
  <si>
    <t>Biological Sciences </t>
  </si>
  <si>
    <t> Hanrui.Zhao16@student.xjtlu.edu.cn</t>
  </si>
  <si>
    <t>Confirmed to attend</t>
  </si>
  <si>
    <t>Sekar Raju</t>
  </si>
  <si>
    <t>Chunyan Li</t>
  </si>
  <si>
    <t>Chunyan.Li17@student.xjtlu.edu.cn</t>
  </si>
  <si>
    <t>Maxwell Lukman</t>
  </si>
  <si>
    <t>maxwell.lukman16@student.xjtlu.edu.cn</t>
  </si>
  <si>
    <t>Changhyun Jun</t>
  </si>
  <si>
    <t>27 June to 22 August</t>
  </si>
  <si>
    <t>Huixin Wu</t>
  </si>
  <si>
    <t>huixin.wu17@student.xjtlu.edu.cn</t>
  </si>
  <si>
    <t>O</t>
  </si>
  <si>
    <t>Wenqin Wang</t>
  </si>
  <si>
    <t>wenqin.wang17@student.xjtlu.edu.cn</t>
  </si>
  <si>
    <t>Ying Li</t>
  </si>
  <si>
    <t>ying.li17@student.xjtlu.edu.cn</t>
  </si>
  <si>
    <t>Wenda Han</t>
  </si>
  <si>
    <t>wenda.han16@student.xjtlu.edu.cn</t>
  </si>
  <si>
    <t>Xinran Lyu</t>
  </si>
  <si>
    <t>xinran.lyu17@student.xjtlu.edu.cn</t>
  </si>
  <si>
    <t>Anthony Centeno</t>
  </si>
  <si>
    <t>Zhibin Yu</t>
  </si>
  <si>
    <t>Zhibin.Yu16@student.xjtlu.edu.cn</t>
  </si>
  <si>
    <t>Haosen Miao</t>
  </si>
  <si>
    <t>Haosen.Miao17@student.xjtlu.edu.cn</t>
  </si>
  <si>
    <t>Cezhou Zhao</t>
  </si>
  <si>
    <t>Minxing  Zhang</t>
  </si>
  <si>
    <t>Minxing.Zhang16@student.xjtlu.edu.cn</t>
  </si>
  <si>
    <t>Jianbo Li</t>
  </si>
  <si>
    <t>Jianbo.Li16@student.xjtlu.edu.cn</t>
  </si>
  <si>
    <t>Hao Wu</t>
  </si>
  <si>
    <t>Hao.Wu17@student.xjtlu.edu.cn</t>
  </si>
  <si>
    <t>Siyu Xing</t>
  </si>
  <si>
    <t>Siyu.xing18@student.xjtlu.edu.cn</t>
  </si>
  <si>
    <t>Ziqian Li</t>
  </si>
  <si>
    <t>Ziqian.Li18@student.xjtlu.edu.cn</t>
  </si>
  <si>
    <t>Jiaqi Xue</t>
  </si>
  <si>
    <t>Jiaqi.Xue18@student.xjtlu.edu.cn</t>
  </si>
  <si>
    <t>Congyi Xu</t>
  </si>
  <si>
    <t>Congyi.xu16@student.xjtlu.edu.cn</t>
  </si>
  <si>
    <t>Feng Zhao</t>
  </si>
  <si>
    <t>Hanbin Qin</t>
  </si>
  <si>
    <t>hanbin.qin16@student.xjtlu.edu.cn</t>
  </si>
  <si>
    <t>Shuai Chen</t>
  </si>
  <si>
    <t>Shuai.Chen16@student.xjtlu.edu.cn</t>
  </si>
  <si>
    <t>Jiahui An</t>
  </si>
  <si>
    <t>Jiahui.An17@student.xjtlu.edu.cn</t>
  </si>
  <si>
    <t>Yuhui Dang</t>
  </si>
  <si>
    <t>Yuhui.Dang17@student.xjtlu.edu.cn</t>
  </si>
  <si>
    <t>Gangmin Li</t>
  </si>
  <si>
    <t>10 weeks from 10th June</t>
  </si>
  <si>
    <t xml:space="preserve">Xutao wang </t>
  </si>
  <si>
    <t xml:space="preserve">Xiaodan Wang </t>
  </si>
  <si>
    <t xml:space="preserve">Kathryn Champion </t>
  </si>
  <si>
    <t>Dongkun.Hou</t>
  </si>
  <si>
    <t>Haowei.Song</t>
  </si>
  <si>
    <t>K.Chapman18@student.xjtlu.edu.cn</t>
  </si>
  <si>
    <t>Xinlu.Tian16@student.xjtlu.edu.cn</t>
  </si>
  <si>
    <t>Zhaoxing.Lyu17@student.xjtlu.edu.cn</t>
  </si>
  <si>
    <t>Dongkun.Hou15@student.xjtlu.edu.cn</t>
  </si>
  <si>
    <t>Haowei.Song18@student.xjtlu.edu.cn</t>
  </si>
  <si>
    <t>Ziyue.Qiu17@student.xjtlu.edu.cn</t>
  </si>
  <si>
    <t>Hai-Ning Liang</t>
  </si>
  <si>
    <t>Qiwen Chen</t>
  </si>
  <si>
    <t>qiwen.chen18@student.xjtlu.edu.cn</t>
  </si>
  <si>
    <t>Hao Chen</t>
  </si>
  <si>
    <t>Hao.Chen17@student.xjtlu.edu.cn</t>
  </si>
  <si>
    <t>Xiang Li</t>
  </si>
  <si>
    <t>xiang.li18@student.xjtlu.edu.cn</t>
  </si>
  <si>
    <t>Kangyou Yu</t>
  </si>
  <si>
    <t>kangyou.yu18@student.xjtlu.edu.cn</t>
  </si>
  <si>
    <t>Yuzheng Chen</t>
  </si>
  <si>
    <t xml:space="preserve"> yuzheng.chen18@student.xjtlu.edu.cn</t>
  </si>
  <si>
    <t>Jieming Ma</t>
  </si>
  <si>
    <t xml:space="preserve"> 2 month</t>
  </si>
  <si>
    <t>Yang Liu</t>
  </si>
  <si>
    <t>liu.yang16@student.xjtlu.edu.cn</t>
  </si>
  <si>
    <t>Gan Fang</t>
  </si>
  <si>
    <t>Gan.fang17@student.xjtlu.edu.cn</t>
  </si>
  <si>
    <t>Sida Huang</t>
  </si>
  <si>
    <t>Jiacheng Huang</t>
  </si>
  <si>
    <t>sida.huang16@student.xjtlu.edu.cn</t>
  </si>
  <si>
    <t>Jiamin.Chen16@student.xjtlu.edu.cn</t>
  </si>
  <si>
    <t>Kyeong Soo (Joseph) Kim</t>
  </si>
  <si>
    <t>18/06/19-31/08/19</t>
  </si>
  <si>
    <t>Zonghui Wang</t>
  </si>
  <si>
    <t>Zonghui.Wang15@student.xjtlu.edu.cn</t>
  </si>
  <si>
    <t>Meichen Bu</t>
  </si>
  <si>
    <t>Meichen.Bu16@student.xjtlu.edu.cn</t>
  </si>
  <si>
    <t>Heng Shi</t>
  </si>
  <si>
    <t>Heng.Shi16@student.xjtlu.edu.cn</t>
  </si>
  <si>
    <t>Zhenghao Li</t>
  </si>
  <si>
    <t>Zhenghao.Li16@student.xjtlu.edu.cn</t>
  </si>
  <si>
    <t>Xiuqi Liu</t>
  </si>
  <si>
    <t>Xiuqi.Liu16@student.xjtlu.edu.cn</t>
  </si>
  <si>
    <t>Zhiyuan Zhang</t>
  </si>
  <si>
    <t>Zhiyuan.Zhang16@student.xjtlu.edu.cn</t>
  </si>
  <si>
    <t>Mingran Jia</t>
  </si>
  <si>
    <t>Mingran.Jia17@student.xjtlu.edu.cn</t>
  </si>
  <si>
    <t>Heyang Long</t>
  </si>
  <si>
    <t>Heyang.Long17@student.xjtlu.edu.cn</t>
  </si>
  <si>
    <t>Jiaqi Wu</t>
  </si>
  <si>
    <t>Jiaqi.Wu17@student.xjtlu.edu.cn</t>
  </si>
  <si>
    <t>Jiangnan Ye</t>
  </si>
  <si>
    <t>Jiangnan.Ye17@student.xjtlu.edu.cn</t>
  </si>
  <si>
    <t>Ruifeng Zhang</t>
  </si>
  <si>
    <t>Hao Zheng</t>
  </si>
  <si>
    <t>Hao.Zheng17@student.xjtlu.edu.cn</t>
  </si>
  <si>
    <t>Tianchen Sun</t>
  </si>
  <si>
    <t>Tianchen.Sun18@student.xjtlu.edu.cn</t>
  </si>
  <si>
    <t>Ming Xu</t>
  </si>
  <si>
    <t>Zibo Zhao</t>
  </si>
  <si>
    <t>Zibo.Zhao16@student.xjtlu.edu.cn</t>
  </si>
  <si>
    <t xml:space="preserve">Yes </t>
  </si>
  <si>
    <t>Jiamin Wang</t>
  </si>
  <si>
    <t>Jiamin.Wang16@student.xjtlu.edu.cn</t>
  </si>
  <si>
    <t>Tingyu Lin</t>
  </si>
  <si>
    <t>Tingyu.Lin16@student.xjtlu.edu.cn</t>
  </si>
  <si>
    <t>Muhammad Alam</t>
  </si>
  <si>
    <t>6-10 Weeks</t>
  </si>
  <si>
    <t>Chang Liu</t>
  </si>
  <si>
    <t>Chang.Liu17@student.xjtlu.edu.cn</t>
  </si>
  <si>
    <t>Yimian Liu</t>
  </si>
  <si>
    <t>Yifan Chen</t>
  </si>
  <si>
    <t>yifan.Chen16@student.xjtlu.edu.cn</t>
  </si>
  <si>
    <t>Jianzhi Fan</t>
  </si>
  <si>
    <t>Jianzhi.Fan17@student.xjtlu.edu.cn</t>
  </si>
  <si>
    <t>Zijian Bi</t>
  </si>
  <si>
    <t xml:space="preserve">Zijian.Bi16@student.xjtlu.edu.cn </t>
  </si>
  <si>
    <t>Pengfei Song</t>
  </si>
  <si>
    <t>Jiajun Chen</t>
  </si>
  <si>
    <t>Jiajun.Chen17@student.xjtlu.edu.cn</t>
  </si>
  <si>
    <t>Yifan Li</t>
  </si>
  <si>
    <t>Yifan.Li17@student.xjtlu.edu.cn</t>
  </si>
  <si>
    <t xml:space="preserve">Yuxuan Li </t>
  </si>
  <si>
    <t xml:space="preserve">Yuxuan.Li17@student.xjtlu.edu.cn </t>
  </si>
  <si>
    <t>Rong Hu</t>
  </si>
  <si>
    <t>Rong.Hu17@student.xjtlu.edu.cn</t>
  </si>
  <si>
    <t>Tianqi Hu</t>
  </si>
  <si>
    <t>Tianqi.Hu17@student.xjtlu.edu.cn</t>
  </si>
  <si>
    <t>Shaofeng Lu</t>
  </si>
  <si>
    <t>Wenhan Hu</t>
  </si>
  <si>
    <t>Wenhan.Hu17@student.xjtlu.edu.cn</t>
  </si>
  <si>
    <t>Shicheng Mi</t>
  </si>
  <si>
    <t>Shicheng.Mi17@student.xjtlu.edu.cn</t>
  </si>
  <si>
    <t>Hanrui Wang</t>
  </si>
  <si>
    <t>Hanrui.Wang17@student.xjtlu.edu.cn</t>
  </si>
  <si>
    <t>Chengwei Ouyang</t>
  </si>
  <si>
    <t>Chengwei.Ouyang16@student.xjtlu.edu.cn</t>
  </si>
  <si>
    <t>Zhouyi Wei</t>
  </si>
  <si>
    <t>Zhuoyi.Wei17@student.xjtlu.edu.cn</t>
  </si>
  <si>
    <t>Jinrong Cao</t>
  </si>
  <si>
    <t>Wen Liu</t>
  </si>
  <si>
    <t>Cheng Fang</t>
  </si>
  <si>
    <t>Cheng.Fang16@student.xjtlu.edu.cn</t>
  </si>
  <si>
    <t>Hanqing Wang</t>
  </si>
  <si>
    <t>Hanqing.Wang16@student.xjtlu.edu.cn</t>
  </si>
  <si>
    <t>Yiyang Dong</t>
  </si>
  <si>
    <t>Yiyang.Dong16@student.xjtlu.edu.cn</t>
  </si>
  <si>
    <t>Yong Yue</t>
  </si>
  <si>
    <t>Kaiyuan Yan</t>
  </si>
  <si>
    <t>Kaiyuan.Yang18@student.xjtlu.edu.cn</t>
  </si>
  <si>
    <t>Caili Zhong</t>
  </si>
  <si>
    <t>Caili.Zhong17@student.xjtlu.edu.cn</t>
  </si>
  <si>
    <t>Xiaotian Zhang</t>
  </si>
  <si>
    <t>Xiaotian.Zhang16@student.xjtlu.edu.cn</t>
  </si>
  <si>
    <t>Bing Chen</t>
  </si>
  <si>
    <t>6.24-8.31</t>
  </si>
  <si>
    <t>Zhuo Xu</t>
  </si>
  <si>
    <t>Built Environment</t>
  </si>
  <si>
    <t>zhuo.xu17@student.xjtlu.edu.cn</t>
  </si>
  <si>
    <t>Yangyang Ding</t>
  </si>
  <si>
    <t>yangyang.ding16@student.xjtlu.edu.cn</t>
  </si>
  <si>
    <t>Kexin Qian</t>
  </si>
  <si>
    <t>kexin.qian17@student.xjtlu.edu.cn</t>
  </si>
  <si>
    <t>Zixuan Liu</t>
  </si>
  <si>
    <t>Zixuan.Liu1802@student.xjtlu.edu.cn</t>
  </si>
  <si>
    <t>Yechen Fu</t>
  </si>
  <si>
    <t>Yechen.Fu17@student.xjtlu.edu.cn</t>
  </si>
  <si>
    <t>Yingfei Zhuo</t>
  </si>
  <si>
    <t>yingfei.Zhuo17@student.xjtlu.edu.cn</t>
  </si>
  <si>
    <t>Ruixue Yan</t>
  </si>
  <si>
    <t>Ruixue.Yan16@student.xjtlu.edu.cn</t>
  </si>
  <si>
    <t>Zhengxin Lin</t>
  </si>
  <si>
    <t>Ruoyuan Zhang</t>
  </si>
  <si>
    <t>Ruoyuan.Zhang16@student.xjtlu.edu.cn</t>
  </si>
  <si>
    <t>Xi Liu</t>
  </si>
  <si>
    <t>zhiyue.gao16@student.xjtlu.edu.cn</t>
  </si>
  <si>
    <t>yuhan.zhang16@student.xjtlu.edu.cn</t>
  </si>
  <si>
    <t>Danqing Fan</t>
  </si>
  <si>
    <t>Danqing.Fan16@student.xjtlu.edu.cn</t>
  </si>
  <si>
    <t>Tao Bai</t>
  </si>
  <si>
    <t>Yue.Li</t>
  </si>
  <si>
    <t>Yue.Li16@student.xjtlu.edu.cn</t>
  </si>
  <si>
    <t>Chenxi.Shan</t>
  </si>
  <si>
    <t>Chenxi.Shan17@student.xjtlu.edu.cn</t>
  </si>
  <si>
    <t>Junbo.Zhao</t>
  </si>
  <si>
    <t>Shiyi.An16@student.xjtlu.edu.cn</t>
  </si>
  <si>
    <t>Shengxi.Yan16@student.xjtlu.edu.cn</t>
  </si>
  <si>
    <t>Yi.Zhang17@student.xjtlu.edu.cn</t>
  </si>
  <si>
    <t>Qi.Huang16@student.xjtlu.edu.cn</t>
  </si>
  <si>
    <t>Chang.Sun17@student.xjtlu.edu.cn</t>
  </si>
  <si>
    <t>Shiyi An</t>
  </si>
  <si>
    <t>Shengxi Yan</t>
  </si>
  <si>
    <t>Yi Zhang</t>
  </si>
  <si>
    <t>Qi Huang </t>
  </si>
  <si>
    <t>Chang Sun</t>
  </si>
  <si>
    <t>Ruonan Zhang</t>
  </si>
  <si>
    <t>Binquan Xu</t>
  </si>
  <si>
    <t>MATH</t>
  </si>
  <si>
    <t>binquan.xu18@student.xjtlu.edu.cn</t>
  </si>
  <si>
    <t>Wenhao Li</t>
  </si>
  <si>
    <t>wenhao.li16@student.xjtlu.edu.cn</t>
  </si>
  <si>
    <t>Shengxin Zhu</t>
  </si>
  <si>
    <t xml:space="preserve">Tianyu Zuo </t>
  </si>
  <si>
    <t>MTH</t>
  </si>
  <si>
    <t xml:space="preserve">Yili Wang </t>
  </si>
  <si>
    <t>Tong Wu</t>
  </si>
  <si>
    <t xml:space="preserve">Xueyuan Duan </t>
  </si>
  <si>
    <t>Xueyuan.Du@student.xjtlu.edu.cn</t>
  </si>
  <si>
    <t>Dawei Zhao</t>
  </si>
  <si>
    <t>Dawei.Zhao17@student.xjtlu.edu.cn</t>
  </si>
  <si>
    <t>Yuze Zhang</t>
  </si>
  <si>
    <t>Yuze.Zhang17@student.xjtlu.edu.cn</t>
  </si>
  <si>
    <t>Hanzhang.Wang</t>
  </si>
  <si>
    <t>Hanzhang.Wang16@student.xjtlu.edu.cn</t>
  </si>
  <si>
    <t>Fei Ma</t>
  </si>
  <si>
    <t>Yuyang Lin</t>
  </si>
  <si>
    <t>yuyang.Lin1702@student.xjtlu.edu.cn</t>
  </si>
  <si>
    <t>Sirui Chen</t>
  </si>
  <si>
    <t>sirui.chen17@student.xjtlu.edu.cn</t>
  </si>
  <si>
    <t>Muyang Li</t>
  </si>
  <si>
    <t>muyang.li17@student.xjtlu.edu.cn</t>
  </si>
  <si>
    <t>Yinan Shi</t>
  </si>
  <si>
    <t>Yinan.Shi16@student.xjtlu.edu.cn</t>
  </si>
  <si>
    <t>Zhuoran Yang</t>
  </si>
  <si>
    <t>Zhuoran.Yang17@student.xjtlu.edu.cn</t>
  </si>
  <si>
    <t>Jionglong Su</t>
  </si>
  <si>
    <t>Daoyuan Chen</t>
  </si>
  <si>
    <t>Daoyuan.Chen16@student.xjtlu.edu.cn</t>
  </si>
  <si>
    <t>Qinyi Liu</t>
  </si>
  <si>
    <t>Qinyi.Liu16@student.xjtlu.edu.cn</t>
  </si>
  <si>
    <t>Shuya Liu</t>
  </si>
  <si>
    <t>Shuya.Liu16@student.xjtlu.edu.cn</t>
  </si>
  <si>
    <t>Yi Li</t>
  </si>
  <si>
    <t>Zeshu Yang</t>
  </si>
  <si>
    <t>Yue Zhou</t>
  </si>
  <si>
    <t>Yue.Zhou16@student.xjtlu.edu.cn</t>
  </si>
  <si>
    <t>Xutao.wang16@student.xjtlu.edu.cn</t>
  </si>
  <si>
    <t>Haoning.Zhang16@student.xjtlu.edu.cn</t>
  </si>
  <si>
    <t>Xinping.Jiang16@student.xjtlu.edu.cn</t>
  </si>
  <si>
    <t>Mengting.Liu16@student.xjtlu.edu.cn</t>
  </si>
  <si>
    <t>Lezhi.Yu17@student.xjtlu.edu.cn</t>
  </si>
  <si>
    <t>Wanying.Xue17@student.xjtlu.edu.cn</t>
  </si>
  <si>
    <t>Ruiqing.Yang16@student.xjtlu.edu.cn</t>
  </si>
  <si>
    <t>xintong.li17@student.xjtlu.edu.cn</t>
  </si>
  <si>
    <t>zhan.shi17@student.xjtlu.edu.cn</t>
  </si>
  <si>
    <t>jingyi.yuan17@student.xjtlu.edu.cn</t>
  </si>
  <si>
    <t>liufei.ren16@student.xjtlu.edu.cn</t>
  </si>
  <si>
    <t>Jinrong.Cao17@student.xjtlu.edu.cn</t>
  </si>
  <si>
    <t>Tongxi.Li14@student.xjtlu.edu.cn</t>
  </si>
  <si>
    <t>Qiushi.Li16@student.xjtlu.edu.cn</t>
  </si>
  <si>
    <t>Xinyue.Hu17@student.xjtlu.edu.cn</t>
  </si>
  <si>
    <t>chi.zhang17@student.xjtlu.edu.cn</t>
  </si>
  <si>
    <t>Yifei.Huang17@student.xjtlu.edu.cn</t>
  </si>
  <si>
    <t>ran.zang17@student.xjtlu.edu.cn</t>
  </si>
  <si>
    <t>xiaodan.wang16@student.xjtlu.edu.cn</t>
  </si>
  <si>
    <t>Xueyi.Yao17@student.xjtlu.edu.cn</t>
  </si>
  <si>
    <t>yujing.lu17@student.xjtlu.edu.cn</t>
  </si>
  <si>
    <t>Ningchen Zhang</t>
  </si>
  <si>
    <t>Ningchen.Zhang17@student.xjtlu.edu.cn</t>
  </si>
  <si>
    <t>Junbo.Zhao16@student.xjtlu.edu.cn</t>
  </si>
  <si>
    <t>Dou.Hong16@student.xjtlu.edu.cn</t>
  </si>
  <si>
    <t>Dou Hong</t>
  </si>
  <si>
    <t>Zhenjin Dai</t>
  </si>
  <si>
    <t>Tianyu.Zuo16 &lt;Tianyu.Zuo16@student.xjtlu.edu.cn&gt;</t>
  </si>
  <si>
    <t>Yili.Wang16 &lt;Yili.Wang16@student.xjtlu.edu.cn&gt;</t>
  </si>
  <si>
    <t>Meng.Yuan16 &lt;Meng.Yuan16@student.xjtlu.edu.cn&gt;</t>
  </si>
  <si>
    <t>zhenjin.dai16@student.xjtlu.edu.cn</t>
  </si>
  <si>
    <t>Zeshu.Yang16@student.xjtlu.edu.cn</t>
  </si>
  <si>
    <t>Yimian.Liu17@student.xjtlu.edu.cn</t>
  </si>
  <si>
    <t>Chun Zhao</t>
  </si>
  <si>
    <t>Chenghu Qiu</t>
  </si>
  <si>
    <t xml:space="preserve">Yanbo Huang </t>
  </si>
  <si>
    <t>Jingyi Wang</t>
  </si>
  <si>
    <t>Chenghu.Qiu16@student.xjtlu.edu.cn</t>
  </si>
  <si>
    <t>yanbo.huang16@student.xjtlu.edu.cn</t>
  </si>
  <si>
    <t>Jingyi.Wang16@student.xjtlu.edu.cn</t>
  </si>
  <si>
    <t>Wenjia.Wang17@student.xjtlu.edu.cn</t>
  </si>
  <si>
    <t>Zhengxin.Lin16@student.xjtlu.edu.cn</t>
  </si>
  <si>
    <t>pengfei.You</t>
  </si>
  <si>
    <t>pengfei.you18@student.xjtlu.edu.cn</t>
  </si>
  <si>
    <t>Zhanhua.Zhang17@student.xjtlu.edu.cn</t>
  </si>
  <si>
    <t>Xiaoyin.Zhang17@student.xjtlu.edu.cn</t>
  </si>
  <si>
    <t>Ziqi.Yang17@student.xjtlu.edu.cn</t>
  </si>
  <si>
    <t>Muhuan.Wu18@student.xjtlu.edu.cn</t>
  </si>
  <si>
    <t>Shenjian.Zhang17@student.xjtlu.edu.cn</t>
  </si>
  <si>
    <t>Yue.Zhu17@student.xjtlu.edu.cn</t>
  </si>
  <si>
    <t>Zhonghao.Wang18@student.xjtlu.edu.cn</t>
  </si>
  <si>
    <t>Wenxi.Wei18@student.xjtlu.edu.cn</t>
  </si>
  <si>
    <t>Jiacheng.Shi17@student.xjtlu.edu.cn</t>
  </si>
  <si>
    <t>Yuqian.Xiang17@student.xjtlu.edu.cn</t>
  </si>
  <si>
    <t>Zihe.Guo18@student.xjtlu.edu.cn</t>
  </si>
  <si>
    <t>Yuxuan.Ren18@student.xjtlu.edu.cn</t>
  </si>
  <si>
    <t>Zhangxi.Zhou18@student.xjtlu.edu.cn</t>
  </si>
  <si>
    <t>Jingsong.Wu17@student.xjtlu.edu.cn</t>
  </si>
  <si>
    <t>xiaodong.ye16@student.xjtlu.edu.cn</t>
  </si>
  <si>
    <t>maizhen.ning16@student.xjtlu.edu.cn</t>
  </si>
  <si>
    <t>Zhuofan.Hu18@student.xjtlu.edu.cn</t>
  </si>
  <si>
    <t>Hanbin.Qin16@student.xjtlu.edu.cn</t>
  </si>
  <si>
    <t>g.shi4@student.liverpool.ac.uk</t>
  </si>
  <si>
    <t>Feize.Shi18@student.xjtlu.edu.cn</t>
  </si>
  <si>
    <t>mei.li17@student.xjtlu.edu.cn</t>
  </si>
  <si>
    <t>yueyang. he17@student.xjtlu.edu.cn</t>
  </si>
  <si>
    <t>jiangfan.feng17@student.xjtlu.edu.cn</t>
  </si>
  <si>
    <t>Xian.Wang17@student.xjtlu.edu.cn</t>
  </si>
  <si>
    <t>Zhipeng.Wu17@student.xjtlu.edu.cn</t>
  </si>
  <si>
    <t>Qihang.Li17@student.xjtlu.edu.cn</t>
  </si>
  <si>
    <t>Junjie.Wu17@student.xjtlu.edu.cn</t>
  </si>
  <si>
    <t>Kairun.Huo17@student.xjtlu.edu.cn</t>
  </si>
  <si>
    <t>Jinhao.Zhang17@student.xjtlu.edu.cn</t>
  </si>
  <si>
    <t>Zezhou.Fan17@student.xjtlu.edu.cn</t>
  </si>
  <si>
    <t>Junzhe.Ge17@student.xjtlu.edu.cn</t>
  </si>
  <si>
    <t>Tong.Wu1602@STUDENT.XJTLU.EDU.CN</t>
  </si>
  <si>
    <t>Dongchen Han</t>
  </si>
  <si>
    <t xml:space="preserve">Dongchen.Han15@student.xjtlu.edu.cn </t>
  </si>
  <si>
    <t xml:space="preserve">Xinlu Tian </t>
  </si>
  <si>
    <t>Zhaoxing Lyu</t>
  </si>
  <si>
    <t>Ziyue.qiu</t>
  </si>
  <si>
    <t>Xiangyuan.Wang16@student.xjtlu.edu.cn</t>
  </si>
  <si>
    <t>Xiangyuan Wang</t>
  </si>
  <si>
    <t>LYU Ruqing</t>
  </si>
  <si>
    <t>LI Yurui</t>
  </si>
  <si>
    <t>Ruqing.Lyu17@student.xjtlu.edu.cn</t>
  </si>
  <si>
    <t>Yurui.Li16@student.xjtlu.edu.cn</t>
  </si>
  <si>
    <t xml:space="preserve">Peiwu Liu </t>
  </si>
  <si>
    <t>Yu Fu</t>
  </si>
  <si>
    <t>Y.Fu24@student.liverpool.ac.uk</t>
  </si>
  <si>
    <t>Qiuyu He</t>
  </si>
  <si>
    <t>Qiuyu.He16@student.xjtlu.edu.cn</t>
  </si>
  <si>
    <t>Hongji Li</t>
  </si>
  <si>
    <t>841768168@qq.com</t>
  </si>
  <si>
    <t>Luhan Wang</t>
  </si>
  <si>
    <t>Luhan.Wang16@student.xjtlu.edu.cn</t>
  </si>
  <si>
    <t>Zilong.Wang</t>
  </si>
  <si>
    <t>Zilong.Wang16@student.xjtlu.edu.cn</t>
  </si>
  <si>
    <t>Zhang Yidan</t>
  </si>
  <si>
    <t>Li Xinyue</t>
  </si>
  <si>
    <t>Lin Shuhong</t>
  </si>
  <si>
    <t>Tianyi.Lu17@student.xjtlu.edu.cn&gt;</t>
  </si>
  <si>
    <t>Rui Jing</t>
  </si>
  <si>
    <t>Rui.Jing16@student.xjtlu.edu.cn</t>
  </si>
  <si>
    <t xml:space="preserve">Ying.Li17@student.xjtlu.edu.cn </t>
  </si>
  <si>
    <t>Ran Wei</t>
  </si>
  <si>
    <t xml:space="preserve">Ran.Wei16@student.xjtlu.edu.cn </t>
  </si>
  <si>
    <t>Chengtao Cui</t>
  </si>
  <si>
    <t xml:space="preserve">Chengtao.Cui18@student.xjtlu.edu.cn </t>
  </si>
  <si>
    <t>Yujia Liu</t>
  </si>
  <si>
    <t xml:space="preserve">Yujia.Liu17@student.xjtlu.edu.cn </t>
  </si>
  <si>
    <t>Tianying Cao</t>
  </si>
  <si>
    <t xml:space="preserve">Tianying.Cao17@student.xjtlu.edu.cn </t>
  </si>
  <si>
    <t>Wenjia Wang</t>
  </si>
  <si>
    <t>Jicen Yu</t>
  </si>
  <si>
    <t>Xueyi Cheng</t>
  </si>
  <si>
    <t>Zhanhua Zhang</t>
  </si>
  <si>
    <t>Xiaoyin Zhang</t>
  </si>
  <si>
    <t>Ziqi Yang</t>
  </si>
  <si>
    <t>Muhuan Wu</t>
  </si>
  <si>
    <t>Shenjian Zhang</t>
  </si>
  <si>
    <t>Yue Zhu</t>
  </si>
  <si>
    <t>Zhonghao Wang</t>
  </si>
  <si>
    <t>Wenxi Wei</t>
  </si>
  <si>
    <t>Jiacheng Shi</t>
  </si>
  <si>
    <t>Yuqian Xiang</t>
  </si>
  <si>
    <t>Zihe Guo</t>
  </si>
  <si>
    <t>Yuxuan Ren</t>
  </si>
  <si>
    <t>Zhangxi Zhou</t>
  </si>
  <si>
    <t>Jingsong Wu</t>
  </si>
  <si>
    <t>xiaodong ye</t>
  </si>
  <si>
    <t>maizhen ning</t>
  </si>
  <si>
    <t>Zhuofan Hu</t>
  </si>
  <si>
    <t>Gefei Shi</t>
  </si>
  <si>
    <t>Feize Shi</t>
  </si>
  <si>
    <t>Mei Li</t>
  </si>
  <si>
    <t>Yueyang He</t>
  </si>
  <si>
    <t>Jiangfan Feng</t>
  </si>
  <si>
    <t>Xian Wang</t>
  </si>
  <si>
    <t>Zhipeng Wu</t>
  </si>
  <si>
    <t>Qihang Li</t>
  </si>
  <si>
    <t>Junjie Wu</t>
  </si>
  <si>
    <t>Kairun Huo</t>
  </si>
  <si>
    <t>Jinhao Zhang</t>
  </si>
  <si>
    <t>Zezhuo Fan</t>
  </si>
  <si>
    <t>Junzhe Ge</t>
  </si>
  <si>
    <t>Yan Chen</t>
  </si>
  <si>
    <t xml:space="preserve">Jie Li </t>
  </si>
  <si>
    <t xml:space="preserve">Yuan Fang </t>
  </si>
  <si>
    <t xml:space="preserve"> lingyun chen </t>
  </si>
  <si>
    <t> xunjie liu</t>
  </si>
  <si>
    <t>Mingyu Wang</t>
  </si>
  <si>
    <t>Yanyan Meng</t>
  </si>
  <si>
    <t xml:space="preserve">Ma Wanting </t>
  </si>
  <si>
    <t xml:space="preserve">Liu Sihan </t>
  </si>
  <si>
    <t>Chuanbo Zhou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</si>
</sst>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¥-804]#,##0"/>
  </numFmts>
  <fonts count="7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/>
  </cellStyleXfs>
  <cellXfs count="68">
    <xf numFmtId="0" fontId="0" fillId="0" borderId="0" xfId="0"/>
    <xf numFmtId="0" fontId="4" fillId="3" borderId="5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/>
    <xf numFmtId="0" fontId="4" fillId="0" borderId="3" xfId="0" applyFont="1" applyFill="1" applyBorder="1"/>
    <xf numFmtId="0" fontId="4" fillId="0" borderId="1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4" fillId="0" borderId="4" xfId="1" applyFont="1" applyFill="1" applyBorder="1"/>
    <xf numFmtId="0" fontId="4" fillId="0" borderId="6" xfId="1" applyFont="1" applyFill="1" applyBorder="1"/>
    <xf numFmtId="0" fontId="4" fillId="0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6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4" fillId="0" borderId="24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left" vertical="center"/>
    </xf>
    <xf numFmtId="0" fontId="4" fillId="0" borderId="13" xfId="1" applyFont="1" applyBorder="1" applyAlignment="1">
      <alignment horizontal="left"/>
    </xf>
    <xf numFmtId="0" fontId="4" fillId="3" borderId="1" xfId="1" applyFont="1" applyFill="1" applyBorder="1" applyAlignment="1">
      <alignment horizontal="left" wrapText="1"/>
    </xf>
    <xf numFmtId="0" fontId="4" fillId="0" borderId="1" xfId="1" applyFont="1" applyBorder="1" applyAlignment="1">
      <alignment horizontal="left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vertical="center" wrapText="1"/>
    </xf>
    <xf numFmtId="0" fontId="5" fillId="5" borderId="15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uiqing.Yang16@student.xjtlu.edu.cn" TargetMode="External"/><Relationship Id="rId18" Type="http://schemas.openxmlformats.org/officeDocument/2006/relationships/hyperlink" Target="mailto:ran.zang17@student.xjtlu.edu.cn" TargetMode="External"/><Relationship Id="rId26" Type="http://schemas.openxmlformats.org/officeDocument/2006/relationships/hyperlink" Target="mailto:Junbo.Zhao16@student.xjtlu.edu.cn" TargetMode="External"/><Relationship Id="rId3" Type="http://schemas.openxmlformats.org/officeDocument/2006/relationships/hyperlink" Target="mailto:Xueyi.Cheng17@student.xjtlu.edu.cn" TargetMode="External"/><Relationship Id="rId21" Type="http://schemas.openxmlformats.org/officeDocument/2006/relationships/hyperlink" Target="mailto:Tingting.Pan17@student.xjtlu.edu.cn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Sifan.Yan17@student.xjtlu.edu.cn" TargetMode="External"/><Relationship Id="rId12" Type="http://schemas.openxmlformats.org/officeDocument/2006/relationships/hyperlink" Target="mailto:Wanying.Xue17@student.xjtlu.edu.cn" TargetMode="External"/><Relationship Id="rId17" Type="http://schemas.openxmlformats.org/officeDocument/2006/relationships/hyperlink" Target="mailto:liufei.ren16@student.xjtlu.edu.cn" TargetMode="External"/><Relationship Id="rId25" Type="http://schemas.openxmlformats.org/officeDocument/2006/relationships/hyperlink" Target="mailto:Ningchen.Zhang17@student.xjtlu.edu.cn" TargetMode="External"/><Relationship Id="rId33" Type="http://schemas.openxmlformats.org/officeDocument/2006/relationships/hyperlink" Target="mailto:Peiwu.Liu16@student.xjtlu.edu.cn" TargetMode="External"/><Relationship Id="rId2" Type="http://schemas.openxmlformats.org/officeDocument/2006/relationships/hyperlink" Target="mailto:Jicen.Yu17@student.xjtlu.edu.cn" TargetMode="External"/><Relationship Id="rId16" Type="http://schemas.openxmlformats.org/officeDocument/2006/relationships/hyperlink" Target="mailto:jingyi.yuan17@student.xjtlu.edu.cn" TargetMode="External"/><Relationship Id="rId20" Type="http://schemas.openxmlformats.org/officeDocument/2006/relationships/hyperlink" Target="mailto:xiaodan.wang16@student.xjtlu.edu.cn" TargetMode="External"/><Relationship Id="rId29" Type="http://schemas.openxmlformats.org/officeDocument/2006/relationships/hyperlink" Target="mailto:Yimian.Liu17@student.xjtlu.edu.cn" TargetMode="External"/><Relationship Id="rId1" Type="http://schemas.openxmlformats.org/officeDocument/2006/relationships/hyperlink" Target="mailto:Wenjia.Wang17@student.xjtlu.edu.cn" TargetMode="External"/><Relationship Id="rId6" Type="http://schemas.openxmlformats.org/officeDocument/2006/relationships/hyperlink" Target="mailto:Xutao.wang16@student.xjtlu.edu.cn" TargetMode="External"/><Relationship Id="rId11" Type="http://schemas.openxmlformats.org/officeDocument/2006/relationships/hyperlink" Target="mailto:Lezhi.Yu17@student.xjtlu.edu.cn" TargetMode="External"/><Relationship Id="rId24" Type="http://schemas.openxmlformats.org/officeDocument/2006/relationships/hyperlink" Target="mailto:yujing.lu17@student.xjtlu.edu.cn" TargetMode="External"/><Relationship Id="rId32" Type="http://schemas.openxmlformats.org/officeDocument/2006/relationships/hyperlink" Target="mailto:Dongchen.Han15@student.xjtlu.edu.cn" TargetMode="External"/><Relationship Id="rId5" Type="http://schemas.openxmlformats.org/officeDocument/2006/relationships/hyperlink" Target="mailto:Shuai.Chen16@student.xjtlu.edu.cn" TargetMode="External"/><Relationship Id="rId15" Type="http://schemas.openxmlformats.org/officeDocument/2006/relationships/hyperlink" Target="mailto:zhan.shi17@student.xjtlu.edu.cn" TargetMode="External"/><Relationship Id="rId23" Type="http://schemas.openxmlformats.org/officeDocument/2006/relationships/hyperlink" Target="mailto:Xueyi.Yao17@student.xjtlu.edu.cn" TargetMode="External"/><Relationship Id="rId28" Type="http://schemas.openxmlformats.org/officeDocument/2006/relationships/hyperlink" Target="mailto:Zeshu.Yang16@student.xjtlu.edu.cn" TargetMode="External"/><Relationship Id="rId10" Type="http://schemas.openxmlformats.org/officeDocument/2006/relationships/hyperlink" Target="mailto:Mengting.Liu16@student.xjtlu.edu.cn" TargetMode="External"/><Relationship Id="rId19" Type="http://schemas.openxmlformats.org/officeDocument/2006/relationships/hyperlink" Target="mailto:Dou.Hong16@student.xjtlu.edu.cn" TargetMode="External"/><Relationship Id="rId31" Type="http://schemas.openxmlformats.org/officeDocument/2006/relationships/hyperlink" Target="mailto:Tong.Wu1602@STUDENT.XJTLU.EDU.CN" TargetMode="External"/><Relationship Id="rId4" Type="http://schemas.openxmlformats.org/officeDocument/2006/relationships/hyperlink" Target="mailto:Haosen.Miao17@student.xjtlu.edu.cn" TargetMode="External"/><Relationship Id="rId9" Type="http://schemas.openxmlformats.org/officeDocument/2006/relationships/hyperlink" Target="mailto:Xinping.Jiang16@student.xjtlu.edu.cn" TargetMode="External"/><Relationship Id="rId14" Type="http://schemas.openxmlformats.org/officeDocument/2006/relationships/hyperlink" Target="mailto:xintong.li17@student.xjtlu.edu.cn" TargetMode="External"/><Relationship Id="rId22" Type="http://schemas.openxmlformats.org/officeDocument/2006/relationships/hyperlink" Target="mailto:Qihan.Wang16@student.xjtlu.edu.cn" TargetMode="External"/><Relationship Id="rId27" Type="http://schemas.openxmlformats.org/officeDocument/2006/relationships/hyperlink" Target="mailto:zhenjin.dai16@student.xjtlu.edu.cn" TargetMode="External"/><Relationship Id="rId30" Type="http://schemas.openxmlformats.org/officeDocument/2006/relationships/hyperlink" Target="mailto:Zhengxin.Lin16@student.xjtlu.edu.cn" TargetMode="External"/><Relationship Id="rId8" Type="http://schemas.openxmlformats.org/officeDocument/2006/relationships/hyperlink" Target="mailto:Haoning.Zhang16@student.xjtlu.edu.c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Zhaoxing.Lyu17@student.xjtlu.edu.cn" TargetMode="External"/><Relationship Id="rId18" Type="http://schemas.openxmlformats.org/officeDocument/2006/relationships/hyperlink" Target="mailto:huangbin.zheng17@student.xjtlu.edu.cn" TargetMode="External"/><Relationship Id="rId26" Type="http://schemas.openxmlformats.org/officeDocument/2006/relationships/hyperlink" Target="mailto:chi.zhang17@student.xjtlu.edu.cn" TargetMode="External"/><Relationship Id="rId39" Type="http://schemas.openxmlformats.org/officeDocument/2006/relationships/hyperlink" Target="mailto:Jiacheng.Shi17@student.xjtlu.edu.cn" TargetMode="External"/><Relationship Id="rId21" Type="http://schemas.openxmlformats.org/officeDocument/2006/relationships/hyperlink" Target="mailto:Jinrong.Cao17@student.xjtlu.edu.cn" TargetMode="External"/><Relationship Id="rId34" Type="http://schemas.openxmlformats.org/officeDocument/2006/relationships/hyperlink" Target="mailto:Muhuan.Wu18@student.xjtlu.edu.cn" TargetMode="External"/><Relationship Id="rId42" Type="http://schemas.openxmlformats.org/officeDocument/2006/relationships/hyperlink" Target="mailto:Yuxuan.Ren18@student.xjtlu.edu.cn" TargetMode="External"/><Relationship Id="rId47" Type="http://schemas.openxmlformats.org/officeDocument/2006/relationships/hyperlink" Target="mailto:Zhuofan.Hu18@student.xjtlu.edu.cn" TargetMode="External"/><Relationship Id="rId7" Type="http://schemas.openxmlformats.org/officeDocument/2006/relationships/hyperlink" Target="mailto:Ruqing.Lyu17@student.xjtlu.edu.cn" TargetMode="External"/><Relationship Id="rId2" Type="http://schemas.openxmlformats.org/officeDocument/2006/relationships/hyperlink" Target="mailto:Jicen.Yu17@student.xjtlu.edu.cn" TargetMode="External"/><Relationship Id="rId16" Type="http://schemas.openxmlformats.org/officeDocument/2006/relationships/hyperlink" Target="mailto:Haowei.Song18@student.xjtlu.edu.cn" TargetMode="External"/><Relationship Id="rId29" Type="http://schemas.openxmlformats.org/officeDocument/2006/relationships/hyperlink" Target="mailto:Zhen.Liu16@student.xjtlu.edu.cn" TargetMode="External"/><Relationship Id="rId1" Type="http://schemas.openxmlformats.org/officeDocument/2006/relationships/hyperlink" Target="mailto:Wenjia.Wang17@student.xjtlu.edu.cn" TargetMode="External"/><Relationship Id="rId6" Type="http://schemas.openxmlformats.org/officeDocument/2006/relationships/hyperlink" Target="mailto:Jialiang.Guo1602@student.xjtlu.edu.cn" TargetMode="External"/><Relationship Id="rId11" Type="http://schemas.openxmlformats.org/officeDocument/2006/relationships/hyperlink" Target="mailto:K.Chapman18@student.xjtlu.edu.cn" TargetMode="External"/><Relationship Id="rId24" Type="http://schemas.openxmlformats.org/officeDocument/2006/relationships/hyperlink" Target="mailto:Xinyue.Hu17@student.xjtlu.edu.cn" TargetMode="External"/><Relationship Id="rId32" Type="http://schemas.openxmlformats.org/officeDocument/2006/relationships/hyperlink" Target="mailto:Xiaoyin.Zhang17@student.xjtlu.edu.cn" TargetMode="External"/><Relationship Id="rId37" Type="http://schemas.openxmlformats.org/officeDocument/2006/relationships/hyperlink" Target="mailto:Zhonghao.Wang18@student.xjtlu.edu.cn" TargetMode="External"/><Relationship Id="rId40" Type="http://schemas.openxmlformats.org/officeDocument/2006/relationships/hyperlink" Target="mailto:Yuqian.Xiang17@student.xjtlu.edu.cn" TargetMode="External"/><Relationship Id="rId45" Type="http://schemas.openxmlformats.org/officeDocument/2006/relationships/hyperlink" Target="mailto:xiaodong.ye16@student.xjtlu.edu.cn" TargetMode="External"/><Relationship Id="rId5" Type="http://schemas.openxmlformats.org/officeDocument/2006/relationships/hyperlink" Target="mailto:Ruifeng.Zhang17@student.xjtlu.edu.cn" TargetMode="External"/><Relationship Id="rId15" Type="http://schemas.openxmlformats.org/officeDocument/2006/relationships/hyperlink" Target="mailto:Dongkun.Hou15@student.xjtlu.edu.cn" TargetMode="External"/><Relationship Id="rId23" Type="http://schemas.openxmlformats.org/officeDocument/2006/relationships/hyperlink" Target="mailto:Qiushi.Li16@student.xjtlu.edu.cn" TargetMode="External"/><Relationship Id="rId28" Type="http://schemas.openxmlformats.org/officeDocument/2006/relationships/hyperlink" Target="mailto:Yurui.Li16@student.xjtlu.edu.cn" TargetMode="External"/><Relationship Id="rId36" Type="http://schemas.openxmlformats.org/officeDocument/2006/relationships/hyperlink" Target="mailto:Yue.Zhu17@student.xjtlu.edu.cn" TargetMode="External"/><Relationship Id="rId10" Type="http://schemas.openxmlformats.org/officeDocument/2006/relationships/hyperlink" Target="mailto:Yuhui.Dang17@student.xjtlu.edu.cn" TargetMode="External"/><Relationship Id="rId19" Type="http://schemas.openxmlformats.org/officeDocument/2006/relationships/hyperlink" Target="mailto:sida.huang16@student.xjtlu.edu.cn" TargetMode="External"/><Relationship Id="rId31" Type="http://schemas.openxmlformats.org/officeDocument/2006/relationships/hyperlink" Target="mailto:Zhanhua.Zhang17@student.xjtlu.edu.cn" TargetMode="External"/><Relationship Id="rId44" Type="http://schemas.openxmlformats.org/officeDocument/2006/relationships/hyperlink" Target="mailto:Jingsong.Wu17@student.xjtlu.edu.cn" TargetMode="External"/><Relationship Id="rId4" Type="http://schemas.openxmlformats.org/officeDocument/2006/relationships/hyperlink" Target="mailto:tianbo.yang17@student.xjtlu.edu.cn" TargetMode="External"/><Relationship Id="rId9" Type="http://schemas.openxmlformats.org/officeDocument/2006/relationships/hyperlink" Target="mailto:Annan.Zuo15@student.xjtlu.edu.cn" TargetMode="External"/><Relationship Id="rId14" Type="http://schemas.openxmlformats.org/officeDocument/2006/relationships/hyperlink" Target="mailto:pengfei.you18@student.xjtlu.edu.cn" TargetMode="External"/><Relationship Id="rId22" Type="http://schemas.openxmlformats.org/officeDocument/2006/relationships/hyperlink" Target="mailto:Tongxi.Li14@student.xjtlu.edu.cn" TargetMode="External"/><Relationship Id="rId27" Type="http://schemas.openxmlformats.org/officeDocument/2006/relationships/hyperlink" Target="mailto:Yifei.Huang17@student.xjtlu.edu.cn" TargetMode="External"/><Relationship Id="rId30" Type="http://schemas.openxmlformats.org/officeDocument/2006/relationships/hyperlink" Target="mailto:Zilong.Wang16@student.xjtlu.edu.cn" TargetMode="External"/><Relationship Id="rId35" Type="http://schemas.openxmlformats.org/officeDocument/2006/relationships/hyperlink" Target="mailto:Shenjian.Zhang17@student.xjtlu.edu.cn" TargetMode="External"/><Relationship Id="rId43" Type="http://schemas.openxmlformats.org/officeDocument/2006/relationships/hyperlink" Target="mailto:Zhangxi.Zhou18@student.xjtlu.edu.cn" TargetMode="External"/><Relationship Id="rId48" Type="http://schemas.openxmlformats.org/officeDocument/2006/relationships/hyperlink" Target="mailto:Hanbin.Qin16@student.xjtlu.edu.cn" TargetMode="External"/><Relationship Id="rId8" Type="http://schemas.openxmlformats.org/officeDocument/2006/relationships/hyperlink" Target="mailto:Liujiahe.Luo18@student.xjtlu.edu.cn" TargetMode="External"/><Relationship Id="rId3" Type="http://schemas.openxmlformats.org/officeDocument/2006/relationships/hyperlink" Target="mailto:Xueyi.Cheng17@student.xjtlu.edu.cn" TargetMode="External"/><Relationship Id="rId12" Type="http://schemas.openxmlformats.org/officeDocument/2006/relationships/hyperlink" Target="mailto:Xinlu.Tian16@student.xjtlu.edu.cn" TargetMode="External"/><Relationship Id="rId17" Type="http://schemas.openxmlformats.org/officeDocument/2006/relationships/hyperlink" Target="mailto:Ziyue.Qiu17@student.xjtlu.edu.cn" TargetMode="External"/><Relationship Id="rId25" Type="http://schemas.openxmlformats.org/officeDocument/2006/relationships/hyperlink" Target="mailto:Tianyi.Lu17@student.xjtlu.edu.cn" TargetMode="External"/><Relationship Id="rId33" Type="http://schemas.openxmlformats.org/officeDocument/2006/relationships/hyperlink" Target="mailto:Ziqi.Yang17@student.xjtlu.edu.cn" TargetMode="External"/><Relationship Id="rId38" Type="http://schemas.openxmlformats.org/officeDocument/2006/relationships/hyperlink" Target="mailto:Wenxi.Wei18@student.xjtlu.edu.cn" TargetMode="External"/><Relationship Id="rId46" Type="http://schemas.openxmlformats.org/officeDocument/2006/relationships/hyperlink" Target="mailto:maizhen.ning16@student.xjtlu.edu.cn" TargetMode="External"/><Relationship Id="rId20" Type="http://schemas.openxmlformats.org/officeDocument/2006/relationships/hyperlink" Target="mailto:Jiamin.Chen16@student.xjtlu.edu.cn" TargetMode="External"/><Relationship Id="rId41" Type="http://schemas.openxmlformats.org/officeDocument/2006/relationships/hyperlink" Target="mailto:Zihe.Guo18@student.xjtl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"/>
  <sheetViews>
    <sheetView tabSelected="1" workbookViewId="0">
      <selection activeCell="C10" sqref="C10"/>
    </sheetView>
  </sheetViews>
  <sheetFormatPr defaultColWidth="9" defaultRowHeight="15"/>
  <cols>
    <col min="1" max="1" width="19.7109375" style="27" customWidth="1"/>
    <col min="2" max="2" width="26.42578125" style="27" customWidth="1"/>
    <col min="3" max="3" width="18" style="27" customWidth="1"/>
    <col min="4" max="4" width="18.42578125" style="27" customWidth="1"/>
    <col min="5" max="5" width="17.42578125" style="27" customWidth="1"/>
    <col min="6" max="6" width="27" style="27" hidden="1" customWidth="1"/>
    <col min="7" max="7" width="40" style="27" bestFit="1" customWidth="1"/>
    <col min="8" max="8" width="51.42578125" style="27" customWidth="1"/>
    <col min="9" max="9" width="34.42578125" style="27" customWidth="1"/>
    <col min="10" max="16384" width="9" style="27"/>
  </cols>
  <sheetData>
    <row r="1" spans="1:10" s="22" customFormat="1" ht="45">
      <c r="A1" s="18" t="s">
        <v>9</v>
      </c>
      <c r="B1" s="19" t="s">
        <v>0</v>
      </c>
      <c r="C1" s="19" t="s">
        <v>1</v>
      </c>
      <c r="D1" s="19" t="s">
        <v>2</v>
      </c>
      <c r="E1" s="19" t="s">
        <v>3</v>
      </c>
      <c r="F1" s="20" t="s">
        <v>4</v>
      </c>
      <c r="G1" s="19" t="s">
        <v>5</v>
      </c>
      <c r="H1" s="19" t="s">
        <v>10</v>
      </c>
      <c r="I1" s="21" t="s">
        <v>6</v>
      </c>
    </row>
    <row r="2" spans="1:10">
      <c r="A2" s="23">
        <v>201901</v>
      </c>
      <c r="B2" s="24" t="s">
        <v>11</v>
      </c>
      <c r="C2" s="25" t="s">
        <v>12</v>
      </c>
      <c r="D2" s="24" t="s">
        <v>995</v>
      </c>
      <c r="E2" s="24">
        <v>1716135</v>
      </c>
      <c r="F2" s="25" t="s">
        <v>28</v>
      </c>
      <c r="G2" s="53" t="s">
        <v>922</v>
      </c>
      <c r="H2" s="24" t="s">
        <v>16</v>
      </c>
      <c r="I2" s="26" t="s">
        <v>17</v>
      </c>
    </row>
    <row r="3" spans="1:10">
      <c r="A3" s="23">
        <v>201901</v>
      </c>
      <c r="B3" s="24" t="s">
        <v>11</v>
      </c>
      <c r="C3" s="25" t="s">
        <v>12</v>
      </c>
      <c r="D3" s="24" t="s">
        <v>996</v>
      </c>
      <c r="E3" s="24">
        <v>1716255</v>
      </c>
      <c r="F3" s="25" t="s">
        <v>28</v>
      </c>
      <c r="G3" s="53" t="s">
        <v>14</v>
      </c>
      <c r="H3" s="24" t="s">
        <v>16</v>
      </c>
      <c r="I3" s="26" t="s">
        <v>17</v>
      </c>
    </row>
    <row r="4" spans="1:10">
      <c r="A4" s="28">
        <v>201901</v>
      </c>
      <c r="B4" s="29" t="s">
        <v>11</v>
      </c>
      <c r="C4" s="30" t="s">
        <v>12</v>
      </c>
      <c r="D4" s="24" t="s">
        <v>997</v>
      </c>
      <c r="E4" s="29">
        <v>1716176</v>
      </c>
      <c r="F4" s="25" t="s">
        <v>28</v>
      </c>
      <c r="G4" s="54" t="s">
        <v>15</v>
      </c>
      <c r="H4" s="29" t="s">
        <v>16</v>
      </c>
      <c r="I4" s="31" t="s">
        <v>17</v>
      </c>
    </row>
    <row r="5" spans="1:10">
      <c r="A5" s="23">
        <v>201902</v>
      </c>
      <c r="B5" s="24" t="s">
        <v>654</v>
      </c>
      <c r="C5" s="24" t="s">
        <v>12</v>
      </c>
      <c r="D5" s="24" t="s">
        <v>655</v>
      </c>
      <c r="E5" s="32">
        <v>1613667</v>
      </c>
      <c r="F5" s="25" t="s">
        <v>28</v>
      </c>
      <c r="G5" s="24" t="s">
        <v>656</v>
      </c>
      <c r="H5" s="24" t="s">
        <v>43</v>
      </c>
      <c r="I5" s="26" t="s">
        <v>571</v>
      </c>
      <c r="J5" s="33"/>
    </row>
    <row r="6" spans="1:10">
      <c r="A6" s="23">
        <v>201902</v>
      </c>
      <c r="B6" s="24" t="s">
        <v>654</v>
      </c>
      <c r="C6" s="24" t="s">
        <v>12</v>
      </c>
      <c r="D6" s="24" t="s">
        <v>657</v>
      </c>
      <c r="E6" s="24">
        <v>1717559</v>
      </c>
      <c r="F6" s="25" t="s">
        <v>569</v>
      </c>
      <c r="G6" s="55" t="s">
        <v>658</v>
      </c>
      <c r="H6" s="24" t="s">
        <v>141</v>
      </c>
      <c r="I6" s="26" t="s">
        <v>571</v>
      </c>
    </row>
    <row r="7" spans="1:10">
      <c r="A7" s="34">
        <v>201903</v>
      </c>
      <c r="B7" s="35" t="s">
        <v>659</v>
      </c>
      <c r="C7" s="35" t="s">
        <v>12</v>
      </c>
      <c r="D7" s="35" t="s">
        <v>660</v>
      </c>
      <c r="E7" s="35">
        <v>1612117</v>
      </c>
      <c r="F7" s="36" t="s">
        <v>21</v>
      </c>
      <c r="G7" s="56" t="s">
        <v>661</v>
      </c>
      <c r="H7" s="35" t="s">
        <v>141</v>
      </c>
      <c r="I7" s="37" t="s">
        <v>17</v>
      </c>
    </row>
    <row r="8" spans="1:10">
      <c r="A8" s="28">
        <v>201903</v>
      </c>
      <c r="B8" s="29" t="s">
        <v>659</v>
      </c>
      <c r="C8" s="29" t="s">
        <v>12</v>
      </c>
      <c r="D8" s="29" t="s">
        <v>662</v>
      </c>
      <c r="E8" s="29">
        <v>1613196</v>
      </c>
      <c r="F8" s="30" t="s">
        <v>21</v>
      </c>
      <c r="G8" s="57" t="s">
        <v>663</v>
      </c>
      <c r="H8" s="29" t="s">
        <v>141</v>
      </c>
      <c r="I8" s="26" t="s">
        <v>17</v>
      </c>
    </row>
    <row r="9" spans="1:10">
      <c r="A9" s="28">
        <v>201903</v>
      </c>
      <c r="B9" s="29" t="s">
        <v>659</v>
      </c>
      <c r="C9" s="29" t="s">
        <v>12</v>
      </c>
      <c r="D9" s="29" t="s">
        <v>664</v>
      </c>
      <c r="E9" s="29">
        <v>1716610</v>
      </c>
      <c r="F9" s="30" t="s">
        <v>21</v>
      </c>
      <c r="G9" s="57" t="s">
        <v>665</v>
      </c>
      <c r="H9" s="29" t="s">
        <v>141</v>
      </c>
      <c r="I9" s="26" t="s">
        <v>17</v>
      </c>
    </row>
    <row r="10" spans="1:10">
      <c r="A10" s="28">
        <v>201904</v>
      </c>
      <c r="B10" s="29" t="s">
        <v>915</v>
      </c>
      <c r="C10" s="29" t="s">
        <v>12</v>
      </c>
      <c r="D10" s="29" t="s">
        <v>916</v>
      </c>
      <c r="E10" s="29">
        <v>1612564</v>
      </c>
      <c r="F10" s="30" t="s">
        <v>21</v>
      </c>
      <c r="G10" s="57" t="s">
        <v>919</v>
      </c>
      <c r="H10" s="29"/>
      <c r="I10" s="26"/>
    </row>
    <row r="11" spans="1:10">
      <c r="A11" s="28">
        <v>201904</v>
      </c>
      <c r="B11" s="29" t="s">
        <v>915</v>
      </c>
      <c r="C11" s="29" t="s">
        <v>12</v>
      </c>
      <c r="D11" s="29" t="s">
        <v>917</v>
      </c>
      <c r="E11" s="29">
        <v>1612926</v>
      </c>
      <c r="F11" s="30" t="s">
        <v>21</v>
      </c>
      <c r="G11" s="57" t="s">
        <v>920</v>
      </c>
      <c r="H11" s="29"/>
      <c r="I11" s="26"/>
    </row>
    <row r="12" spans="1:10">
      <c r="A12" s="28">
        <v>201904</v>
      </c>
      <c r="B12" s="29" t="s">
        <v>915</v>
      </c>
      <c r="C12" s="29" t="s">
        <v>12</v>
      </c>
      <c r="D12" s="29" t="s">
        <v>918</v>
      </c>
      <c r="E12" s="29">
        <v>1613640</v>
      </c>
      <c r="F12" s="30" t="s">
        <v>21</v>
      </c>
      <c r="G12" s="57" t="s">
        <v>921</v>
      </c>
      <c r="H12" s="29"/>
      <c r="I12" s="26"/>
    </row>
    <row r="13" spans="1:10">
      <c r="A13" s="28">
        <v>201905</v>
      </c>
      <c r="B13" s="29" t="s">
        <v>674</v>
      </c>
      <c r="C13" s="29" t="s">
        <v>167</v>
      </c>
      <c r="D13" s="29" t="s">
        <v>675</v>
      </c>
      <c r="E13" s="29">
        <v>1612304</v>
      </c>
      <c r="F13" s="30" t="s">
        <v>28</v>
      </c>
      <c r="G13" s="57" t="s">
        <v>676</v>
      </c>
      <c r="H13" s="29" t="s">
        <v>43</v>
      </c>
      <c r="I13" s="26" t="s">
        <v>17</v>
      </c>
    </row>
    <row r="14" spans="1:10">
      <c r="A14" s="28">
        <v>201905</v>
      </c>
      <c r="B14" s="29" t="s">
        <v>674</v>
      </c>
      <c r="C14" s="29" t="s">
        <v>167</v>
      </c>
      <c r="D14" s="29" t="s">
        <v>677</v>
      </c>
      <c r="E14" s="29">
        <v>1611439</v>
      </c>
      <c r="F14" s="30" t="s">
        <v>28</v>
      </c>
      <c r="G14" s="57" t="s">
        <v>678</v>
      </c>
      <c r="H14" s="29" t="s">
        <v>43</v>
      </c>
      <c r="I14" s="26" t="s">
        <v>17</v>
      </c>
    </row>
    <row r="15" spans="1:10">
      <c r="A15" s="28">
        <v>201906</v>
      </c>
      <c r="B15" s="29" t="s">
        <v>683</v>
      </c>
      <c r="C15" s="29" t="s">
        <v>684</v>
      </c>
      <c r="D15" s="29" t="s">
        <v>685</v>
      </c>
      <c r="E15" s="29">
        <v>1611046</v>
      </c>
      <c r="F15" s="30" t="s">
        <v>28</v>
      </c>
      <c r="G15" s="57" t="s">
        <v>882</v>
      </c>
      <c r="H15" s="29" t="s">
        <v>141</v>
      </c>
      <c r="I15" s="26"/>
    </row>
    <row r="16" spans="1:10">
      <c r="A16" s="28">
        <v>201906</v>
      </c>
      <c r="B16" s="29" t="s">
        <v>683</v>
      </c>
      <c r="C16" s="29" t="s">
        <v>684</v>
      </c>
      <c r="D16" s="29" t="s">
        <v>908</v>
      </c>
      <c r="E16" s="29">
        <v>1611783</v>
      </c>
      <c r="F16" s="30" t="s">
        <v>28</v>
      </c>
      <c r="G16" s="58" t="s">
        <v>912</v>
      </c>
      <c r="H16" s="29" t="s">
        <v>141</v>
      </c>
      <c r="I16" s="26"/>
    </row>
    <row r="17" spans="1:9">
      <c r="A17" s="28">
        <v>201906</v>
      </c>
      <c r="B17" s="29" t="s">
        <v>683</v>
      </c>
      <c r="C17" s="29" t="s">
        <v>684</v>
      </c>
      <c r="D17" s="29" t="s">
        <v>686</v>
      </c>
      <c r="E17" s="29">
        <v>1613646</v>
      </c>
      <c r="F17" s="30" t="s">
        <v>28</v>
      </c>
      <c r="G17" s="58" t="s">
        <v>900</v>
      </c>
      <c r="H17" s="29" t="s">
        <v>141</v>
      </c>
      <c r="I17" s="26"/>
    </row>
    <row r="18" spans="1:9">
      <c r="A18" s="28">
        <v>201907</v>
      </c>
      <c r="B18" s="29" t="s">
        <v>696</v>
      </c>
      <c r="C18" s="29" t="s">
        <v>19</v>
      </c>
      <c r="D18" s="29" t="s">
        <v>697</v>
      </c>
      <c r="E18" s="29">
        <v>1821835</v>
      </c>
      <c r="F18" s="30" t="s">
        <v>28</v>
      </c>
      <c r="G18" s="57" t="s">
        <v>698</v>
      </c>
      <c r="H18" s="29" t="s">
        <v>43</v>
      </c>
      <c r="I18" s="26" t="s">
        <v>17</v>
      </c>
    </row>
    <row r="19" spans="1:9">
      <c r="A19" s="38">
        <v>201907</v>
      </c>
      <c r="B19" s="39" t="s">
        <v>696</v>
      </c>
      <c r="C19" s="39" t="s">
        <v>19</v>
      </c>
      <c r="D19" s="39" t="s">
        <v>976</v>
      </c>
      <c r="E19" s="39">
        <v>1611506</v>
      </c>
      <c r="F19" s="40" t="s">
        <v>28</v>
      </c>
      <c r="G19" s="58" t="s">
        <v>977</v>
      </c>
      <c r="H19" s="39" t="s">
        <v>43</v>
      </c>
      <c r="I19" s="4" t="s">
        <v>17</v>
      </c>
    </row>
    <row r="20" spans="1:9">
      <c r="A20" s="28">
        <v>201907</v>
      </c>
      <c r="B20" s="29" t="s">
        <v>696</v>
      </c>
      <c r="C20" s="29" t="s">
        <v>19</v>
      </c>
      <c r="D20" s="29" t="s">
        <v>699</v>
      </c>
      <c r="E20" s="29">
        <v>1716229</v>
      </c>
      <c r="F20" s="30" t="s">
        <v>28</v>
      </c>
      <c r="G20" s="57" t="s">
        <v>700</v>
      </c>
      <c r="H20" s="29" t="s">
        <v>43</v>
      </c>
      <c r="I20" s="26" t="s">
        <v>17</v>
      </c>
    </row>
    <row r="21" spans="1:9">
      <c r="A21" s="23">
        <v>201908</v>
      </c>
      <c r="B21" s="24" t="s">
        <v>18</v>
      </c>
      <c r="C21" s="24" t="s">
        <v>19</v>
      </c>
      <c r="D21" s="24" t="s">
        <v>20</v>
      </c>
      <c r="E21" s="24"/>
      <c r="F21" s="25" t="s">
        <v>21</v>
      </c>
      <c r="G21" s="24" t="s">
        <v>22</v>
      </c>
      <c r="H21" s="24" t="s">
        <v>23</v>
      </c>
      <c r="I21" s="26" t="s">
        <v>24</v>
      </c>
    </row>
    <row r="22" spans="1:9">
      <c r="A22" s="23">
        <v>201908</v>
      </c>
      <c r="B22" s="24" t="s">
        <v>18</v>
      </c>
      <c r="C22" s="24" t="s">
        <v>19</v>
      </c>
      <c r="D22" s="24" t="s">
        <v>25</v>
      </c>
      <c r="E22" s="24"/>
      <c r="F22" s="25" t="s">
        <v>21</v>
      </c>
      <c r="G22" s="55" t="s">
        <v>26</v>
      </c>
      <c r="H22" s="24" t="s">
        <v>23</v>
      </c>
      <c r="I22" s="26" t="s">
        <v>24</v>
      </c>
    </row>
    <row r="23" spans="1:9">
      <c r="A23" s="23">
        <v>201908</v>
      </c>
      <c r="B23" s="24" t="s">
        <v>18</v>
      </c>
      <c r="C23" s="24" t="s">
        <v>19</v>
      </c>
      <c r="D23" s="24" t="s">
        <v>27</v>
      </c>
      <c r="E23" s="24"/>
      <c r="F23" s="25" t="s">
        <v>28</v>
      </c>
      <c r="G23" s="24" t="s">
        <v>29</v>
      </c>
      <c r="H23" s="24" t="s">
        <v>23</v>
      </c>
      <c r="I23" s="26" t="s">
        <v>24</v>
      </c>
    </row>
    <row r="24" spans="1:9">
      <c r="A24" s="23">
        <v>201909</v>
      </c>
      <c r="B24" s="24" t="s">
        <v>40</v>
      </c>
      <c r="C24" s="24" t="s">
        <v>12</v>
      </c>
      <c r="D24" s="24" t="s">
        <v>41</v>
      </c>
      <c r="E24" s="24">
        <v>1717617</v>
      </c>
      <c r="F24" s="25" t="s">
        <v>28</v>
      </c>
      <c r="G24" s="55" t="s">
        <v>42</v>
      </c>
      <c r="H24" s="24" t="s">
        <v>43</v>
      </c>
      <c r="I24" s="26" t="s">
        <v>43</v>
      </c>
    </row>
    <row r="25" spans="1:9">
      <c r="A25" s="23">
        <v>201909</v>
      </c>
      <c r="B25" s="24" t="s">
        <v>40</v>
      </c>
      <c r="C25" s="24" t="s">
        <v>12</v>
      </c>
      <c r="D25" s="24" t="s">
        <v>44</v>
      </c>
      <c r="E25" s="24">
        <v>1717360</v>
      </c>
      <c r="F25" s="25" t="s">
        <v>28</v>
      </c>
      <c r="G25" s="24" t="s">
        <v>45</v>
      </c>
      <c r="H25" s="24" t="s">
        <v>43</v>
      </c>
      <c r="I25" s="26" t="s">
        <v>43</v>
      </c>
    </row>
    <row r="26" spans="1:9">
      <c r="A26" s="23">
        <v>201909</v>
      </c>
      <c r="B26" s="24" t="s">
        <v>40</v>
      </c>
      <c r="C26" s="24" t="s">
        <v>12</v>
      </c>
      <c r="D26" s="24" t="s">
        <v>46</v>
      </c>
      <c r="E26" s="24">
        <v>1715534</v>
      </c>
      <c r="F26" s="25" t="s">
        <v>28</v>
      </c>
      <c r="G26" s="24" t="s">
        <v>47</v>
      </c>
      <c r="H26" s="24" t="s">
        <v>43</v>
      </c>
      <c r="I26" s="26" t="s">
        <v>43</v>
      </c>
    </row>
    <row r="27" spans="1:9">
      <c r="A27" s="23">
        <v>201910</v>
      </c>
      <c r="B27" s="24" t="s">
        <v>707</v>
      </c>
      <c r="C27" s="24" t="s">
        <v>708</v>
      </c>
      <c r="D27" s="24" t="s">
        <v>907</v>
      </c>
      <c r="E27" s="24">
        <v>1612576</v>
      </c>
      <c r="F27" s="25" t="s">
        <v>28</v>
      </c>
      <c r="G27" s="59" t="s">
        <v>906</v>
      </c>
      <c r="H27" s="24" t="s">
        <v>43</v>
      </c>
      <c r="I27" s="26" t="s">
        <v>17</v>
      </c>
    </row>
    <row r="28" spans="1:9">
      <c r="A28" s="23">
        <v>201910</v>
      </c>
      <c r="B28" s="24" t="s">
        <v>707</v>
      </c>
      <c r="C28" s="24" t="s">
        <v>708</v>
      </c>
      <c r="D28" s="24" t="s">
        <v>709</v>
      </c>
      <c r="E28" s="24">
        <v>1611525</v>
      </c>
      <c r="F28" s="25" t="s">
        <v>28</v>
      </c>
      <c r="G28" s="24" t="s">
        <v>710</v>
      </c>
      <c r="H28" s="24" t="s">
        <v>43</v>
      </c>
      <c r="I28" s="26" t="s">
        <v>17</v>
      </c>
    </row>
    <row r="29" spans="1:9">
      <c r="A29" s="23">
        <v>201910</v>
      </c>
      <c r="B29" s="24" t="s">
        <v>707</v>
      </c>
      <c r="C29" s="24" t="s">
        <v>708</v>
      </c>
      <c r="D29" s="24" t="s">
        <v>711</v>
      </c>
      <c r="E29" s="24">
        <v>1716721</v>
      </c>
      <c r="F29" s="25" t="s">
        <v>28</v>
      </c>
      <c r="G29" s="24" t="s">
        <v>712</v>
      </c>
      <c r="H29" s="24" t="s">
        <v>43</v>
      </c>
      <c r="I29" s="26" t="s">
        <v>17</v>
      </c>
    </row>
    <row r="30" spans="1:9">
      <c r="A30" s="23">
        <v>201911</v>
      </c>
      <c r="B30" s="24" t="s">
        <v>72</v>
      </c>
      <c r="C30" s="24" t="s">
        <v>12</v>
      </c>
      <c r="D30" s="24" t="s">
        <v>964</v>
      </c>
      <c r="E30" s="24">
        <v>1613643</v>
      </c>
      <c r="F30" s="25" t="s">
        <v>28</v>
      </c>
      <c r="G30" s="24" t="s">
        <v>963</v>
      </c>
      <c r="H30" s="24" t="s">
        <v>43</v>
      </c>
      <c r="I30" s="26" t="s">
        <v>43</v>
      </c>
    </row>
    <row r="31" spans="1:9">
      <c r="A31" s="23">
        <v>201912</v>
      </c>
      <c r="B31" s="24" t="s">
        <v>73</v>
      </c>
      <c r="C31" s="24" t="s">
        <v>74</v>
      </c>
      <c r="D31" s="24" t="s">
        <v>75</v>
      </c>
      <c r="E31" s="24">
        <v>1717268</v>
      </c>
      <c r="F31" s="25" t="s">
        <v>28</v>
      </c>
      <c r="G31" s="24" t="s">
        <v>76</v>
      </c>
      <c r="H31" s="24" t="s">
        <v>43</v>
      </c>
      <c r="I31" s="26" t="s">
        <v>17</v>
      </c>
    </row>
    <row r="32" spans="1:9">
      <c r="A32" s="23">
        <v>201912</v>
      </c>
      <c r="B32" s="24" t="s">
        <v>73</v>
      </c>
      <c r="C32" s="24" t="s">
        <v>74</v>
      </c>
      <c r="D32" s="24" t="s">
        <v>77</v>
      </c>
      <c r="E32" s="24">
        <v>1717336</v>
      </c>
      <c r="F32" s="25" t="s">
        <v>21</v>
      </c>
      <c r="G32" s="24" t="s">
        <v>79</v>
      </c>
      <c r="H32" s="24" t="s">
        <v>43</v>
      </c>
      <c r="I32" s="26" t="s">
        <v>17</v>
      </c>
    </row>
    <row r="33" spans="1:9">
      <c r="A33" s="23">
        <v>201912</v>
      </c>
      <c r="B33" s="24" t="s">
        <v>73</v>
      </c>
      <c r="C33" s="24" t="s">
        <v>74</v>
      </c>
      <c r="D33" s="24" t="s">
        <v>80</v>
      </c>
      <c r="E33" s="24">
        <v>1825149</v>
      </c>
      <c r="F33" s="25" t="s">
        <v>28</v>
      </c>
      <c r="G33" s="24" t="s">
        <v>81</v>
      </c>
      <c r="H33" s="24" t="s">
        <v>43</v>
      </c>
      <c r="I33" s="26" t="s">
        <v>17</v>
      </c>
    </row>
    <row r="34" spans="1:9">
      <c r="A34" s="23">
        <v>201913</v>
      </c>
      <c r="B34" s="24" t="s">
        <v>717</v>
      </c>
      <c r="C34" s="24" t="s">
        <v>718</v>
      </c>
      <c r="D34" s="24" t="s">
        <v>719</v>
      </c>
      <c r="E34" s="24">
        <v>1509795</v>
      </c>
      <c r="F34" s="25" t="s">
        <v>21</v>
      </c>
      <c r="G34" s="24" t="s">
        <v>720</v>
      </c>
      <c r="H34" s="24" t="s">
        <v>43</v>
      </c>
      <c r="I34" s="26" t="s">
        <v>17</v>
      </c>
    </row>
    <row r="35" spans="1:9">
      <c r="A35" s="23">
        <v>201913</v>
      </c>
      <c r="B35" s="24" t="s">
        <v>717</v>
      </c>
      <c r="C35" s="24" t="s">
        <v>718</v>
      </c>
      <c r="D35" s="24" t="s">
        <v>721</v>
      </c>
      <c r="E35" s="24">
        <v>1613475</v>
      </c>
      <c r="F35" s="25" t="s">
        <v>28</v>
      </c>
      <c r="G35" s="24" t="s">
        <v>722</v>
      </c>
      <c r="H35" s="24" t="s">
        <v>43</v>
      </c>
      <c r="I35" s="26" t="s">
        <v>17</v>
      </c>
    </row>
    <row r="36" spans="1:9">
      <c r="A36" s="23">
        <v>201913</v>
      </c>
      <c r="B36" s="24" t="s">
        <v>717</v>
      </c>
      <c r="C36" s="24" t="s">
        <v>718</v>
      </c>
      <c r="D36" s="24" t="s">
        <v>723</v>
      </c>
      <c r="E36" s="24">
        <v>1613622</v>
      </c>
      <c r="F36" s="25" t="s">
        <v>21</v>
      </c>
      <c r="G36" s="24" t="s">
        <v>724</v>
      </c>
      <c r="H36" s="24" t="s">
        <v>43</v>
      </c>
      <c r="I36" s="26" t="s">
        <v>17</v>
      </c>
    </row>
    <row r="37" spans="1:9">
      <c r="A37" s="23">
        <v>201914</v>
      </c>
      <c r="B37" s="24" t="s">
        <v>82</v>
      </c>
      <c r="C37" s="24" t="s">
        <v>83</v>
      </c>
      <c r="D37" s="24" t="s">
        <v>84</v>
      </c>
      <c r="E37" s="24">
        <v>1613288</v>
      </c>
      <c r="F37" s="25" t="s">
        <v>78</v>
      </c>
      <c r="G37" s="24" t="s">
        <v>85</v>
      </c>
      <c r="H37" s="24" t="s">
        <v>43</v>
      </c>
      <c r="I37" s="26" t="s">
        <v>17</v>
      </c>
    </row>
    <row r="38" spans="1:9">
      <c r="A38" s="23">
        <v>201914</v>
      </c>
      <c r="B38" s="24" t="s">
        <v>82</v>
      </c>
      <c r="C38" s="24" t="s">
        <v>83</v>
      </c>
      <c r="D38" s="24" t="s">
        <v>86</v>
      </c>
      <c r="E38" s="24">
        <v>1717507</v>
      </c>
      <c r="F38" s="25" t="s">
        <v>87</v>
      </c>
      <c r="G38" s="24" t="s">
        <v>88</v>
      </c>
      <c r="H38" s="24" t="s">
        <v>43</v>
      </c>
      <c r="I38" s="26" t="s">
        <v>17</v>
      </c>
    </row>
    <row r="39" spans="1:9">
      <c r="A39" s="23">
        <v>201915</v>
      </c>
      <c r="B39" s="24" t="s">
        <v>744</v>
      </c>
      <c r="C39" s="24" t="s">
        <v>12</v>
      </c>
      <c r="D39" s="24" t="s">
        <v>745</v>
      </c>
      <c r="E39" s="24">
        <v>1612654</v>
      </c>
      <c r="F39" s="25" t="s">
        <v>28</v>
      </c>
      <c r="G39" s="24" t="s">
        <v>746</v>
      </c>
      <c r="H39" s="24" t="s">
        <v>747</v>
      </c>
      <c r="I39" s="26" t="s">
        <v>17</v>
      </c>
    </row>
    <row r="40" spans="1:9">
      <c r="A40" s="23">
        <v>201915</v>
      </c>
      <c r="B40" s="24" t="s">
        <v>744</v>
      </c>
      <c r="C40" s="24" t="s">
        <v>12</v>
      </c>
      <c r="D40" s="24" t="s">
        <v>748</v>
      </c>
      <c r="E40" s="24">
        <v>1613827</v>
      </c>
      <c r="F40" s="25" t="s">
        <v>21</v>
      </c>
      <c r="G40" s="24" t="s">
        <v>749</v>
      </c>
      <c r="H40" s="24" t="s">
        <v>747</v>
      </c>
      <c r="I40" s="26" t="s">
        <v>17</v>
      </c>
    </row>
    <row r="41" spans="1:9">
      <c r="A41" s="23">
        <v>201915</v>
      </c>
      <c r="B41" s="24" t="s">
        <v>744</v>
      </c>
      <c r="C41" s="24" t="s">
        <v>12</v>
      </c>
      <c r="D41" s="24" t="s">
        <v>750</v>
      </c>
      <c r="E41" s="24">
        <v>1611905</v>
      </c>
      <c r="F41" s="25" t="s">
        <v>21</v>
      </c>
      <c r="G41" s="24" t="s">
        <v>751</v>
      </c>
      <c r="H41" s="24" t="s">
        <v>747</v>
      </c>
      <c r="I41" s="26" t="s">
        <v>17</v>
      </c>
    </row>
    <row r="42" spans="1:9">
      <c r="A42" s="23">
        <v>201916</v>
      </c>
      <c r="B42" s="24" t="s">
        <v>752</v>
      </c>
      <c r="C42" s="24" t="s">
        <v>753</v>
      </c>
      <c r="D42" s="24" t="s">
        <v>754</v>
      </c>
      <c r="E42" s="24">
        <v>1715535</v>
      </c>
      <c r="F42" s="25" t="s">
        <v>28</v>
      </c>
      <c r="G42" s="24" t="s">
        <v>755</v>
      </c>
      <c r="H42" s="24" t="s">
        <v>43</v>
      </c>
      <c r="I42" s="26" t="s">
        <v>17</v>
      </c>
    </row>
    <row r="43" spans="1:9">
      <c r="A43" s="23">
        <v>201916</v>
      </c>
      <c r="B43" s="24" t="s">
        <v>752</v>
      </c>
      <c r="C43" s="24" t="s">
        <v>753</v>
      </c>
      <c r="D43" s="24" t="s">
        <v>756</v>
      </c>
      <c r="E43" s="24">
        <v>1717608</v>
      </c>
      <c r="F43" s="25" t="s">
        <v>21</v>
      </c>
      <c r="G43" s="55" t="s">
        <v>914</v>
      </c>
      <c r="H43" s="24" t="s">
        <v>43</v>
      </c>
      <c r="I43" s="26" t="s">
        <v>17</v>
      </c>
    </row>
    <row r="44" spans="1:9">
      <c r="A44" s="23">
        <v>201917</v>
      </c>
      <c r="B44" s="24" t="s">
        <v>763</v>
      </c>
      <c r="C44" s="24" t="s">
        <v>167</v>
      </c>
      <c r="D44" s="24" t="s">
        <v>764</v>
      </c>
      <c r="E44" s="24">
        <v>1718545</v>
      </c>
      <c r="F44" s="25" t="s">
        <v>21</v>
      </c>
      <c r="G44" s="24" t="s">
        <v>765</v>
      </c>
      <c r="H44" s="24" t="s">
        <v>141</v>
      </c>
      <c r="I44" s="26" t="s">
        <v>24</v>
      </c>
    </row>
    <row r="45" spans="1:9">
      <c r="A45" s="23">
        <v>201917</v>
      </c>
      <c r="B45" s="24" t="s">
        <v>763</v>
      </c>
      <c r="C45" s="24" t="s">
        <v>167</v>
      </c>
      <c r="D45" s="24" t="s">
        <v>766</v>
      </c>
      <c r="E45" s="24">
        <v>1717607</v>
      </c>
      <c r="F45" s="25" t="s">
        <v>21</v>
      </c>
      <c r="G45" s="24" t="s">
        <v>767</v>
      </c>
      <c r="H45" s="24" t="s">
        <v>141</v>
      </c>
      <c r="I45" s="26" t="s">
        <v>24</v>
      </c>
    </row>
    <row r="46" spans="1:9">
      <c r="A46" s="23">
        <v>201917</v>
      </c>
      <c r="B46" s="24" t="s">
        <v>763</v>
      </c>
      <c r="C46" s="24" t="s">
        <v>167</v>
      </c>
      <c r="D46" s="24" t="s">
        <v>768</v>
      </c>
      <c r="E46" s="24">
        <v>1717639</v>
      </c>
      <c r="F46" s="25" t="s">
        <v>21</v>
      </c>
      <c r="G46" s="24" t="s">
        <v>769</v>
      </c>
      <c r="H46" s="24" t="s">
        <v>141</v>
      </c>
      <c r="I46" s="26" t="s">
        <v>24</v>
      </c>
    </row>
    <row r="47" spans="1:9">
      <c r="A47" s="23">
        <v>201918</v>
      </c>
      <c r="B47" s="24" t="s">
        <v>89</v>
      </c>
      <c r="C47" s="24" t="s">
        <v>12</v>
      </c>
      <c r="D47" s="24" t="s">
        <v>90</v>
      </c>
      <c r="E47" s="24">
        <v>1611544</v>
      </c>
      <c r="F47" s="25" t="s">
        <v>28</v>
      </c>
      <c r="G47" s="24" t="s">
        <v>92</v>
      </c>
      <c r="H47" s="24" t="s">
        <v>43</v>
      </c>
      <c r="I47" s="26" t="s">
        <v>17</v>
      </c>
    </row>
    <row r="48" spans="1:9">
      <c r="A48" s="23">
        <v>201918</v>
      </c>
      <c r="B48" s="24" t="s">
        <v>89</v>
      </c>
      <c r="C48" s="24" t="s">
        <v>12</v>
      </c>
      <c r="D48" s="24" t="s">
        <v>93</v>
      </c>
      <c r="E48" s="24">
        <v>1611383</v>
      </c>
      <c r="F48" s="25" t="s">
        <v>94</v>
      </c>
      <c r="G48" s="24" t="s">
        <v>95</v>
      </c>
      <c r="H48" s="24" t="s">
        <v>43</v>
      </c>
      <c r="I48" s="26" t="s">
        <v>17</v>
      </c>
    </row>
    <row r="49" spans="1:9">
      <c r="A49" s="23">
        <v>201919</v>
      </c>
      <c r="B49" s="24" t="s">
        <v>102</v>
      </c>
      <c r="C49" s="24">
        <v>7</v>
      </c>
      <c r="D49" s="24" t="s">
        <v>103</v>
      </c>
      <c r="E49" s="24">
        <v>1611053</v>
      </c>
      <c r="F49" s="25" t="s">
        <v>21</v>
      </c>
      <c r="G49" s="24" t="s">
        <v>104</v>
      </c>
      <c r="H49" s="24" t="s">
        <v>105</v>
      </c>
      <c r="I49" s="26"/>
    </row>
    <row r="50" spans="1:9" s="5" customFormat="1">
      <c r="A50" s="1">
        <v>201919</v>
      </c>
      <c r="B50" s="2" t="s">
        <v>102</v>
      </c>
      <c r="C50" s="2">
        <v>7</v>
      </c>
      <c r="D50" s="2" t="s">
        <v>969</v>
      </c>
      <c r="E50" s="2">
        <v>1614286</v>
      </c>
      <c r="F50" s="3" t="s">
        <v>21</v>
      </c>
      <c r="G50" s="59" t="s">
        <v>114</v>
      </c>
      <c r="H50" s="2" t="s">
        <v>105</v>
      </c>
      <c r="I50" s="4"/>
    </row>
    <row r="51" spans="1:9">
      <c r="A51" s="23">
        <v>201919</v>
      </c>
      <c r="B51" s="24" t="s">
        <v>102</v>
      </c>
      <c r="C51" s="24">
        <v>7</v>
      </c>
      <c r="D51" s="24" t="s">
        <v>108</v>
      </c>
      <c r="E51" s="24">
        <v>1613489</v>
      </c>
      <c r="F51" s="25" t="s">
        <v>21</v>
      </c>
      <c r="G51" s="24" t="s">
        <v>109</v>
      </c>
      <c r="H51" s="24" t="s">
        <v>105</v>
      </c>
      <c r="I51" s="26"/>
    </row>
    <row r="52" spans="1:9">
      <c r="A52" s="23">
        <v>201920</v>
      </c>
      <c r="B52" s="24" t="s">
        <v>774</v>
      </c>
      <c r="C52" s="24" t="s">
        <v>19</v>
      </c>
      <c r="D52" s="24" t="s">
        <v>775</v>
      </c>
      <c r="E52" s="24"/>
      <c r="F52" s="25" t="s">
        <v>21</v>
      </c>
      <c r="G52" s="24" t="s">
        <v>776</v>
      </c>
      <c r="H52" s="24" t="s">
        <v>43</v>
      </c>
      <c r="I52" s="26" t="s">
        <v>17</v>
      </c>
    </row>
    <row r="53" spans="1:9">
      <c r="A53" s="23">
        <v>201920</v>
      </c>
      <c r="B53" s="24" t="s">
        <v>774</v>
      </c>
      <c r="C53" s="24" t="s">
        <v>19</v>
      </c>
      <c r="D53" s="24" t="s">
        <v>777</v>
      </c>
      <c r="E53" s="24"/>
      <c r="F53" s="25" t="s">
        <v>21</v>
      </c>
      <c r="G53" s="24" t="s">
        <v>778</v>
      </c>
      <c r="H53" s="24" t="s">
        <v>43</v>
      </c>
      <c r="I53" s="26" t="s">
        <v>17</v>
      </c>
    </row>
    <row r="54" spans="1:9">
      <c r="A54" s="23">
        <v>201920</v>
      </c>
      <c r="B54" s="24" t="s">
        <v>774</v>
      </c>
      <c r="C54" s="24" t="s">
        <v>19</v>
      </c>
      <c r="D54" s="24" t="s">
        <v>779</v>
      </c>
      <c r="E54" s="24"/>
      <c r="F54" s="25" t="s">
        <v>21</v>
      </c>
      <c r="G54" s="24" t="s">
        <v>780</v>
      </c>
      <c r="H54" s="24" t="s">
        <v>43</v>
      </c>
      <c r="I54" s="26" t="s">
        <v>17</v>
      </c>
    </row>
    <row r="55" spans="1:9" s="5" customFormat="1">
      <c r="A55" s="1">
        <v>201921</v>
      </c>
      <c r="B55" s="2" t="s">
        <v>786</v>
      </c>
      <c r="C55" s="2" t="s">
        <v>12</v>
      </c>
      <c r="D55" s="2" t="s">
        <v>787</v>
      </c>
      <c r="E55" s="2">
        <v>1613589</v>
      </c>
      <c r="F55" s="3" t="s">
        <v>21</v>
      </c>
      <c r="G55" s="2" t="s">
        <v>788</v>
      </c>
      <c r="H55" s="2" t="s">
        <v>43</v>
      </c>
      <c r="I55" s="4" t="s">
        <v>17</v>
      </c>
    </row>
    <row r="56" spans="1:9">
      <c r="A56" s="23">
        <v>201921</v>
      </c>
      <c r="B56" s="24" t="s">
        <v>786</v>
      </c>
      <c r="C56" s="24" t="s">
        <v>12</v>
      </c>
      <c r="D56" s="24" t="s">
        <v>789</v>
      </c>
      <c r="E56" s="24">
        <v>1613831</v>
      </c>
      <c r="F56" s="25" t="s">
        <v>21</v>
      </c>
      <c r="G56" s="24" t="s">
        <v>790</v>
      </c>
      <c r="H56" s="24" t="s">
        <v>43</v>
      </c>
      <c r="I56" s="26" t="s">
        <v>17</v>
      </c>
    </row>
    <row r="57" spans="1:9">
      <c r="A57" s="23">
        <v>201921</v>
      </c>
      <c r="B57" s="24" t="s">
        <v>786</v>
      </c>
      <c r="C57" s="24" t="s">
        <v>12</v>
      </c>
      <c r="D57" s="24" t="s">
        <v>791</v>
      </c>
      <c r="E57" s="24">
        <v>161390</v>
      </c>
      <c r="F57" s="25" t="s">
        <v>21</v>
      </c>
      <c r="G57" s="24" t="s">
        <v>792</v>
      </c>
      <c r="H57" s="24" t="s">
        <v>43</v>
      </c>
      <c r="I57" s="26" t="s">
        <v>17</v>
      </c>
    </row>
    <row r="58" spans="1:9">
      <c r="A58" s="23">
        <v>201922</v>
      </c>
      <c r="B58" s="24" t="s">
        <v>119</v>
      </c>
      <c r="C58" s="24" t="s">
        <v>12</v>
      </c>
      <c r="D58" s="24" t="s">
        <v>120</v>
      </c>
      <c r="E58" s="24">
        <v>1613605</v>
      </c>
      <c r="F58" s="25" t="s">
        <v>28</v>
      </c>
      <c r="G58" s="24" t="s">
        <v>121</v>
      </c>
      <c r="H58" s="24" t="s">
        <v>23</v>
      </c>
      <c r="I58" s="26" t="s">
        <v>17</v>
      </c>
    </row>
    <row r="59" spans="1:9">
      <c r="A59" s="23">
        <v>201922</v>
      </c>
      <c r="B59" s="24" t="s">
        <v>119</v>
      </c>
      <c r="C59" s="24" t="s">
        <v>12</v>
      </c>
      <c r="D59" s="24" t="s">
        <v>122</v>
      </c>
      <c r="E59" s="24">
        <v>1611779</v>
      </c>
      <c r="F59" s="25" t="s">
        <v>28</v>
      </c>
      <c r="G59" s="24" t="s">
        <v>123</v>
      </c>
      <c r="H59" s="24" t="s">
        <v>23</v>
      </c>
      <c r="I59" s="26" t="s">
        <v>17</v>
      </c>
    </row>
    <row r="60" spans="1:9">
      <c r="A60" s="23">
        <v>201922</v>
      </c>
      <c r="B60" s="24" t="s">
        <v>119</v>
      </c>
      <c r="C60" s="24" t="s">
        <v>12</v>
      </c>
      <c r="D60" s="24" t="s">
        <v>124</v>
      </c>
      <c r="E60" s="24">
        <v>1611044</v>
      </c>
      <c r="F60" s="25" t="s">
        <v>28</v>
      </c>
      <c r="G60" s="24" t="s">
        <v>125</v>
      </c>
      <c r="H60" s="24" t="s">
        <v>23</v>
      </c>
      <c r="I60" s="26" t="s">
        <v>17</v>
      </c>
    </row>
    <row r="61" spans="1:9">
      <c r="A61" s="23">
        <v>201923</v>
      </c>
      <c r="B61" s="24" t="s">
        <v>793</v>
      </c>
      <c r="C61" s="24" t="s">
        <v>167</v>
      </c>
      <c r="D61" s="24" t="s">
        <v>794</v>
      </c>
      <c r="E61" s="24">
        <v>1823125</v>
      </c>
      <c r="F61" s="25" t="s">
        <v>28</v>
      </c>
      <c r="G61" s="24" t="s">
        <v>795</v>
      </c>
      <c r="H61" s="24" t="s">
        <v>43</v>
      </c>
      <c r="I61" s="26" t="s">
        <v>17</v>
      </c>
    </row>
    <row r="62" spans="1:9">
      <c r="A62" s="23">
        <v>201923</v>
      </c>
      <c r="B62" s="24" t="s">
        <v>793</v>
      </c>
      <c r="C62" s="24" t="s">
        <v>167</v>
      </c>
      <c r="D62" s="24" t="s">
        <v>796</v>
      </c>
      <c r="E62" s="24">
        <v>1717442</v>
      </c>
      <c r="F62" s="25" t="s">
        <v>28</v>
      </c>
      <c r="G62" s="24" t="s">
        <v>797</v>
      </c>
      <c r="H62" s="24" t="s">
        <v>43</v>
      </c>
      <c r="I62" s="26" t="s">
        <v>17</v>
      </c>
    </row>
    <row r="63" spans="1:9">
      <c r="A63" s="23">
        <v>201923</v>
      </c>
      <c r="B63" s="24" t="s">
        <v>793</v>
      </c>
      <c r="C63" s="24" t="s">
        <v>167</v>
      </c>
      <c r="D63" s="24" t="s">
        <v>798</v>
      </c>
      <c r="E63" s="24">
        <v>1612386</v>
      </c>
      <c r="F63" s="25" t="s">
        <v>28</v>
      </c>
      <c r="G63" s="24" t="s">
        <v>799</v>
      </c>
      <c r="H63" s="24" t="s">
        <v>43</v>
      </c>
      <c r="I63" s="26" t="s">
        <v>17</v>
      </c>
    </row>
    <row r="64" spans="1:9">
      <c r="A64" s="23">
        <v>201924</v>
      </c>
      <c r="B64" s="24" t="s">
        <v>128</v>
      </c>
      <c r="C64" s="24" t="s">
        <v>129</v>
      </c>
      <c r="D64" s="24" t="s">
        <v>130</v>
      </c>
      <c r="E64" s="24">
        <v>1612542</v>
      </c>
      <c r="F64" s="25" t="s">
        <v>21</v>
      </c>
      <c r="G64" s="24" t="s">
        <v>131</v>
      </c>
      <c r="H64" s="24" t="s">
        <v>43</v>
      </c>
      <c r="I64" s="26" t="s">
        <v>17</v>
      </c>
    </row>
    <row r="65" spans="1:9">
      <c r="A65" s="28">
        <v>201924</v>
      </c>
      <c r="B65" s="29" t="s">
        <v>128</v>
      </c>
      <c r="C65" s="29" t="s">
        <v>129</v>
      </c>
      <c r="D65" s="29" t="s">
        <v>132</v>
      </c>
      <c r="E65" s="29">
        <v>1612309</v>
      </c>
      <c r="F65" s="30" t="s">
        <v>21</v>
      </c>
      <c r="G65" s="29" t="s">
        <v>133</v>
      </c>
      <c r="H65" s="29" t="s">
        <v>43</v>
      </c>
      <c r="I65" s="31" t="s">
        <v>17</v>
      </c>
    </row>
    <row r="66" spans="1:9">
      <c r="A66" s="28">
        <v>201925</v>
      </c>
      <c r="B66" s="29" t="s">
        <v>800</v>
      </c>
      <c r="C66" s="29" t="s">
        <v>801</v>
      </c>
      <c r="D66" s="29" t="s">
        <v>802</v>
      </c>
      <c r="E66" s="29">
        <v>1717755</v>
      </c>
      <c r="F66" s="30" t="s">
        <v>803</v>
      </c>
      <c r="G66" s="29" t="s">
        <v>804</v>
      </c>
      <c r="H66" s="29" t="s">
        <v>43</v>
      </c>
      <c r="I66" s="31" t="s">
        <v>17</v>
      </c>
    </row>
    <row r="67" spans="1:9">
      <c r="A67" s="28">
        <v>201925</v>
      </c>
      <c r="B67" s="29" t="s">
        <v>800</v>
      </c>
      <c r="C67" s="29" t="s">
        <v>801</v>
      </c>
      <c r="D67" s="29" t="s">
        <v>805</v>
      </c>
      <c r="E67" s="29">
        <v>1613115</v>
      </c>
      <c r="F67" s="30" t="s">
        <v>803</v>
      </c>
      <c r="G67" s="29" t="s">
        <v>806</v>
      </c>
      <c r="H67" s="29" t="s">
        <v>43</v>
      </c>
      <c r="I67" s="31" t="s">
        <v>17</v>
      </c>
    </row>
    <row r="68" spans="1:9">
      <c r="A68" s="28">
        <v>201925</v>
      </c>
      <c r="B68" s="29" t="s">
        <v>800</v>
      </c>
      <c r="C68" s="29" t="s">
        <v>801</v>
      </c>
      <c r="D68" s="29" t="s">
        <v>807</v>
      </c>
      <c r="E68" s="29">
        <v>1716127</v>
      </c>
      <c r="F68" s="30" t="s">
        <v>803</v>
      </c>
      <c r="G68" s="29" t="s">
        <v>808</v>
      </c>
      <c r="H68" s="29" t="s">
        <v>43</v>
      </c>
      <c r="I68" s="31" t="s">
        <v>17</v>
      </c>
    </row>
    <row r="69" spans="1:9" s="45" customFormat="1">
      <c r="A69" s="41">
        <v>201926</v>
      </c>
      <c r="B69" s="42" t="s">
        <v>641</v>
      </c>
      <c r="C69" s="42" t="s">
        <v>642</v>
      </c>
      <c r="D69" s="42" t="s">
        <v>646</v>
      </c>
      <c r="E69" s="42">
        <v>1718396</v>
      </c>
      <c r="F69" s="43" t="s">
        <v>143</v>
      </c>
      <c r="G69" s="60" t="s">
        <v>647</v>
      </c>
      <c r="H69" s="42" t="s">
        <v>645</v>
      </c>
      <c r="I69" s="44" t="s">
        <v>17</v>
      </c>
    </row>
    <row r="70" spans="1:9">
      <c r="A70" s="46">
        <v>201927</v>
      </c>
      <c r="B70" s="47" t="s">
        <v>138</v>
      </c>
      <c r="C70" s="47" t="s">
        <v>12</v>
      </c>
      <c r="D70" s="47" t="s">
        <v>139</v>
      </c>
      <c r="E70" s="47"/>
      <c r="F70" s="48" t="s">
        <v>140</v>
      </c>
      <c r="G70" s="61" t="s">
        <v>899</v>
      </c>
      <c r="H70" s="47" t="s">
        <v>141</v>
      </c>
      <c r="I70" s="37"/>
    </row>
    <row r="71" spans="1:9">
      <c r="A71" s="23">
        <v>201927</v>
      </c>
      <c r="B71" s="24" t="s">
        <v>138</v>
      </c>
      <c r="C71" s="24" t="s">
        <v>12</v>
      </c>
      <c r="D71" s="24" t="s">
        <v>142</v>
      </c>
      <c r="E71" s="24"/>
      <c r="F71" s="25" t="s">
        <v>143</v>
      </c>
      <c r="G71" s="24" t="s">
        <v>144</v>
      </c>
      <c r="H71" s="24" t="s">
        <v>141</v>
      </c>
      <c r="I71" s="26"/>
    </row>
    <row r="72" spans="1:9">
      <c r="A72" s="23">
        <v>201927</v>
      </c>
      <c r="B72" s="24" t="s">
        <v>138</v>
      </c>
      <c r="C72" s="24" t="s">
        <v>12</v>
      </c>
      <c r="D72" s="24" t="s">
        <v>145</v>
      </c>
      <c r="E72" s="24"/>
      <c r="F72" s="25" t="s">
        <v>140</v>
      </c>
      <c r="G72" s="24" t="s">
        <v>146</v>
      </c>
      <c r="H72" s="24" t="s">
        <v>141</v>
      </c>
      <c r="I72" s="26" t="s">
        <v>147</v>
      </c>
    </row>
    <row r="73" spans="1:9" ht="30">
      <c r="A73" s="23">
        <v>201928</v>
      </c>
      <c r="B73" s="24" t="s">
        <v>154</v>
      </c>
      <c r="C73" s="24" t="s">
        <v>12</v>
      </c>
      <c r="D73" s="24" t="s">
        <v>155</v>
      </c>
      <c r="E73" s="24">
        <v>1716213</v>
      </c>
      <c r="F73" s="25" t="s">
        <v>156</v>
      </c>
      <c r="G73" s="62" t="s">
        <v>157</v>
      </c>
      <c r="H73" s="24" t="s">
        <v>43</v>
      </c>
      <c r="I73" s="26" t="s">
        <v>17</v>
      </c>
    </row>
    <row r="74" spans="1:9">
      <c r="A74" s="23">
        <v>201928</v>
      </c>
      <c r="B74" s="24" t="s">
        <v>154</v>
      </c>
      <c r="C74" s="24" t="s">
        <v>12</v>
      </c>
      <c r="D74" s="24" t="s">
        <v>158</v>
      </c>
      <c r="E74" s="24">
        <v>1718711</v>
      </c>
      <c r="F74" s="25" t="s">
        <v>156</v>
      </c>
      <c r="G74" s="24" t="s">
        <v>159</v>
      </c>
      <c r="H74" s="24" t="s">
        <v>43</v>
      </c>
      <c r="I74" s="26" t="s">
        <v>17</v>
      </c>
    </row>
    <row r="75" spans="1:9" ht="30">
      <c r="A75" s="23">
        <v>201928</v>
      </c>
      <c r="B75" s="24" t="s">
        <v>154</v>
      </c>
      <c r="C75" s="24" t="s">
        <v>12</v>
      </c>
      <c r="D75" s="24" t="s">
        <v>160</v>
      </c>
      <c r="E75" s="24" t="s">
        <v>161</v>
      </c>
      <c r="F75" s="25" t="s">
        <v>162</v>
      </c>
      <c r="G75" s="62" t="s">
        <v>163</v>
      </c>
      <c r="H75" s="24" t="s">
        <v>43</v>
      </c>
      <c r="I75" s="26" t="s">
        <v>17</v>
      </c>
    </row>
    <row r="76" spans="1:9">
      <c r="A76" s="23">
        <v>201929</v>
      </c>
      <c r="B76" s="24" t="s">
        <v>166</v>
      </c>
      <c r="C76" s="24" t="s">
        <v>167</v>
      </c>
      <c r="D76" s="24" t="s">
        <v>168</v>
      </c>
      <c r="E76" s="24">
        <v>1614144</v>
      </c>
      <c r="F76" s="25" t="s">
        <v>143</v>
      </c>
      <c r="G76" s="24" t="s">
        <v>169</v>
      </c>
      <c r="H76" s="24" t="s">
        <v>23</v>
      </c>
      <c r="I76" s="26" t="s">
        <v>43</v>
      </c>
    </row>
    <row r="77" spans="1:9">
      <c r="A77" s="23">
        <v>201929</v>
      </c>
      <c r="B77" s="24" t="s">
        <v>166</v>
      </c>
      <c r="C77" s="24" t="s">
        <v>167</v>
      </c>
      <c r="D77" s="24" t="s">
        <v>170</v>
      </c>
      <c r="E77" s="24">
        <v>1613371</v>
      </c>
      <c r="F77" s="25" t="s">
        <v>143</v>
      </c>
      <c r="G77" s="24" t="s">
        <v>171</v>
      </c>
      <c r="H77" s="24" t="s">
        <v>23</v>
      </c>
      <c r="I77" s="26" t="s">
        <v>43</v>
      </c>
    </row>
    <row r="78" spans="1:9">
      <c r="A78" s="23">
        <v>201930</v>
      </c>
      <c r="B78" s="24" t="s">
        <v>172</v>
      </c>
      <c r="C78" s="24" t="s">
        <v>12</v>
      </c>
      <c r="D78" s="24" t="s">
        <v>1029</v>
      </c>
      <c r="E78" s="24">
        <v>1716819</v>
      </c>
      <c r="F78" s="25" t="s">
        <v>173</v>
      </c>
      <c r="G78" s="24" t="s">
        <v>174</v>
      </c>
      <c r="H78" s="24" t="s">
        <v>43</v>
      </c>
      <c r="I78" s="26"/>
    </row>
    <row r="79" spans="1:9">
      <c r="A79" s="23">
        <v>201930</v>
      </c>
      <c r="B79" s="24" t="s">
        <v>172</v>
      </c>
      <c r="C79" s="24" t="s">
        <v>12</v>
      </c>
      <c r="D79" s="24" t="s">
        <v>1030</v>
      </c>
      <c r="E79" s="24">
        <v>1612482</v>
      </c>
      <c r="F79" s="25" t="s">
        <v>173</v>
      </c>
      <c r="G79" s="24" t="s">
        <v>175</v>
      </c>
      <c r="H79" s="24" t="s">
        <v>43</v>
      </c>
      <c r="I79" s="26"/>
    </row>
    <row r="80" spans="1:9">
      <c r="A80" s="23">
        <v>201931</v>
      </c>
      <c r="B80" s="24" t="s">
        <v>176</v>
      </c>
      <c r="C80" s="24" t="s">
        <v>12</v>
      </c>
      <c r="D80" s="24" t="s">
        <v>177</v>
      </c>
      <c r="E80" s="24">
        <v>1612474</v>
      </c>
      <c r="F80" s="25" t="s">
        <v>173</v>
      </c>
      <c r="G80" s="24" t="s">
        <v>178</v>
      </c>
      <c r="H80" s="24" t="s">
        <v>179</v>
      </c>
      <c r="I80" s="26" t="s">
        <v>17</v>
      </c>
    </row>
    <row r="81" spans="1:9">
      <c r="A81" s="23">
        <v>201931</v>
      </c>
      <c r="B81" s="24" t="s">
        <v>176</v>
      </c>
      <c r="C81" s="24" t="s">
        <v>12</v>
      </c>
      <c r="D81" s="24" t="s">
        <v>180</v>
      </c>
      <c r="E81" s="24">
        <v>1612210</v>
      </c>
      <c r="F81" s="25" t="s">
        <v>173</v>
      </c>
      <c r="G81" s="24" t="s">
        <v>181</v>
      </c>
      <c r="H81" s="24" t="s">
        <v>179</v>
      </c>
      <c r="I81" s="26" t="s">
        <v>17</v>
      </c>
    </row>
    <row r="82" spans="1:9">
      <c r="A82" s="23">
        <v>201932</v>
      </c>
      <c r="B82" s="24" t="s">
        <v>182</v>
      </c>
      <c r="C82" s="24" t="s">
        <v>183</v>
      </c>
      <c r="D82" s="24" t="s">
        <v>184</v>
      </c>
      <c r="E82" s="24">
        <v>1717723</v>
      </c>
      <c r="F82" s="25" t="s">
        <v>173</v>
      </c>
      <c r="G82" s="24" t="s">
        <v>185</v>
      </c>
      <c r="H82" s="24" t="s">
        <v>43</v>
      </c>
      <c r="I82" s="26"/>
    </row>
    <row r="83" spans="1:9">
      <c r="A83" s="23">
        <v>201932</v>
      </c>
      <c r="B83" s="24" t="s">
        <v>182</v>
      </c>
      <c r="C83" s="24" t="s">
        <v>183</v>
      </c>
      <c r="D83" s="24" t="s">
        <v>186</v>
      </c>
      <c r="E83" s="24">
        <v>1715857</v>
      </c>
      <c r="F83" s="25" t="s">
        <v>173</v>
      </c>
      <c r="G83" s="24" t="s">
        <v>187</v>
      </c>
      <c r="H83" s="24" t="s">
        <v>43</v>
      </c>
      <c r="I83" s="26"/>
    </row>
    <row r="84" spans="1:9">
      <c r="A84" s="23">
        <v>201932</v>
      </c>
      <c r="B84" s="24" t="s">
        <v>182</v>
      </c>
      <c r="C84" s="24" t="s">
        <v>183</v>
      </c>
      <c r="D84" s="24" t="s">
        <v>188</v>
      </c>
      <c r="E84" s="24">
        <v>1717937</v>
      </c>
      <c r="F84" s="25" t="s">
        <v>173</v>
      </c>
      <c r="G84" s="24" t="s">
        <v>189</v>
      </c>
      <c r="H84" s="24" t="s">
        <v>43</v>
      </c>
      <c r="I84" s="26"/>
    </row>
    <row r="85" spans="1:9">
      <c r="A85" s="23">
        <v>201933</v>
      </c>
      <c r="B85" s="24" t="s">
        <v>192</v>
      </c>
      <c r="C85" s="24" t="s">
        <v>12</v>
      </c>
      <c r="D85" s="24" t="s">
        <v>1031</v>
      </c>
      <c r="E85" s="24" t="s">
        <v>193</v>
      </c>
      <c r="F85" s="25" t="s">
        <v>28</v>
      </c>
      <c r="G85" s="24" t="s">
        <v>194</v>
      </c>
      <c r="H85" s="24" t="s">
        <v>43</v>
      </c>
      <c r="I85" s="26"/>
    </row>
    <row r="86" spans="1:9">
      <c r="A86" s="23">
        <v>201933</v>
      </c>
      <c r="B86" s="24" t="s">
        <v>192</v>
      </c>
      <c r="C86" s="24" t="s">
        <v>12</v>
      </c>
      <c r="D86" s="24" t="s">
        <v>1032</v>
      </c>
      <c r="E86" s="24" t="s">
        <v>195</v>
      </c>
      <c r="F86" s="25" t="s">
        <v>28</v>
      </c>
      <c r="G86" s="24" t="s">
        <v>196</v>
      </c>
      <c r="H86" s="24" t="s">
        <v>43</v>
      </c>
      <c r="I86" s="26"/>
    </row>
    <row r="87" spans="1:9" s="5" customFormat="1">
      <c r="A87" s="1">
        <v>201933</v>
      </c>
      <c r="B87" s="2" t="s">
        <v>192</v>
      </c>
      <c r="C87" s="2" t="s">
        <v>12</v>
      </c>
      <c r="D87" s="2" t="s">
        <v>958</v>
      </c>
      <c r="E87" s="2">
        <v>1509758</v>
      </c>
      <c r="F87" s="3" t="s">
        <v>247</v>
      </c>
      <c r="G87" s="59" t="s">
        <v>959</v>
      </c>
      <c r="H87" s="2"/>
      <c r="I87" s="4"/>
    </row>
    <row r="88" spans="1:9">
      <c r="A88" s="23">
        <v>201934</v>
      </c>
      <c r="B88" s="24" t="s">
        <v>199</v>
      </c>
      <c r="C88" s="24" t="s">
        <v>19</v>
      </c>
      <c r="D88" s="24" t="s">
        <v>200</v>
      </c>
      <c r="E88" s="24">
        <v>1612201</v>
      </c>
      <c r="F88" s="25" t="s">
        <v>201</v>
      </c>
      <c r="G88" s="24" t="s">
        <v>203</v>
      </c>
      <c r="H88" s="24" t="s">
        <v>43</v>
      </c>
      <c r="I88" s="26" t="s">
        <v>17</v>
      </c>
    </row>
    <row r="89" spans="1:9">
      <c r="A89" s="23">
        <v>201934</v>
      </c>
      <c r="B89" s="24" t="s">
        <v>199</v>
      </c>
      <c r="C89" s="24" t="s">
        <v>19</v>
      </c>
      <c r="D89" s="24" t="s">
        <v>204</v>
      </c>
      <c r="E89" s="24">
        <v>1612480</v>
      </c>
      <c r="F89" s="25" t="s">
        <v>202</v>
      </c>
      <c r="G89" s="24" t="s">
        <v>205</v>
      </c>
      <c r="H89" s="24" t="s">
        <v>43</v>
      </c>
      <c r="I89" s="26" t="s">
        <v>17</v>
      </c>
    </row>
    <row r="90" spans="1:9">
      <c r="A90" s="23">
        <v>201934</v>
      </c>
      <c r="B90" s="24" t="s">
        <v>199</v>
      </c>
      <c r="C90" s="24" t="s">
        <v>19</v>
      </c>
      <c r="D90" s="24" t="s">
        <v>206</v>
      </c>
      <c r="E90" s="24">
        <v>1611710</v>
      </c>
      <c r="F90" s="25" t="s">
        <v>201</v>
      </c>
      <c r="G90" s="24" t="s">
        <v>207</v>
      </c>
      <c r="H90" s="24" t="s">
        <v>43</v>
      </c>
      <c r="I90" s="26" t="s">
        <v>17</v>
      </c>
    </row>
    <row r="91" spans="1:9">
      <c r="A91" s="23">
        <v>201935</v>
      </c>
      <c r="B91" s="24" t="s">
        <v>214</v>
      </c>
      <c r="C91" s="24" t="s">
        <v>215</v>
      </c>
      <c r="D91" s="24" t="s">
        <v>216</v>
      </c>
      <c r="E91" s="24">
        <v>1611965</v>
      </c>
      <c r="F91" s="25" t="s">
        <v>217</v>
      </c>
      <c r="G91" s="24" t="s">
        <v>218</v>
      </c>
      <c r="H91" s="24" t="s">
        <v>141</v>
      </c>
      <c r="I91" s="26" t="s">
        <v>24</v>
      </c>
    </row>
    <row r="92" spans="1:9">
      <c r="A92" s="23">
        <v>201935</v>
      </c>
      <c r="B92" s="24" t="s">
        <v>214</v>
      </c>
      <c r="C92" s="24" t="s">
        <v>219</v>
      </c>
      <c r="D92" s="24" t="s">
        <v>220</v>
      </c>
      <c r="E92" s="24">
        <v>1613124</v>
      </c>
      <c r="F92" s="25" t="s">
        <v>217</v>
      </c>
      <c r="G92" s="24" t="s">
        <v>221</v>
      </c>
      <c r="H92" s="24" t="s">
        <v>141</v>
      </c>
      <c r="I92" s="26" t="s">
        <v>24</v>
      </c>
    </row>
    <row r="93" spans="1:9">
      <c r="A93" s="23">
        <v>201935</v>
      </c>
      <c r="B93" s="24" t="s">
        <v>214</v>
      </c>
      <c r="C93" s="24" t="s">
        <v>222</v>
      </c>
      <c r="D93" s="24" t="s">
        <v>223</v>
      </c>
      <c r="E93" s="24">
        <v>1716058</v>
      </c>
      <c r="F93" s="25" t="s">
        <v>217</v>
      </c>
      <c r="G93" s="24" t="s">
        <v>224</v>
      </c>
      <c r="H93" s="24" t="s">
        <v>141</v>
      </c>
      <c r="I93" s="26" t="s">
        <v>24</v>
      </c>
    </row>
    <row r="94" spans="1:9">
      <c r="A94" s="23">
        <v>201936</v>
      </c>
      <c r="B94" s="24" t="s">
        <v>227</v>
      </c>
      <c r="C94" s="24" t="s">
        <v>228</v>
      </c>
      <c r="D94" s="24" t="s">
        <v>229</v>
      </c>
      <c r="E94" s="24">
        <v>1611858</v>
      </c>
      <c r="F94" s="25" t="s">
        <v>143</v>
      </c>
      <c r="G94" s="24" t="s">
        <v>230</v>
      </c>
      <c r="H94" s="24" t="s">
        <v>43</v>
      </c>
      <c r="I94" s="26" t="s">
        <v>43</v>
      </c>
    </row>
    <row r="95" spans="1:9">
      <c r="A95" s="23">
        <v>201936</v>
      </c>
      <c r="B95" s="24" t="s">
        <v>227</v>
      </c>
      <c r="C95" s="24" t="s">
        <v>228</v>
      </c>
      <c r="D95" s="24" t="s">
        <v>231</v>
      </c>
      <c r="E95" s="24">
        <v>1611851</v>
      </c>
      <c r="F95" s="25" t="s">
        <v>143</v>
      </c>
      <c r="G95" s="24" t="s">
        <v>232</v>
      </c>
      <c r="H95" s="24" t="s">
        <v>43</v>
      </c>
      <c r="I95" s="26" t="s">
        <v>43</v>
      </c>
    </row>
    <row r="96" spans="1:9">
      <c r="A96" s="23">
        <v>201936</v>
      </c>
      <c r="B96" s="24" t="s">
        <v>227</v>
      </c>
      <c r="C96" s="24" t="s">
        <v>233</v>
      </c>
      <c r="D96" s="24" t="s">
        <v>234</v>
      </c>
      <c r="E96" s="24">
        <v>1611080</v>
      </c>
      <c r="F96" s="25" t="s">
        <v>143</v>
      </c>
      <c r="G96" s="24" t="s">
        <v>235</v>
      </c>
      <c r="H96" s="24" t="s">
        <v>43</v>
      </c>
      <c r="I96" s="26" t="s">
        <v>43</v>
      </c>
    </row>
    <row r="97" spans="1:9">
      <c r="A97" s="23">
        <v>201937</v>
      </c>
      <c r="B97" s="24" t="s">
        <v>236</v>
      </c>
      <c r="C97" s="24" t="s">
        <v>12</v>
      </c>
      <c r="D97" s="24" t="s">
        <v>1033</v>
      </c>
      <c r="E97" s="24">
        <v>1614171</v>
      </c>
      <c r="F97" s="25" t="s">
        <v>237</v>
      </c>
      <c r="G97" s="24" t="s">
        <v>238</v>
      </c>
      <c r="H97" s="24" t="s">
        <v>43</v>
      </c>
      <c r="I97" s="26" t="s">
        <v>17</v>
      </c>
    </row>
    <row r="98" spans="1:9">
      <c r="A98" s="23">
        <v>201937</v>
      </c>
      <c r="B98" s="24" t="s">
        <v>236</v>
      </c>
      <c r="C98" s="24" t="s">
        <v>12</v>
      </c>
      <c r="D98" s="24" t="s">
        <v>239</v>
      </c>
      <c r="E98" s="24"/>
      <c r="F98" s="25" t="s">
        <v>240</v>
      </c>
      <c r="G98" s="24" t="s">
        <v>242</v>
      </c>
      <c r="H98" s="24" t="s">
        <v>43</v>
      </c>
      <c r="I98" s="26" t="s">
        <v>17</v>
      </c>
    </row>
    <row r="99" spans="1:9">
      <c r="A99" s="23">
        <v>201937</v>
      </c>
      <c r="B99" s="24" t="s">
        <v>236</v>
      </c>
      <c r="C99" s="24" t="s">
        <v>12</v>
      </c>
      <c r="D99" s="24" t="s">
        <v>1034</v>
      </c>
      <c r="E99" s="24">
        <v>1715678</v>
      </c>
      <c r="F99" s="25" t="s">
        <v>243</v>
      </c>
      <c r="G99" s="24" t="s">
        <v>244</v>
      </c>
      <c r="H99" s="24" t="s">
        <v>43</v>
      </c>
      <c r="I99" s="26" t="s">
        <v>17</v>
      </c>
    </row>
    <row r="100" spans="1:9">
      <c r="A100" s="23">
        <v>201938</v>
      </c>
      <c r="B100" s="24" t="s">
        <v>245</v>
      </c>
      <c r="C100" s="24" t="s">
        <v>12</v>
      </c>
      <c r="D100" s="24" t="s">
        <v>246</v>
      </c>
      <c r="E100" s="24">
        <v>1613707</v>
      </c>
      <c r="F100" s="25" t="s">
        <v>247</v>
      </c>
      <c r="G100" s="24" t="s">
        <v>248</v>
      </c>
      <c r="H100" s="24" t="s">
        <v>43</v>
      </c>
      <c r="I100" s="26" t="s">
        <v>17</v>
      </c>
    </row>
    <row r="101" spans="1:9">
      <c r="A101" s="23">
        <v>201938</v>
      </c>
      <c r="B101" s="24" t="s">
        <v>245</v>
      </c>
      <c r="C101" s="24" t="s">
        <v>12</v>
      </c>
      <c r="D101" s="24" t="s">
        <v>249</v>
      </c>
      <c r="E101" s="24">
        <v>1612660</v>
      </c>
      <c r="F101" s="25" t="s">
        <v>247</v>
      </c>
      <c r="G101" s="24" t="s">
        <v>250</v>
      </c>
      <c r="H101" s="24" t="s">
        <v>43</v>
      </c>
      <c r="I101" s="26" t="s">
        <v>17</v>
      </c>
    </row>
    <row r="102" spans="1:9">
      <c r="A102" s="23">
        <v>201938</v>
      </c>
      <c r="B102" s="24" t="s">
        <v>245</v>
      </c>
      <c r="C102" s="24" t="s">
        <v>12</v>
      </c>
      <c r="D102" s="24" t="s">
        <v>251</v>
      </c>
      <c r="E102" s="24">
        <v>1715732</v>
      </c>
      <c r="F102" s="25" t="s">
        <v>247</v>
      </c>
      <c r="G102" s="24" t="s">
        <v>252</v>
      </c>
      <c r="H102" s="24" t="s">
        <v>43</v>
      </c>
      <c r="I102" s="26" t="s">
        <v>17</v>
      </c>
    </row>
    <row r="103" spans="1:9">
      <c r="A103" s="23" t="s">
        <v>254</v>
      </c>
      <c r="B103" s="24" t="s">
        <v>255</v>
      </c>
      <c r="C103" s="24" t="s">
        <v>256</v>
      </c>
      <c r="D103" s="24" t="s">
        <v>257</v>
      </c>
      <c r="E103" s="24"/>
      <c r="F103" s="25" t="s">
        <v>241</v>
      </c>
      <c r="G103" s="24" t="s">
        <v>258</v>
      </c>
      <c r="H103" s="24" t="s">
        <v>43</v>
      </c>
      <c r="I103" s="26"/>
    </row>
    <row r="104" spans="1:9">
      <c r="A104" s="23" t="s">
        <v>254</v>
      </c>
      <c r="B104" s="24" t="s">
        <v>255</v>
      </c>
      <c r="C104" s="24" t="s">
        <v>256</v>
      </c>
      <c r="D104" s="24" t="s">
        <v>259</v>
      </c>
      <c r="E104" s="24"/>
      <c r="F104" s="25" t="s">
        <v>241</v>
      </c>
      <c r="G104" s="24" t="s">
        <v>260</v>
      </c>
      <c r="H104" s="24" t="s">
        <v>43</v>
      </c>
      <c r="I104" s="26"/>
    </row>
    <row r="105" spans="1:9">
      <c r="A105" s="23" t="s">
        <v>254</v>
      </c>
      <c r="B105" s="24" t="s">
        <v>255</v>
      </c>
      <c r="C105" s="24" t="s">
        <v>256</v>
      </c>
      <c r="D105" s="24" t="s">
        <v>261</v>
      </c>
      <c r="E105" s="24"/>
      <c r="F105" s="25" t="s">
        <v>241</v>
      </c>
      <c r="G105" s="55" t="s">
        <v>262</v>
      </c>
      <c r="H105" s="24" t="s">
        <v>43</v>
      </c>
      <c r="I105" s="26"/>
    </row>
    <row r="106" spans="1:9">
      <c r="A106" s="23">
        <v>201940</v>
      </c>
      <c r="B106" s="24" t="s">
        <v>265</v>
      </c>
      <c r="C106" s="24" t="s">
        <v>266</v>
      </c>
      <c r="D106" s="24" t="s">
        <v>267</v>
      </c>
      <c r="E106" s="24">
        <v>1613981</v>
      </c>
      <c r="F106" s="25" t="s">
        <v>268</v>
      </c>
      <c r="G106" s="55" t="s">
        <v>883</v>
      </c>
      <c r="H106" s="24" t="s">
        <v>43</v>
      </c>
      <c r="I106" s="26" t="s">
        <v>17</v>
      </c>
    </row>
    <row r="107" spans="1:9">
      <c r="A107" s="23">
        <v>201940</v>
      </c>
      <c r="B107" s="24" t="s">
        <v>265</v>
      </c>
      <c r="C107" s="24" t="s">
        <v>266</v>
      </c>
      <c r="D107" s="24" t="s">
        <v>269</v>
      </c>
      <c r="E107" s="24">
        <v>1612833</v>
      </c>
      <c r="F107" s="25" t="s">
        <v>268</v>
      </c>
      <c r="G107" s="55" t="s">
        <v>884</v>
      </c>
      <c r="H107" s="24" t="s">
        <v>43</v>
      </c>
      <c r="I107" s="26" t="s">
        <v>17</v>
      </c>
    </row>
    <row r="108" spans="1:9">
      <c r="A108" s="23">
        <v>201940</v>
      </c>
      <c r="B108" s="24" t="s">
        <v>265</v>
      </c>
      <c r="C108" s="24" t="s">
        <v>266</v>
      </c>
      <c r="D108" s="24" t="s">
        <v>270</v>
      </c>
      <c r="E108" s="24">
        <v>1614187</v>
      </c>
      <c r="F108" s="25" t="s">
        <v>268</v>
      </c>
      <c r="G108" s="55" t="s">
        <v>885</v>
      </c>
      <c r="H108" s="24" t="s">
        <v>43</v>
      </c>
      <c r="I108" s="26" t="s">
        <v>17</v>
      </c>
    </row>
    <row r="109" spans="1:9">
      <c r="A109" s="23">
        <v>201941</v>
      </c>
      <c r="B109" s="24" t="s">
        <v>275</v>
      </c>
      <c r="C109" s="24" t="s">
        <v>12</v>
      </c>
      <c r="D109" s="24" t="s">
        <v>276</v>
      </c>
      <c r="E109" s="24">
        <v>1611574</v>
      </c>
      <c r="F109" s="25" t="s">
        <v>277</v>
      </c>
      <c r="G109" s="24" t="s">
        <v>278</v>
      </c>
      <c r="H109" s="24" t="s">
        <v>43</v>
      </c>
      <c r="I109" s="26" t="s">
        <v>43</v>
      </c>
    </row>
    <row r="110" spans="1:9">
      <c r="A110" s="23">
        <v>201941</v>
      </c>
      <c r="B110" s="24" t="s">
        <v>275</v>
      </c>
      <c r="C110" s="24" t="s">
        <v>12</v>
      </c>
      <c r="D110" s="24" t="s">
        <v>279</v>
      </c>
      <c r="E110" s="24">
        <v>1715818</v>
      </c>
      <c r="F110" s="25" t="s">
        <v>277</v>
      </c>
      <c r="G110" s="59" t="s">
        <v>901</v>
      </c>
      <c r="H110" s="24" t="s">
        <v>43</v>
      </c>
      <c r="I110" s="26" t="s">
        <v>43</v>
      </c>
    </row>
    <row r="111" spans="1:9">
      <c r="A111" s="23">
        <v>201941</v>
      </c>
      <c r="B111" s="24" t="s">
        <v>275</v>
      </c>
      <c r="C111" s="24" t="s">
        <v>12</v>
      </c>
      <c r="D111" s="24" t="s">
        <v>280</v>
      </c>
      <c r="E111" s="24">
        <v>1718812</v>
      </c>
      <c r="F111" s="25" t="s">
        <v>281</v>
      </c>
      <c r="G111" s="24" t="s">
        <v>282</v>
      </c>
      <c r="H111" s="24" t="s">
        <v>43</v>
      </c>
      <c r="I111" s="26" t="s">
        <v>43</v>
      </c>
    </row>
    <row r="112" spans="1:9">
      <c r="A112" s="23">
        <v>201942</v>
      </c>
      <c r="B112" s="24" t="s">
        <v>295</v>
      </c>
      <c r="C112" s="24"/>
      <c r="D112" s="24" t="s">
        <v>296</v>
      </c>
      <c r="E112" s="24">
        <v>1612340</v>
      </c>
      <c r="F112" s="25" t="s">
        <v>156</v>
      </c>
      <c r="G112" s="24" t="s">
        <v>297</v>
      </c>
      <c r="H112" s="24" t="s">
        <v>43</v>
      </c>
      <c r="I112" s="26" t="s">
        <v>17</v>
      </c>
    </row>
    <row r="113" spans="1:9">
      <c r="A113" s="23">
        <v>201942</v>
      </c>
      <c r="B113" s="24" t="s">
        <v>295</v>
      </c>
      <c r="C113" s="24"/>
      <c r="D113" s="24" t="s">
        <v>298</v>
      </c>
      <c r="E113" s="24">
        <v>1611161</v>
      </c>
      <c r="F113" s="25" t="s">
        <v>156</v>
      </c>
      <c r="G113" s="24" t="s">
        <v>299</v>
      </c>
      <c r="H113" s="24" t="s">
        <v>43</v>
      </c>
      <c r="I113" s="26" t="s">
        <v>17</v>
      </c>
    </row>
    <row r="114" spans="1:9">
      <c r="A114" s="23">
        <v>201942</v>
      </c>
      <c r="B114" s="24" t="s">
        <v>295</v>
      </c>
      <c r="C114" s="24"/>
      <c r="D114" s="24" t="s">
        <v>300</v>
      </c>
      <c r="E114" s="24">
        <v>1613621</v>
      </c>
      <c r="F114" s="25" t="s">
        <v>156</v>
      </c>
      <c r="G114" s="24" t="s">
        <v>301</v>
      </c>
      <c r="H114" s="24" t="s">
        <v>43</v>
      </c>
      <c r="I114" s="26" t="s">
        <v>302</v>
      </c>
    </row>
    <row r="115" spans="1:9">
      <c r="A115" s="23">
        <v>201943</v>
      </c>
      <c r="B115" s="24" t="s">
        <v>309</v>
      </c>
      <c r="C115" s="24" t="s">
        <v>12</v>
      </c>
      <c r="D115" s="24" t="s">
        <v>310</v>
      </c>
      <c r="E115" s="24">
        <v>1717203</v>
      </c>
      <c r="F115" s="25" t="s">
        <v>311</v>
      </c>
      <c r="G115" s="55" t="s">
        <v>886</v>
      </c>
      <c r="H115" s="24" t="s">
        <v>43</v>
      </c>
      <c r="I115" s="26" t="s">
        <v>17</v>
      </c>
    </row>
    <row r="116" spans="1:9">
      <c r="A116" s="23">
        <v>201943</v>
      </c>
      <c r="B116" s="24" t="s">
        <v>309</v>
      </c>
      <c r="C116" s="24" t="s">
        <v>12</v>
      </c>
      <c r="D116" s="24" t="s">
        <v>313</v>
      </c>
      <c r="E116" s="24">
        <v>1717406</v>
      </c>
      <c r="F116" s="25" t="s">
        <v>311</v>
      </c>
      <c r="G116" s="55" t="s">
        <v>887</v>
      </c>
      <c r="H116" s="24" t="s">
        <v>141</v>
      </c>
      <c r="I116" s="26" t="s">
        <v>17</v>
      </c>
    </row>
    <row r="117" spans="1:9">
      <c r="A117" s="23">
        <v>201943</v>
      </c>
      <c r="B117" s="24" t="s">
        <v>309</v>
      </c>
      <c r="C117" s="24" t="s">
        <v>12</v>
      </c>
      <c r="D117" s="24" t="s">
        <v>314</v>
      </c>
      <c r="E117" s="24">
        <v>1612690</v>
      </c>
      <c r="F117" s="25" t="s">
        <v>311</v>
      </c>
      <c r="G117" s="55" t="s">
        <v>888</v>
      </c>
      <c r="H117" s="24" t="s">
        <v>141</v>
      </c>
      <c r="I117" s="26" t="s">
        <v>17</v>
      </c>
    </row>
    <row r="118" spans="1:9">
      <c r="A118" s="23">
        <v>201944</v>
      </c>
      <c r="B118" s="24" t="s">
        <v>820</v>
      </c>
      <c r="C118" s="24" t="s">
        <v>12</v>
      </c>
      <c r="D118" s="24" t="s">
        <v>815</v>
      </c>
      <c r="E118" s="24">
        <v>1613857</v>
      </c>
      <c r="F118" s="25" t="s">
        <v>312</v>
      </c>
      <c r="G118" s="24" t="s">
        <v>816</v>
      </c>
      <c r="H118" s="24" t="s">
        <v>43</v>
      </c>
      <c r="I118" s="26"/>
    </row>
    <row r="119" spans="1:9">
      <c r="A119" s="23">
        <v>201944</v>
      </c>
      <c r="B119" s="24" t="s">
        <v>820</v>
      </c>
      <c r="C119" s="24" t="s">
        <v>12</v>
      </c>
      <c r="D119" s="24" t="s">
        <v>817</v>
      </c>
      <c r="E119" s="24">
        <v>1613852</v>
      </c>
      <c r="F119" s="25" t="s">
        <v>337</v>
      </c>
      <c r="G119" s="55" t="s">
        <v>923</v>
      </c>
      <c r="H119" s="24" t="s">
        <v>43</v>
      </c>
      <c r="I119" s="26"/>
    </row>
    <row r="120" spans="1:9">
      <c r="A120" s="23">
        <v>201944</v>
      </c>
      <c r="B120" s="24" t="s">
        <v>820</v>
      </c>
      <c r="C120" s="24" t="s">
        <v>12</v>
      </c>
      <c r="D120" s="24" t="s">
        <v>818</v>
      </c>
      <c r="E120" s="24">
        <v>1612966</v>
      </c>
      <c r="F120" s="25" t="s">
        <v>337</v>
      </c>
      <c r="G120" s="24" t="s">
        <v>819</v>
      </c>
      <c r="H120" s="24" t="s">
        <v>43</v>
      </c>
      <c r="I120" s="26"/>
    </row>
    <row r="121" spans="1:9">
      <c r="A121" s="23">
        <v>201945</v>
      </c>
      <c r="B121" s="24" t="s">
        <v>318</v>
      </c>
      <c r="C121" s="24" t="s">
        <v>319</v>
      </c>
      <c r="D121" s="24" t="s">
        <v>320</v>
      </c>
      <c r="E121" s="24">
        <v>1715600</v>
      </c>
      <c r="F121" s="25" t="s">
        <v>321</v>
      </c>
      <c r="G121" s="24" t="s">
        <v>322</v>
      </c>
      <c r="H121" s="24" t="s">
        <v>23</v>
      </c>
      <c r="I121" s="26" t="s">
        <v>17</v>
      </c>
    </row>
    <row r="122" spans="1:9">
      <c r="A122" s="23">
        <v>201945</v>
      </c>
      <c r="B122" s="24" t="s">
        <v>318</v>
      </c>
      <c r="C122" s="24" t="s">
        <v>319</v>
      </c>
      <c r="D122" s="24" t="s">
        <v>323</v>
      </c>
      <c r="E122" s="24">
        <v>1611903</v>
      </c>
      <c r="F122" s="25" t="s">
        <v>277</v>
      </c>
      <c r="G122" s="24" t="s">
        <v>324</v>
      </c>
      <c r="H122" s="24" t="s">
        <v>23</v>
      </c>
      <c r="I122" s="26" t="s">
        <v>17</v>
      </c>
    </row>
    <row r="123" spans="1:9">
      <c r="A123" s="23">
        <v>201945</v>
      </c>
      <c r="B123" s="24" t="s">
        <v>318</v>
      </c>
      <c r="C123" s="24" t="s">
        <v>319</v>
      </c>
      <c r="D123" s="24" t="s">
        <v>325</v>
      </c>
      <c r="E123" s="24">
        <v>1718605</v>
      </c>
      <c r="F123" s="25" t="s">
        <v>312</v>
      </c>
      <c r="G123" s="24" t="s">
        <v>326</v>
      </c>
      <c r="H123" s="24" t="s">
        <v>23</v>
      </c>
      <c r="I123" s="26" t="s">
        <v>17</v>
      </c>
    </row>
    <row r="124" spans="1:9">
      <c r="A124" s="23">
        <v>201946</v>
      </c>
      <c r="B124" s="24" t="s">
        <v>333</v>
      </c>
      <c r="C124" s="24" t="s">
        <v>334</v>
      </c>
      <c r="D124" s="24" t="s">
        <v>335</v>
      </c>
      <c r="E124" s="24">
        <v>1716121</v>
      </c>
      <c r="F124" s="25" t="s">
        <v>321</v>
      </c>
      <c r="G124" s="59" t="s">
        <v>902</v>
      </c>
      <c r="H124" s="24" t="s">
        <v>141</v>
      </c>
      <c r="I124" s="26" t="s">
        <v>17</v>
      </c>
    </row>
    <row r="125" spans="1:9">
      <c r="A125" s="23">
        <v>201946</v>
      </c>
      <c r="B125" s="24" t="s">
        <v>333</v>
      </c>
      <c r="C125" s="24" t="s">
        <v>334</v>
      </c>
      <c r="D125" s="24" t="s">
        <v>903</v>
      </c>
      <c r="E125" s="24">
        <v>1717022</v>
      </c>
      <c r="F125" s="25" t="s">
        <v>201</v>
      </c>
      <c r="G125" s="63" t="s">
        <v>904</v>
      </c>
      <c r="H125" s="24" t="s">
        <v>43</v>
      </c>
      <c r="I125" s="26" t="s">
        <v>17</v>
      </c>
    </row>
    <row r="126" spans="1:9">
      <c r="A126" s="23">
        <v>201946</v>
      </c>
      <c r="B126" s="24" t="s">
        <v>333</v>
      </c>
      <c r="C126" s="24" t="s">
        <v>334</v>
      </c>
      <c r="D126" s="24" t="s">
        <v>336</v>
      </c>
      <c r="E126" s="24">
        <v>1612680</v>
      </c>
      <c r="F126" s="25" t="s">
        <v>337</v>
      </c>
      <c r="G126" s="24" t="s">
        <v>338</v>
      </c>
      <c r="H126" s="24" t="s">
        <v>43</v>
      </c>
      <c r="I126" s="26" t="s">
        <v>17</v>
      </c>
    </row>
    <row r="127" spans="1:9">
      <c r="A127" s="23">
        <v>201947</v>
      </c>
      <c r="B127" s="24" t="s">
        <v>339</v>
      </c>
      <c r="C127" s="24">
        <v>70</v>
      </c>
      <c r="D127" s="24" t="s">
        <v>340</v>
      </c>
      <c r="E127" s="24">
        <v>1613025</v>
      </c>
      <c r="F127" s="25" t="s">
        <v>341</v>
      </c>
      <c r="G127" s="24" t="s">
        <v>342</v>
      </c>
      <c r="H127" s="24" t="s">
        <v>43</v>
      </c>
      <c r="I127" s="26"/>
    </row>
    <row r="128" spans="1:9">
      <c r="A128" s="23">
        <v>201947</v>
      </c>
      <c r="B128" s="24" t="s">
        <v>339</v>
      </c>
      <c r="C128" s="24"/>
      <c r="D128" s="24" t="s">
        <v>343</v>
      </c>
      <c r="E128" s="24">
        <v>1717836</v>
      </c>
      <c r="F128" s="25" t="s">
        <v>321</v>
      </c>
      <c r="G128" s="24" t="s">
        <v>344</v>
      </c>
      <c r="H128" s="24" t="s">
        <v>43</v>
      </c>
      <c r="I128" s="26"/>
    </row>
    <row r="129" spans="1:9">
      <c r="A129" s="23">
        <v>201947</v>
      </c>
      <c r="B129" s="24" t="s">
        <v>339</v>
      </c>
      <c r="C129" s="24"/>
      <c r="D129" s="24" t="s">
        <v>345</v>
      </c>
      <c r="E129" s="24">
        <v>1611152</v>
      </c>
      <c r="F129" s="25" t="s">
        <v>337</v>
      </c>
      <c r="G129" s="24" t="s">
        <v>346</v>
      </c>
      <c r="H129" s="24" t="s">
        <v>43</v>
      </c>
      <c r="I129" s="26"/>
    </row>
    <row r="130" spans="1:9">
      <c r="A130" s="23">
        <v>201948</v>
      </c>
      <c r="B130" s="24" t="s">
        <v>349</v>
      </c>
      <c r="C130" s="24" t="s">
        <v>19</v>
      </c>
      <c r="D130" s="24" t="s">
        <v>350</v>
      </c>
      <c r="E130" s="24">
        <v>1612364</v>
      </c>
      <c r="F130" s="25" t="s">
        <v>351</v>
      </c>
      <c r="G130" s="24" t="s">
        <v>352</v>
      </c>
      <c r="H130" s="24" t="s">
        <v>43</v>
      </c>
      <c r="I130" s="26" t="s">
        <v>17</v>
      </c>
    </row>
    <row r="131" spans="1:9">
      <c r="A131" s="23">
        <v>201948</v>
      </c>
      <c r="B131" s="24" t="s">
        <v>349</v>
      </c>
      <c r="C131" s="24" t="s">
        <v>19</v>
      </c>
      <c r="D131" s="24" t="s">
        <v>353</v>
      </c>
      <c r="E131" s="24">
        <v>1611951</v>
      </c>
      <c r="F131" s="25" t="s">
        <v>351</v>
      </c>
      <c r="G131" s="24" t="s">
        <v>354</v>
      </c>
      <c r="H131" s="24" t="s">
        <v>43</v>
      </c>
      <c r="I131" s="26" t="s">
        <v>17</v>
      </c>
    </row>
    <row r="132" spans="1:9">
      <c r="A132" s="23">
        <v>201948</v>
      </c>
      <c r="B132" s="24" t="s">
        <v>349</v>
      </c>
      <c r="C132" s="24" t="s">
        <v>19</v>
      </c>
      <c r="D132" s="24" t="s">
        <v>355</v>
      </c>
      <c r="E132" s="24">
        <v>1612327</v>
      </c>
      <c r="F132" s="25" t="s">
        <v>351</v>
      </c>
      <c r="G132" s="24" t="s">
        <v>356</v>
      </c>
      <c r="H132" s="24" t="s">
        <v>43</v>
      </c>
      <c r="I132" s="26" t="s">
        <v>17</v>
      </c>
    </row>
    <row r="133" spans="1:9">
      <c r="A133" s="23">
        <v>201949</v>
      </c>
      <c r="B133" s="24" t="s">
        <v>361</v>
      </c>
      <c r="C133" s="24" t="s">
        <v>12</v>
      </c>
      <c r="D133" s="24" t="s">
        <v>362</v>
      </c>
      <c r="E133" s="24"/>
      <c r="F133" s="25" t="s">
        <v>363</v>
      </c>
      <c r="G133" s="24" t="s">
        <v>364</v>
      </c>
      <c r="H133" s="24" t="s">
        <v>43</v>
      </c>
      <c r="I133" s="26" t="s">
        <v>24</v>
      </c>
    </row>
    <row r="134" spans="1:9">
      <c r="A134" s="23">
        <v>201949</v>
      </c>
      <c r="B134" s="24" t="s">
        <v>361</v>
      </c>
      <c r="C134" s="24" t="s">
        <v>12</v>
      </c>
      <c r="D134" s="24" t="s">
        <v>365</v>
      </c>
      <c r="E134" s="24"/>
      <c r="F134" s="25" t="s">
        <v>366</v>
      </c>
      <c r="G134" s="24" t="s">
        <v>367</v>
      </c>
      <c r="H134" s="24" t="s">
        <v>43</v>
      </c>
      <c r="I134" s="26" t="s">
        <v>24</v>
      </c>
    </row>
    <row r="135" spans="1:9">
      <c r="A135" s="23">
        <v>201950</v>
      </c>
      <c r="B135" s="24" t="s">
        <v>390</v>
      </c>
      <c r="C135" s="24" t="s">
        <v>12</v>
      </c>
      <c r="D135" s="24" t="s">
        <v>391</v>
      </c>
      <c r="E135" s="24">
        <v>1611259</v>
      </c>
      <c r="F135" s="25" t="s">
        <v>321</v>
      </c>
      <c r="G135" s="24" t="s">
        <v>392</v>
      </c>
      <c r="H135" s="24" t="s">
        <v>43</v>
      </c>
      <c r="I135" s="26" t="s">
        <v>17</v>
      </c>
    </row>
    <row r="136" spans="1:9">
      <c r="A136" s="23">
        <v>201950</v>
      </c>
      <c r="B136" s="24" t="s">
        <v>390</v>
      </c>
      <c r="C136" s="24" t="s">
        <v>12</v>
      </c>
      <c r="D136" s="24" t="s">
        <v>393</v>
      </c>
      <c r="E136" s="24">
        <v>1611568</v>
      </c>
      <c r="F136" s="25" t="s">
        <v>321</v>
      </c>
      <c r="G136" s="24" t="s">
        <v>394</v>
      </c>
      <c r="H136" s="24" t="s">
        <v>43</v>
      </c>
      <c r="I136" s="26" t="s">
        <v>17</v>
      </c>
    </row>
    <row r="137" spans="1:9">
      <c r="A137" s="23">
        <v>201951</v>
      </c>
      <c r="B137" s="24" t="s">
        <v>825</v>
      </c>
      <c r="C137" s="24" t="s">
        <v>12</v>
      </c>
      <c r="D137" s="24" t="s">
        <v>826</v>
      </c>
      <c r="E137" s="24">
        <v>1613800</v>
      </c>
      <c r="F137" s="25" t="s">
        <v>321</v>
      </c>
      <c r="G137" s="24" t="s">
        <v>827</v>
      </c>
      <c r="H137" s="24" t="s">
        <v>43</v>
      </c>
      <c r="I137" s="26" t="s">
        <v>17</v>
      </c>
    </row>
    <row r="138" spans="1:9">
      <c r="A138" s="23">
        <v>201951</v>
      </c>
      <c r="B138" s="24" t="s">
        <v>825</v>
      </c>
      <c r="C138" s="24" t="s">
        <v>480</v>
      </c>
      <c r="D138" s="24" t="s">
        <v>828</v>
      </c>
      <c r="E138" s="24">
        <v>1717339</v>
      </c>
      <c r="F138" s="25" t="s">
        <v>321</v>
      </c>
      <c r="G138" s="24" t="s">
        <v>829</v>
      </c>
      <c r="H138" s="24" t="s">
        <v>43</v>
      </c>
      <c r="I138" s="26" t="s">
        <v>17</v>
      </c>
    </row>
    <row r="139" spans="1:9">
      <c r="A139" s="23">
        <v>201951</v>
      </c>
      <c r="B139" s="24" t="s">
        <v>825</v>
      </c>
      <c r="C139" s="24" t="s">
        <v>12</v>
      </c>
      <c r="D139" s="24" t="s">
        <v>830</v>
      </c>
      <c r="E139" s="24">
        <v>1614008</v>
      </c>
      <c r="F139" s="25" t="s">
        <v>321</v>
      </c>
      <c r="G139" s="55" t="s">
        <v>905</v>
      </c>
      <c r="H139" s="24" t="s">
        <v>43</v>
      </c>
      <c r="I139" s="26" t="s">
        <v>17</v>
      </c>
    </row>
    <row r="140" spans="1:9">
      <c r="A140" s="23">
        <v>201952</v>
      </c>
      <c r="B140" s="24" t="s">
        <v>399</v>
      </c>
      <c r="C140" s="24" t="s">
        <v>400</v>
      </c>
      <c r="D140" s="24" t="s">
        <v>1035</v>
      </c>
      <c r="E140" s="24">
        <v>1823569</v>
      </c>
      <c r="F140" s="25" t="s">
        <v>87</v>
      </c>
      <c r="G140" s="24" t="s">
        <v>401</v>
      </c>
      <c r="H140" s="24" t="s">
        <v>179</v>
      </c>
      <c r="I140" s="26" t="s">
        <v>24</v>
      </c>
    </row>
    <row r="141" spans="1:9">
      <c r="A141" s="23">
        <v>201952</v>
      </c>
      <c r="B141" s="24" t="s">
        <v>399</v>
      </c>
      <c r="C141" s="24" t="s">
        <v>400</v>
      </c>
      <c r="D141" s="24" t="s">
        <v>1036</v>
      </c>
      <c r="E141" s="24">
        <v>1611533</v>
      </c>
      <c r="F141" s="25" t="s">
        <v>277</v>
      </c>
      <c r="G141" s="24" t="s">
        <v>402</v>
      </c>
      <c r="H141" s="24" t="s">
        <v>179</v>
      </c>
      <c r="I141" s="26" t="s">
        <v>24</v>
      </c>
    </row>
    <row r="142" spans="1:9">
      <c r="A142" s="23">
        <v>201953</v>
      </c>
      <c r="B142" s="24" t="s">
        <v>403</v>
      </c>
      <c r="C142" s="24" t="s">
        <v>404</v>
      </c>
      <c r="D142" s="24" t="s">
        <v>405</v>
      </c>
      <c r="E142" s="24">
        <v>1717823</v>
      </c>
      <c r="F142" s="25" t="s">
        <v>406</v>
      </c>
      <c r="G142" s="24" t="s">
        <v>407</v>
      </c>
      <c r="H142" s="24" t="s">
        <v>408</v>
      </c>
      <c r="I142" s="26" t="s">
        <v>17</v>
      </c>
    </row>
    <row r="143" spans="1:9">
      <c r="A143" s="23">
        <v>201953</v>
      </c>
      <c r="B143" s="24" t="s">
        <v>403</v>
      </c>
      <c r="C143" s="24" t="s">
        <v>404</v>
      </c>
      <c r="D143" s="24" t="s">
        <v>409</v>
      </c>
      <c r="E143" s="24">
        <v>1611570</v>
      </c>
      <c r="F143" s="25" t="s">
        <v>410</v>
      </c>
      <c r="G143" s="24" t="s">
        <v>411</v>
      </c>
      <c r="H143" s="24" t="s">
        <v>408</v>
      </c>
      <c r="I143" s="26" t="s">
        <v>17</v>
      </c>
    </row>
    <row r="144" spans="1:9">
      <c r="A144" s="23">
        <v>201953</v>
      </c>
      <c r="B144" s="24" t="s">
        <v>403</v>
      </c>
      <c r="C144" s="24" t="s">
        <v>404</v>
      </c>
      <c r="D144" s="24" t="s">
        <v>412</v>
      </c>
      <c r="E144" s="24">
        <v>1612115</v>
      </c>
      <c r="F144" s="25" t="s">
        <v>91</v>
      </c>
      <c r="G144" s="24" t="s">
        <v>413</v>
      </c>
      <c r="H144" s="24" t="s">
        <v>408</v>
      </c>
      <c r="I144" s="26" t="s">
        <v>17</v>
      </c>
    </row>
    <row r="145" spans="1:9">
      <c r="A145" s="23">
        <v>201954</v>
      </c>
      <c r="B145" s="24" t="s">
        <v>418</v>
      </c>
      <c r="C145" s="24" t="s">
        <v>12</v>
      </c>
      <c r="D145" s="24" t="s">
        <v>419</v>
      </c>
      <c r="E145" s="24">
        <v>1717558</v>
      </c>
      <c r="F145" s="25" t="s">
        <v>420</v>
      </c>
      <c r="G145" s="24" t="s">
        <v>421</v>
      </c>
      <c r="H145" s="24"/>
      <c r="I145" s="26"/>
    </row>
    <row r="146" spans="1:9">
      <c r="A146" s="23">
        <v>201954</v>
      </c>
      <c r="B146" s="24" t="s">
        <v>418</v>
      </c>
      <c r="C146" s="24" t="s">
        <v>12</v>
      </c>
      <c r="D146" s="24" t="s">
        <v>422</v>
      </c>
      <c r="E146" s="24">
        <v>1717975</v>
      </c>
      <c r="F146" s="25" t="s">
        <v>420</v>
      </c>
      <c r="G146" s="24" t="s">
        <v>423</v>
      </c>
      <c r="H146" s="24"/>
      <c r="I146" s="26"/>
    </row>
    <row r="147" spans="1:9">
      <c r="A147" s="23">
        <v>201955</v>
      </c>
      <c r="B147" s="24" t="s">
        <v>841</v>
      </c>
      <c r="C147" s="24" t="s">
        <v>83</v>
      </c>
      <c r="D147" s="24" t="s">
        <v>842</v>
      </c>
      <c r="E147" s="24">
        <v>1822471</v>
      </c>
      <c r="F147" s="25" t="s">
        <v>843</v>
      </c>
      <c r="G147" s="24" t="s">
        <v>844</v>
      </c>
      <c r="H147" s="24" t="s">
        <v>43</v>
      </c>
      <c r="I147" s="26" t="s">
        <v>17</v>
      </c>
    </row>
    <row r="148" spans="1:9">
      <c r="A148" s="23">
        <v>201955</v>
      </c>
      <c r="B148" s="24" t="s">
        <v>841</v>
      </c>
      <c r="C148" s="24" t="s">
        <v>83</v>
      </c>
      <c r="D148" s="24" t="s">
        <v>845</v>
      </c>
      <c r="E148" s="24">
        <v>1613299</v>
      </c>
      <c r="F148" s="25" t="s">
        <v>843</v>
      </c>
      <c r="G148" s="24" t="s">
        <v>846</v>
      </c>
      <c r="H148" s="24" t="s">
        <v>43</v>
      </c>
      <c r="I148" s="26" t="s">
        <v>17</v>
      </c>
    </row>
    <row r="149" spans="1:9">
      <c r="A149" s="23">
        <v>201956</v>
      </c>
      <c r="B149" s="24" t="s">
        <v>847</v>
      </c>
      <c r="C149" s="24" t="s">
        <v>12</v>
      </c>
      <c r="D149" s="24" t="s">
        <v>848</v>
      </c>
      <c r="E149" s="24"/>
      <c r="F149" s="25" t="s">
        <v>849</v>
      </c>
      <c r="G149" s="24" t="s">
        <v>909</v>
      </c>
      <c r="H149" s="24" t="s">
        <v>105</v>
      </c>
      <c r="I149" s="26" t="s">
        <v>17</v>
      </c>
    </row>
    <row r="150" spans="1:9">
      <c r="A150" s="23">
        <v>201956</v>
      </c>
      <c r="B150" s="24" t="s">
        <v>847</v>
      </c>
      <c r="C150" s="24" t="s">
        <v>12</v>
      </c>
      <c r="D150" s="24" t="s">
        <v>850</v>
      </c>
      <c r="E150" s="24"/>
      <c r="F150" s="25" t="s">
        <v>849</v>
      </c>
      <c r="G150" s="24" t="s">
        <v>910</v>
      </c>
      <c r="H150" s="24" t="s">
        <v>105</v>
      </c>
      <c r="I150" s="26" t="s">
        <v>17</v>
      </c>
    </row>
    <row r="151" spans="1:9" s="5" customFormat="1">
      <c r="A151" s="1">
        <v>201956</v>
      </c>
      <c r="B151" s="2" t="s">
        <v>847</v>
      </c>
      <c r="C151" s="2" t="s">
        <v>12</v>
      </c>
      <c r="D151" s="2" t="s">
        <v>851</v>
      </c>
      <c r="E151" s="2"/>
      <c r="F151" s="3" t="s">
        <v>849</v>
      </c>
      <c r="G151" s="59" t="s">
        <v>957</v>
      </c>
      <c r="H151" s="2" t="s">
        <v>105</v>
      </c>
      <c r="I151" s="4" t="s">
        <v>17</v>
      </c>
    </row>
    <row r="152" spans="1:9">
      <c r="A152" s="23">
        <v>201957</v>
      </c>
      <c r="B152" s="24" t="s">
        <v>431</v>
      </c>
      <c r="C152" s="24" t="s">
        <v>219</v>
      </c>
      <c r="D152" s="24" t="s">
        <v>432</v>
      </c>
      <c r="E152" s="24">
        <v>1611574</v>
      </c>
      <c r="F152" s="25" t="s">
        <v>420</v>
      </c>
      <c r="G152" s="24" t="s">
        <v>433</v>
      </c>
      <c r="H152" s="24" t="s">
        <v>179</v>
      </c>
      <c r="I152" s="26" t="s">
        <v>17</v>
      </c>
    </row>
    <row r="153" spans="1:9">
      <c r="A153" s="23">
        <v>201957</v>
      </c>
      <c r="B153" s="24" t="s">
        <v>431</v>
      </c>
      <c r="C153" s="24" t="s">
        <v>219</v>
      </c>
      <c r="D153" s="24" t="s">
        <v>434</v>
      </c>
      <c r="E153" s="24">
        <v>1611881</v>
      </c>
      <c r="F153" s="25" t="s">
        <v>321</v>
      </c>
      <c r="G153" s="24" t="s">
        <v>435</v>
      </c>
      <c r="H153" s="24" t="s">
        <v>179</v>
      </c>
      <c r="I153" s="26" t="s">
        <v>17</v>
      </c>
    </row>
    <row r="154" spans="1:9">
      <c r="A154" s="23">
        <v>201957</v>
      </c>
      <c r="B154" s="24" t="s">
        <v>431</v>
      </c>
      <c r="C154" s="24" t="s">
        <v>219</v>
      </c>
      <c r="D154" s="24" t="s">
        <v>436</v>
      </c>
      <c r="E154" s="24">
        <v>1611086</v>
      </c>
      <c r="F154" s="25" t="s">
        <v>420</v>
      </c>
      <c r="G154" s="24" t="s">
        <v>437</v>
      </c>
      <c r="H154" s="24" t="s">
        <v>179</v>
      </c>
      <c r="I154" s="26" t="s">
        <v>17</v>
      </c>
    </row>
    <row r="155" spans="1:9">
      <c r="A155" s="23">
        <v>201958</v>
      </c>
      <c r="B155" s="24" t="s">
        <v>438</v>
      </c>
      <c r="C155" s="24" t="s">
        <v>12</v>
      </c>
      <c r="D155" s="24" t="s">
        <v>439</v>
      </c>
      <c r="E155" s="24">
        <v>1611136</v>
      </c>
      <c r="F155" s="25" t="s">
        <v>440</v>
      </c>
      <c r="G155" s="24" t="s">
        <v>441</v>
      </c>
      <c r="H155" s="24" t="s">
        <v>43</v>
      </c>
      <c r="I155" s="26" t="s">
        <v>17</v>
      </c>
    </row>
    <row r="156" spans="1:9">
      <c r="A156" s="23">
        <v>201959</v>
      </c>
      <c r="B156" s="24" t="s">
        <v>446</v>
      </c>
      <c r="C156" s="24" t="s">
        <v>12</v>
      </c>
      <c r="D156" s="24" t="s">
        <v>447</v>
      </c>
      <c r="E156" s="24">
        <v>1612410</v>
      </c>
      <c r="F156" s="25" t="s">
        <v>94</v>
      </c>
      <c r="G156" s="24" t="s">
        <v>448</v>
      </c>
      <c r="H156" s="24" t="s">
        <v>43</v>
      </c>
      <c r="I156" s="26" t="s">
        <v>17</v>
      </c>
    </row>
    <row r="157" spans="1:9">
      <c r="A157" s="23">
        <v>201959</v>
      </c>
      <c r="B157" s="24" t="s">
        <v>446</v>
      </c>
      <c r="C157" s="24" t="s">
        <v>12</v>
      </c>
      <c r="D157" s="24" t="s">
        <v>449</v>
      </c>
      <c r="E157" s="24">
        <v>1715572</v>
      </c>
      <c r="F157" s="25" t="s">
        <v>94</v>
      </c>
      <c r="G157" s="24" t="s">
        <v>450</v>
      </c>
      <c r="H157" s="24" t="s">
        <v>43</v>
      </c>
      <c r="I157" s="26" t="s">
        <v>17</v>
      </c>
    </row>
    <row r="158" spans="1:9">
      <c r="A158" s="23">
        <v>201959</v>
      </c>
      <c r="B158" s="24" t="s">
        <v>446</v>
      </c>
      <c r="C158" s="24" t="s">
        <v>12</v>
      </c>
      <c r="D158" s="24" t="s">
        <v>451</v>
      </c>
      <c r="E158" s="24">
        <v>1717261</v>
      </c>
      <c r="F158" s="25" t="s">
        <v>94</v>
      </c>
      <c r="G158" s="24" t="s">
        <v>452</v>
      </c>
      <c r="H158" s="24" t="s">
        <v>43</v>
      </c>
      <c r="I158" s="26" t="s">
        <v>17</v>
      </c>
    </row>
    <row r="159" spans="1:9">
      <c r="A159" s="23">
        <v>201960</v>
      </c>
      <c r="B159" s="24" t="s">
        <v>459</v>
      </c>
      <c r="C159" s="24" t="s">
        <v>460</v>
      </c>
      <c r="D159" s="24" t="s">
        <v>461</v>
      </c>
      <c r="E159" s="24">
        <v>1613723</v>
      </c>
      <c r="F159" s="25" t="s">
        <v>94</v>
      </c>
      <c r="G159" s="24" t="s">
        <v>462</v>
      </c>
      <c r="H159" s="24" t="s">
        <v>23</v>
      </c>
      <c r="I159" s="26" t="s">
        <v>17</v>
      </c>
    </row>
    <row r="160" spans="1:9">
      <c r="A160" s="23">
        <v>201960</v>
      </c>
      <c r="B160" s="24" t="s">
        <v>459</v>
      </c>
      <c r="C160" s="24" t="s">
        <v>460</v>
      </c>
      <c r="D160" s="24" t="s">
        <v>463</v>
      </c>
      <c r="E160" s="24">
        <v>1824944</v>
      </c>
      <c r="F160" s="25" t="s">
        <v>464</v>
      </c>
      <c r="G160" s="24" t="s">
        <v>465</v>
      </c>
      <c r="H160" s="24" t="s">
        <v>23</v>
      </c>
      <c r="I160" s="26" t="s">
        <v>17</v>
      </c>
    </row>
    <row r="161" spans="1:9">
      <c r="A161" s="23">
        <v>201961</v>
      </c>
      <c r="B161" s="24" t="s">
        <v>466</v>
      </c>
      <c r="C161" s="24" t="s">
        <v>467</v>
      </c>
      <c r="D161" s="24" t="s">
        <v>468</v>
      </c>
      <c r="E161" s="24">
        <v>1716644</v>
      </c>
      <c r="F161" s="25" t="s">
        <v>94</v>
      </c>
      <c r="G161" s="55" t="s">
        <v>889</v>
      </c>
      <c r="H161" s="24" t="s">
        <v>43</v>
      </c>
      <c r="I161" s="26" t="s">
        <v>17</v>
      </c>
    </row>
    <row r="162" spans="1:9">
      <c r="A162" s="23">
        <v>201961</v>
      </c>
      <c r="B162" s="24" t="s">
        <v>466</v>
      </c>
      <c r="C162" s="24" t="s">
        <v>467</v>
      </c>
      <c r="D162" s="24" t="s">
        <v>469</v>
      </c>
      <c r="E162" s="24">
        <v>1716324</v>
      </c>
      <c r="F162" s="25" t="s">
        <v>94</v>
      </c>
      <c r="G162" s="55" t="s">
        <v>890</v>
      </c>
      <c r="H162" s="24" t="s">
        <v>43</v>
      </c>
      <c r="I162" s="26" t="s">
        <v>17</v>
      </c>
    </row>
    <row r="163" spans="1:9">
      <c r="A163" s="23">
        <v>201961</v>
      </c>
      <c r="B163" s="24" t="s">
        <v>466</v>
      </c>
      <c r="C163" s="24" t="s">
        <v>467</v>
      </c>
      <c r="D163" s="24" t="s">
        <v>470</v>
      </c>
      <c r="E163" s="24">
        <v>1718636</v>
      </c>
      <c r="F163" s="25" t="s">
        <v>94</v>
      </c>
      <c r="G163" s="55" t="s">
        <v>891</v>
      </c>
      <c r="H163" s="24" t="s">
        <v>43</v>
      </c>
      <c r="I163" s="26" t="s">
        <v>17</v>
      </c>
    </row>
    <row r="164" spans="1:9">
      <c r="A164" s="23">
        <v>201962</v>
      </c>
      <c r="B164" s="24" t="s">
        <v>472</v>
      </c>
      <c r="C164" s="24" t="s">
        <v>12</v>
      </c>
      <c r="D164" s="24" t="s">
        <v>473</v>
      </c>
      <c r="E164" s="24">
        <v>1613729</v>
      </c>
      <c r="F164" s="25" t="s">
        <v>474</v>
      </c>
      <c r="G164" s="24" t="s">
        <v>475</v>
      </c>
      <c r="H164" s="24" t="s">
        <v>43</v>
      </c>
      <c r="I164" s="26" t="s">
        <v>17</v>
      </c>
    </row>
    <row r="165" spans="1:9">
      <c r="A165" s="23">
        <v>201962</v>
      </c>
      <c r="B165" s="24" t="s">
        <v>472</v>
      </c>
      <c r="C165" s="24" t="s">
        <v>12</v>
      </c>
      <c r="D165" s="24" t="s">
        <v>476</v>
      </c>
      <c r="E165" s="24">
        <v>1716338</v>
      </c>
      <c r="F165" s="25" t="s">
        <v>474</v>
      </c>
      <c r="G165" s="24" t="s">
        <v>477</v>
      </c>
      <c r="H165" s="24" t="s">
        <v>43</v>
      </c>
      <c r="I165" s="26" t="s">
        <v>17</v>
      </c>
    </row>
    <row r="166" spans="1:9">
      <c r="A166" s="23">
        <v>201963</v>
      </c>
      <c r="B166" s="24" t="s">
        <v>860</v>
      </c>
      <c r="C166" s="24" t="s">
        <v>83</v>
      </c>
      <c r="D166" s="24" t="s">
        <v>861</v>
      </c>
      <c r="E166" s="24">
        <v>1717672</v>
      </c>
      <c r="F166" s="25" t="s">
        <v>420</v>
      </c>
      <c r="G166" s="24" t="s">
        <v>862</v>
      </c>
      <c r="H166" s="24" t="s">
        <v>43</v>
      </c>
      <c r="I166" s="26" t="s">
        <v>17</v>
      </c>
    </row>
    <row r="167" spans="1:9">
      <c r="A167" s="23">
        <v>201963</v>
      </c>
      <c r="B167" s="24" t="s">
        <v>860</v>
      </c>
      <c r="C167" s="24" t="s">
        <v>83</v>
      </c>
      <c r="D167" s="24" t="s">
        <v>863</v>
      </c>
      <c r="E167" s="24">
        <v>1716458</v>
      </c>
      <c r="F167" s="25" t="s">
        <v>420</v>
      </c>
      <c r="G167" s="24" t="s">
        <v>864</v>
      </c>
      <c r="H167" s="24" t="s">
        <v>43</v>
      </c>
      <c r="I167" s="26" t="s">
        <v>17</v>
      </c>
    </row>
    <row r="168" spans="1:9">
      <c r="A168" s="23">
        <v>201963</v>
      </c>
      <c r="B168" s="24" t="s">
        <v>860</v>
      </c>
      <c r="C168" s="24" t="s">
        <v>83</v>
      </c>
      <c r="D168" s="24" t="s">
        <v>865</v>
      </c>
      <c r="E168" s="24">
        <v>1716308</v>
      </c>
      <c r="F168" s="25" t="s">
        <v>420</v>
      </c>
      <c r="G168" s="24" t="s">
        <v>866</v>
      </c>
      <c r="H168" s="24" t="s">
        <v>43</v>
      </c>
      <c r="I168" s="26" t="s">
        <v>17</v>
      </c>
    </row>
    <row r="169" spans="1:9">
      <c r="A169" s="23">
        <v>201964</v>
      </c>
      <c r="B169" s="24" t="s">
        <v>479</v>
      </c>
      <c r="C169" s="24" t="s">
        <v>480</v>
      </c>
      <c r="D169" s="24" t="s">
        <v>481</v>
      </c>
      <c r="E169" s="24">
        <v>1715837</v>
      </c>
      <c r="F169" s="25" t="s">
        <v>94</v>
      </c>
      <c r="G169" s="24" t="s">
        <v>482</v>
      </c>
      <c r="H169" s="24" t="s">
        <v>179</v>
      </c>
      <c r="I169" s="26" t="s">
        <v>17</v>
      </c>
    </row>
    <row r="170" spans="1:9">
      <c r="A170" s="23">
        <v>201964</v>
      </c>
      <c r="B170" s="24" t="s">
        <v>479</v>
      </c>
      <c r="C170" s="24" t="s">
        <v>480</v>
      </c>
      <c r="D170" s="24" t="s">
        <v>1037</v>
      </c>
      <c r="E170" s="24">
        <v>1717510</v>
      </c>
      <c r="F170" s="25" t="s">
        <v>94</v>
      </c>
      <c r="G170" s="24" t="s">
        <v>483</v>
      </c>
      <c r="H170" s="24" t="s">
        <v>179</v>
      </c>
      <c r="I170" s="26" t="s">
        <v>17</v>
      </c>
    </row>
    <row r="171" spans="1:9">
      <c r="A171" s="23">
        <v>201964</v>
      </c>
      <c r="B171" s="24" t="s">
        <v>479</v>
      </c>
      <c r="C171" s="24" t="s">
        <v>480</v>
      </c>
      <c r="D171" s="24" t="s">
        <v>484</v>
      </c>
      <c r="E171" s="24">
        <v>1611281</v>
      </c>
      <c r="F171" s="25" t="s">
        <v>94</v>
      </c>
      <c r="G171" s="24" t="s">
        <v>485</v>
      </c>
      <c r="H171" s="24" t="s">
        <v>179</v>
      </c>
      <c r="I171" s="26" t="s">
        <v>17</v>
      </c>
    </row>
    <row r="172" spans="1:9">
      <c r="A172" s="23">
        <v>201965</v>
      </c>
      <c r="B172" s="24" t="s">
        <v>486</v>
      </c>
      <c r="C172" s="24" t="s">
        <v>487</v>
      </c>
      <c r="D172" s="24" t="s">
        <v>488</v>
      </c>
      <c r="E172" s="24">
        <v>1611699</v>
      </c>
      <c r="F172" s="25" t="s">
        <v>489</v>
      </c>
      <c r="G172" s="24" t="s">
        <v>490</v>
      </c>
      <c r="H172" s="24" t="s">
        <v>43</v>
      </c>
      <c r="I172" s="26" t="s">
        <v>17</v>
      </c>
    </row>
    <row r="173" spans="1:9">
      <c r="A173" s="23">
        <v>201965</v>
      </c>
      <c r="B173" s="24" t="s">
        <v>486</v>
      </c>
      <c r="C173" s="24" t="s">
        <v>487</v>
      </c>
      <c r="D173" s="24" t="s">
        <v>491</v>
      </c>
      <c r="E173" s="24">
        <v>1612748</v>
      </c>
      <c r="F173" s="25" t="s">
        <v>489</v>
      </c>
      <c r="G173" s="24" t="s">
        <v>492</v>
      </c>
      <c r="H173" s="24" t="s">
        <v>43</v>
      </c>
      <c r="I173" s="26" t="s">
        <v>17</v>
      </c>
    </row>
    <row r="174" spans="1:9">
      <c r="A174" s="23">
        <v>201965</v>
      </c>
      <c r="B174" s="24" t="s">
        <v>486</v>
      </c>
      <c r="C174" s="24" t="s">
        <v>487</v>
      </c>
      <c r="D174" s="24" t="s">
        <v>493</v>
      </c>
      <c r="E174" s="24">
        <v>1611272</v>
      </c>
      <c r="F174" s="25" t="s">
        <v>494</v>
      </c>
      <c r="G174" s="24" t="s">
        <v>495</v>
      </c>
      <c r="H174" s="24" t="s">
        <v>43</v>
      </c>
      <c r="I174" s="26" t="s">
        <v>17</v>
      </c>
    </row>
    <row r="175" spans="1:9">
      <c r="A175" s="23">
        <v>201966</v>
      </c>
      <c r="B175" s="24" t="s">
        <v>496</v>
      </c>
      <c r="C175" s="24" t="s">
        <v>12</v>
      </c>
      <c r="D175" s="24" t="s">
        <v>497</v>
      </c>
      <c r="E175" s="24">
        <v>1715695</v>
      </c>
      <c r="F175" s="25" t="s">
        <v>498</v>
      </c>
      <c r="G175" s="24" t="s">
        <v>499</v>
      </c>
      <c r="H175" s="24" t="s">
        <v>43</v>
      </c>
      <c r="I175" s="26" t="s">
        <v>302</v>
      </c>
    </row>
    <row r="176" spans="1:9">
      <c r="A176" s="23">
        <v>201966</v>
      </c>
      <c r="B176" s="24" t="s">
        <v>496</v>
      </c>
      <c r="C176" s="24" t="s">
        <v>12</v>
      </c>
      <c r="D176" s="24" t="s">
        <v>500</v>
      </c>
      <c r="E176" s="24">
        <v>1611964</v>
      </c>
      <c r="F176" s="25" t="s">
        <v>420</v>
      </c>
      <c r="G176" s="24" t="s">
        <v>501</v>
      </c>
      <c r="H176" s="24" t="s">
        <v>43</v>
      </c>
      <c r="I176" s="26" t="s">
        <v>17</v>
      </c>
    </row>
    <row r="177" spans="1:9">
      <c r="A177" s="23">
        <v>201966</v>
      </c>
      <c r="B177" s="24" t="s">
        <v>496</v>
      </c>
      <c r="C177" s="24" t="s">
        <v>12</v>
      </c>
      <c r="D177" s="24" t="s">
        <v>502</v>
      </c>
      <c r="E177" s="24">
        <v>1611686</v>
      </c>
      <c r="F177" s="25" t="s">
        <v>420</v>
      </c>
      <c r="G177" s="24" t="s">
        <v>503</v>
      </c>
      <c r="H177" s="24" t="s">
        <v>43</v>
      </c>
      <c r="I177" s="26" t="s">
        <v>302</v>
      </c>
    </row>
    <row r="178" spans="1:9">
      <c r="A178" s="23">
        <v>201967</v>
      </c>
      <c r="B178" s="24" t="s">
        <v>506</v>
      </c>
      <c r="C178" s="24" t="s">
        <v>215</v>
      </c>
      <c r="D178" s="24" t="s">
        <v>507</v>
      </c>
      <c r="E178" s="24">
        <v>1716760</v>
      </c>
      <c r="F178" s="25" t="s">
        <v>420</v>
      </c>
      <c r="G178" s="24" t="s">
        <v>508</v>
      </c>
      <c r="H178" s="24" t="s">
        <v>141</v>
      </c>
      <c r="I178" s="26" t="s">
        <v>24</v>
      </c>
    </row>
    <row r="179" spans="1:9">
      <c r="A179" s="23">
        <v>201967</v>
      </c>
      <c r="B179" s="24" t="s">
        <v>506</v>
      </c>
      <c r="C179" s="24" t="s">
        <v>215</v>
      </c>
      <c r="D179" s="24" t="s">
        <v>509</v>
      </c>
      <c r="E179" s="24">
        <v>1716530</v>
      </c>
      <c r="F179" s="25" t="s">
        <v>420</v>
      </c>
      <c r="G179" s="24" t="s">
        <v>510</v>
      </c>
      <c r="H179" s="24" t="s">
        <v>141</v>
      </c>
      <c r="I179" s="26" t="s">
        <v>24</v>
      </c>
    </row>
    <row r="180" spans="1:9">
      <c r="A180" s="23">
        <v>201967</v>
      </c>
      <c r="B180" s="24" t="s">
        <v>506</v>
      </c>
      <c r="C180" s="24" t="s">
        <v>215</v>
      </c>
      <c r="D180" s="24" t="s">
        <v>511</v>
      </c>
      <c r="E180" s="24">
        <v>1717213</v>
      </c>
      <c r="F180" s="25" t="s">
        <v>420</v>
      </c>
      <c r="G180" s="24" t="s">
        <v>512</v>
      </c>
      <c r="H180" s="24" t="s">
        <v>141</v>
      </c>
      <c r="I180" s="26" t="s">
        <v>24</v>
      </c>
    </row>
    <row r="181" spans="1:9">
      <c r="A181" s="23">
        <v>201968</v>
      </c>
      <c r="B181" s="24" t="s">
        <v>517</v>
      </c>
      <c r="C181" s="24" t="s">
        <v>12</v>
      </c>
      <c r="D181" s="24" t="s">
        <v>518</v>
      </c>
      <c r="E181" s="24">
        <v>1611678</v>
      </c>
      <c r="F181" s="25" t="s">
        <v>519</v>
      </c>
      <c r="G181" s="24" t="s">
        <v>520</v>
      </c>
      <c r="H181" s="24" t="s">
        <v>141</v>
      </c>
      <c r="I181" s="26" t="s">
        <v>24</v>
      </c>
    </row>
    <row r="182" spans="1:9">
      <c r="A182" s="23">
        <v>201968</v>
      </c>
      <c r="B182" s="24" t="s">
        <v>517</v>
      </c>
      <c r="C182" s="24" t="s">
        <v>12</v>
      </c>
      <c r="D182" s="24" t="s">
        <v>521</v>
      </c>
      <c r="E182" s="24">
        <v>1717699</v>
      </c>
      <c r="F182" s="25" t="s">
        <v>464</v>
      </c>
      <c r="G182" s="24" t="s">
        <v>522</v>
      </c>
      <c r="H182" s="24" t="s">
        <v>43</v>
      </c>
      <c r="I182" s="26" t="s">
        <v>17</v>
      </c>
    </row>
    <row r="183" spans="1:9">
      <c r="A183" s="23">
        <v>201968</v>
      </c>
      <c r="B183" s="24" t="s">
        <v>517</v>
      </c>
      <c r="C183" s="24" t="s">
        <v>12</v>
      </c>
      <c r="D183" s="24" t="s">
        <v>523</v>
      </c>
      <c r="E183" s="24">
        <v>1613730</v>
      </c>
      <c r="F183" s="25" t="s">
        <v>464</v>
      </c>
      <c r="G183" s="24" t="s">
        <v>524</v>
      </c>
      <c r="H183" s="24" t="s">
        <v>43</v>
      </c>
      <c r="I183" s="26" t="s">
        <v>17</v>
      </c>
    </row>
    <row r="184" spans="1:9">
      <c r="A184" s="23">
        <v>201969</v>
      </c>
      <c r="B184" s="24" t="s">
        <v>535</v>
      </c>
      <c r="C184" s="24" t="s">
        <v>83</v>
      </c>
      <c r="D184" s="24" t="s">
        <v>536</v>
      </c>
      <c r="E184" s="24">
        <v>1715831</v>
      </c>
      <c r="F184" s="25" t="s">
        <v>420</v>
      </c>
      <c r="G184" s="24" t="s">
        <v>537</v>
      </c>
      <c r="H184" s="24" t="s">
        <v>538</v>
      </c>
      <c r="I184" s="26" t="s">
        <v>17</v>
      </c>
    </row>
    <row r="185" spans="1:9">
      <c r="A185" s="23">
        <v>201969</v>
      </c>
      <c r="B185" s="24" t="s">
        <v>535</v>
      </c>
      <c r="C185" s="24" t="s">
        <v>83</v>
      </c>
      <c r="D185" s="24" t="s">
        <v>539</v>
      </c>
      <c r="E185" s="24">
        <v>1612151</v>
      </c>
      <c r="F185" s="25" t="s">
        <v>420</v>
      </c>
      <c r="G185" s="24" t="s">
        <v>540</v>
      </c>
      <c r="H185" s="24" t="s">
        <v>538</v>
      </c>
      <c r="I185" s="26" t="s">
        <v>17</v>
      </c>
    </row>
    <row r="186" spans="1:9">
      <c r="A186" s="23">
        <v>201970</v>
      </c>
      <c r="B186" s="24" t="s">
        <v>871</v>
      </c>
      <c r="C186" s="24" t="s">
        <v>12</v>
      </c>
      <c r="D186" s="24" t="s">
        <v>872</v>
      </c>
      <c r="E186" s="24">
        <v>1611652</v>
      </c>
      <c r="F186" s="25" t="s">
        <v>420</v>
      </c>
      <c r="G186" s="24" t="s">
        <v>873</v>
      </c>
      <c r="H186" s="24" t="s">
        <v>43</v>
      </c>
      <c r="I186" s="26" t="s">
        <v>17</v>
      </c>
    </row>
    <row r="187" spans="1:9">
      <c r="A187" s="23">
        <v>201970</v>
      </c>
      <c r="B187" s="24" t="s">
        <v>871</v>
      </c>
      <c r="C187" s="24" t="s">
        <v>12</v>
      </c>
      <c r="D187" s="24" t="s">
        <v>874</v>
      </c>
      <c r="E187" s="24">
        <v>1611673</v>
      </c>
      <c r="F187" s="25" t="s">
        <v>420</v>
      </c>
      <c r="G187" s="24" t="s">
        <v>875</v>
      </c>
      <c r="H187" s="24" t="s">
        <v>43</v>
      </c>
      <c r="I187" s="26" t="s">
        <v>17</v>
      </c>
    </row>
    <row r="188" spans="1:9">
      <c r="A188" s="23">
        <v>201970</v>
      </c>
      <c r="B188" s="24" t="s">
        <v>871</v>
      </c>
      <c r="C188" s="24" t="s">
        <v>12</v>
      </c>
      <c r="D188" s="24" t="s">
        <v>876</v>
      </c>
      <c r="E188" s="24">
        <v>1613317</v>
      </c>
      <c r="F188" s="25" t="s">
        <v>420</v>
      </c>
      <c r="G188" s="24" t="s">
        <v>877</v>
      </c>
      <c r="H188" s="24" t="s">
        <v>43</v>
      </c>
      <c r="I188" s="26" t="s">
        <v>17</v>
      </c>
    </row>
    <row r="189" spans="1:9">
      <c r="A189" s="23">
        <v>201971</v>
      </c>
      <c r="B189" s="24" t="s">
        <v>543</v>
      </c>
      <c r="C189" s="24" t="s">
        <v>12</v>
      </c>
      <c r="D189" s="24" t="s">
        <v>544</v>
      </c>
      <c r="E189" s="24">
        <v>1611653</v>
      </c>
      <c r="F189" s="25" t="s">
        <v>545</v>
      </c>
      <c r="G189" s="24" t="s">
        <v>546</v>
      </c>
      <c r="H189" s="24" t="s">
        <v>43</v>
      </c>
      <c r="I189" s="26" t="s">
        <v>17</v>
      </c>
    </row>
    <row r="190" spans="1:9">
      <c r="A190" s="23">
        <v>201971</v>
      </c>
      <c r="B190" s="24" t="s">
        <v>543</v>
      </c>
      <c r="C190" s="24" t="s">
        <v>12</v>
      </c>
      <c r="D190" s="24" t="s">
        <v>547</v>
      </c>
      <c r="E190" s="24">
        <v>1716303</v>
      </c>
      <c r="F190" s="25" t="s">
        <v>545</v>
      </c>
      <c r="G190" s="24" t="s">
        <v>548</v>
      </c>
      <c r="H190" s="24" t="s">
        <v>43</v>
      </c>
      <c r="I190" s="26" t="s">
        <v>17</v>
      </c>
    </row>
    <row r="191" spans="1:9">
      <c r="A191" s="23">
        <v>201972</v>
      </c>
      <c r="B191" s="24" t="s">
        <v>551</v>
      </c>
      <c r="C191" s="24" t="s">
        <v>552</v>
      </c>
      <c r="D191" s="24" t="s">
        <v>553</v>
      </c>
      <c r="E191" s="24">
        <v>1611793</v>
      </c>
      <c r="F191" s="25" t="s">
        <v>554</v>
      </c>
      <c r="G191" s="2" t="s">
        <v>911</v>
      </c>
      <c r="H191" s="24" t="s">
        <v>43</v>
      </c>
      <c r="I191" s="26" t="s">
        <v>555</v>
      </c>
    </row>
    <row r="192" spans="1:9">
      <c r="A192" s="23">
        <v>201972</v>
      </c>
      <c r="B192" s="24" t="s">
        <v>551</v>
      </c>
      <c r="C192" s="24" t="s">
        <v>552</v>
      </c>
      <c r="D192" s="24" t="s">
        <v>556</v>
      </c>
      <c r="E192" s="24">
        <v>1508813</v>
      </c>
      <c r="F192" s="25" t="s">
        <v>554</v>
      </c>
      <c r="G192" s="24" t="s">
        <v>557</v>
      </c>
      <c r="H192" s="24" t="s">
        <v>43</v>
      </c>
      <c r="I192" s="26" t="s">
        <v>555</v>
      </c>
    </row>
    <row r="193" spans="1:9">
      <c r="A193" s="23">
        <v>201972</v>
      </c>
      <c r="B193" s="24" t="s">
        <v>551</v>
      </c>
      <c r="C193" s="24" t="s">
        <v>552</v>
      </c>
      <c r="D193" s="24" t="s">
        <v>558</v>
      </c>
      <c r="E193" s="24">
        <v>1611207</v>
      </c>
      <c r="F193" s="25" t="s">
        <v>554</v>
      </c>
      <c r="G193" s="24" t="s">
        <v>559</v>
      </c>
      <c r="H193" s="24" t="s">
        <v>43</v>
      </c>
      <c r="I193" s="26" t="s">
        <v>43</v>
      </c>
    </row>
    <row r="194" spans="1:9">
      <c r="A194" s="23">
        <v>201973</v>
      </c>
      <c r="B194" s="24" t="s">
        <v>562</v>
      </c>
      <c r="C194" s="24" t="s">
        <v>83</v>
      </c>
      <c r="D194" s="24" t="s">
        <v>563</v>
      </c>
      <c r="E194" s="24">
        <v>1613509</v>
      </c>
      <c r="F194" s="25" t="s">
        <v>564</v>
      </c>
      <c r="G194" s="24" t="s">
        <v>565</v>
      </c>
      <c r="H194" s="24" t="s">
        <v>43</v>
      </c>
      <c r="I194" s="26" t="s">
        <v>17</v>
      </c>
    </row>
    <row r="195" spans="1:9">
      <c r="A195" s="23">
        <v>201973</v>
      </c>
      <c r="B195" s="24" t="s">
        <v>562</v>
      </c>
      <c r="C195" s="24" t="s">
        <v>83</v>
      </c>
      <c r="D195" s="24" t="s">
        <v>566</v>
      </c>
      <c r="E195" s="24">
        <v>1614378</v>
      </c>
      <c r="F195" s="25" t="s">
        <v>552</v>
      </c>
      <c r="G195" s="55" t="s">
        <v>892</v>
      </c>
      <c r="H195" s="24" t="s">
        <v>43</v>
      </c>
      <c r="I195" s="26" t="s">
        <v>17</v>
      </c>
    </row>
    <row r="196" spans="1:9">
      <c r="A196" s="23">
        <v>201974</v>
      </c>
      <c r="B196" s="24" t="s">
        <v>567</v>
      </c>
      <c r="C196" s="24" t="s">
        <v>12</v>
      </c>
      <c r="D196" s="24" t="s">
        <v>568</v>
      </c>
      <c r="E196" s="24">
        <v>1825569</v>
      </c>
      <c r="F196" s="25" t="s">
        <v>569</v>
      </c>
      <c r="G196" s="24" t="s">
        <v>570</v>
      </c>
      <c r="H196" s="24" t="s">
        <v>43</v>
      </c>
      <c r="I196" s="26" t="s">
        <v>571</v>
      </c>
    </row>
    <row r="197" spans="1:9">
      <c r="A197" s="23">
        <v>201974</v>
      </c>
      <c r="B197" s="24" t="s">
        <v>567</v>
      </c>
      <c r="C197" s="24" t="s">
        <v>12</v>
      </c>
      <c r="D197" s="24" t="s">
        <v>572</v>
      </c>
      <c r="E197" s="24">
        <v>1825928</v>
      </c>
      <c r="F197" s="25" t="s">
        <v>569</v>
      </c>
      <c r="G197" s="24" t="s">
        <v>573</v>
      </c>
      <c r="H197" s="24" t="s">
        <v>43</v>
      </c>
      <c r="I197" s="26" t="s">
        <v>571</v>
      </c>
    </row>
    <row r="198" spans="1:9">
      <c r="A198" s="23">
        <v>201975</v>
      </c>
      <c r="B198" s="24" t="s">
        <v>574</v>
      </c>
      <c r="C198" s="24" t="s">
        <v>12</v>
      </c>
      <c r="D198" s="24" t="s">
        <v>575</v>
      </c>
      <c r="E198" s="24">
        <v>1716463</v>
      </c>
      <c r="F198" s="25" t="s">
        <v>569</v>
      </c>
      <c r="G198" s="24" t="s">
        <v>576</v>
      </c>
      <c r="H198" s="24" t="s">
        <v>141</v>
      </c>
      <c r="I198" s="26" t="s">
        <v>24</v>
      </c>
    </row>
    <row r="199" spans="1:9">
      <c r="A199" s="23">
        <v>201976</v>
      </c>
      <c r="B199" s="24" t="s">
        <v>577</v>
      </c>
      <c r="C199" s="24">
        <v>10</v>
      </c>
      <c r="D199" s="24" t="s">
        <v>578</v>
      </c>
      <c r="E199" s="24">
        <v>1716796</v>
      </c>
      <c r="F199" s="25" t="s">
        <v>564</v>
      </c>
      <c r="G199" s="24" t="s">
        <v>579</v>
      </c>
      <c r="H199" s="24" t="s">
        <v>43</v>
      </c>
      <c r="I199" s="26" t="s">
        <v>17</v>
      </c>
    </row>
    <row r="200" spans="1:9">
      <c r="A200" s="23">
        <v>201976</v>
      </c>
      <c r="B200" s="24" t="s">
        <v>577</v>
      </c>
      <c r="C200" s="24">
        <v>10</v>
      </c>
      <c r="D200" s="24" t="s">
        <v>580</v>
      </c>
      <c r="E200" s="24">
        <v>1822699</v>
      </c>
      <c r="F200" s="25" t="s">
        <v>564</v>
      </c>
      <c r="G200" s="24" t="s">
        <v>581</v>
      </c>
      <c r="H200" s="24" t="s">
        <v>43</v>
      </c>
      <c r="I200" s="26" t="s">
        <v>17</v>
      </c>
    </row>
    <row r="201" spans="1:9">
      <c r="A201" s="23">
        <v>201977</v>
      </c>
      <c r="B201" s="24" t="s">
        <v>590</v>
      </c>
      <c r="C201" s="24" t="s">
        <v>83</v>
      </c>
      <c r="D201" s="24" t="s">
        <v>591</v>
      </c>
      <c r="E201" s="24">
        <v>1823362</v>
      </c>
      <c r="F201" s="25" t="s">
        <v>564</v>
      </c>
      <c r="G201" s="24" t="s">
        <v>592</v>
      </c>
      <c r="H201" s="24" t="s">
        <v>593</v>
      </c>
      <c r="I201" s="26" t="s">
        <v>302</v>
      </c>
    </row>
    <row r="202" spans="1:9">
      <c r="A202" s="23">
        <v>201977</v>
      </c>
      <c r="B202" s="24" t="s">
        <v>590</v>
      </c>
      <c r="C202" s="24" t="s">
        <v>83</v>
      </c>
      <c r="D202" s="24" t="s">
        <v>594</v>
      </c>
      <c r="E202" s="24">
        <v>1824963</v>
      </c>
      <c r="F202" s="25" t="s">
        <v>564</v>
      </c>
      <c r="G202" s="24" t="s">
        <v>595</v>
      </c>
      <c r="H202" s="24" t="s">
        <v>593</v>
      </c>
      <c r="I202" s="26" t="s">
        <v>302</v>
      </c>
    </row>
    <row r="203" spans="1:9">
      <c r="A203" s="23">
        <v>201977</v>
      </c>
      <c r="B203" s="24" t="s">
        <v>590</v>
      </c>
      <c r="C203" s="24" t="s">
        <v>83</v>
      </c>
      <c r="D203" s="24" t="s">
        <v>596</v>
      </c>
      <c r="E203" s="24">
        <v>1718313</v>
      </c>
      <c r="F203" s="25" t="s">
        <v>564</v>
      </c>
      <c r="G203" s="24" t="s">
        <v>597</v>
      </c>
      <c r="H203" s="24" t="s">
        <v>593</v>
      </c>
      <c r="I203" s="26" t="s">
        <v>302</v>
      </c>
    </row>
    <row r="204" spans="1:9">
      <c r="A204" s="23">
        <v>201978</v>
      </c>
      <c r="B204" s="24" t="s">
        <v>878</v>
      </c>
      <c r="C204" s="24" t="s">
        <v>83</v>
      </c>
      <c r="D204" s="24" t="s">
        <v>879</v>
      </c>
      <c r="E204" s="24">
        <v>1614388</v>
      </c>
      <c r="F204" s="25" t="s">
        <v>569</v>
      </c>
      <c r="G204" s="55" t="s">
        <v>913</v>
      </c>
      <c r="H204" s="24" t="s">
        <v>43</v>
      </c>
      <c r="I204" s="26" t="s">
        <v>302</v>
      </c>
    </row>
    <row r="205" spans="1:9">
      <c r="A205" s="23">
        <v>201979</v>
      </c>
      <c r="B205" s="24" t="s">
        <v>598</v>
      </c>
      <c r="C205" s="24" t="s">
        <v>12</v>
      </c>
      <c r="D205" s="24" t="s">
        <v>599</v>
      </c>
      <c r="E205" s="24">
        <v>1508825</v>
      </c>
      <c r="F205" s="25" t="s">
        <v>600</v>
      </c>
      <c r="G205" s="24" t="s">
        <v>601</v>
      </c>
      <c r="H205" s="24" t="s">
        <v>602</v>
      </c>
      <c r="I205" s="26" t="s">
        <v>302</v>
      </c>
    </row>
    <row r="206" spans="1:9">
      <c r="A206" s="23">
        <v>201979</v>
      </c>
      <c r="B206" s="24" t="s">
        <v>598</v>
      </c>
      <c r="C206" s="24" t="s">
        <v>480</v>
      </c>
      <c r="D206" s="24" t="s">
        <v>603</v>
      </c>
      <c r="E206" s="24">
        <v>1718295</v>
      </c>
      <c r="F206" s="25" t="s">
        <v>600</v>
      </c>
      <c r="G206" s="24" t="s">
        <v>604</v>
      </c>
      <c r="H206" s="24" t="s">
        <v>602</v>
      </c>
      <c r="I206" s="26" t="s">
        <v>302</v>
      </c>
    </row>
    <row r="207" spans="1:9">
      <c r="A207" s="23">
        <v>201980</v>
      </c>
      <c r="B207" s="24" t="s">
        <v>605</v>
      </c>
      <c r="C207" s="24" t="s">
        <v>606</v>
      </c>
      <c r="D207" s="24" t="s">
        <v>607</v>
      </c>
      <c r="E207" s="24">
        <v>1716670</v>
      </c>
      <c r="F207" s="25" t="s">
        <v>608</v>
      </c>
      <c r="G207" s="24" t="s">
        <v>609</v>
      </c>
      <c r="H207" s="24" t="s">
        <v>610</v>
      </c>
      <c r="I207" s="26" t="s">
        <v>17</v>
      </c>
    </row>
    <row r="208" spans="1:9">
      <c r="A208" s="23">
        <v>201980</v>
      </c>
      <c r="B208" s="24" t="s">
        <v>605</v>
      </c>
      <c r="C208" s="24" t="s">
        <v>606</v>
      </c>
      <c r="D208" s="24" t="s">
        <v>611</v>
      </c>
      <c r="E208" s="24">
        <v>1612409</v>
      </c>
      <c r="F208" s="25" t="s">
        <v>612</v>
      </c>
      <c r="G208" s="24" t="s">
        <v>613</v>
      </c>
      <c r="H208" s="24" t="s">
        <v>610</v>
      </c>
      <c r="I208" s="26" t="s">
        <v>614</v>
      </c>
    </row>
    <row r="209" spans="1:9">
      <c r="A209" s="23">
        <v>201981</v>
      </c>
      <c r="B209" s="24" t="s">
        <v>616</v>
      </c>
      <c r="C209" s="24" t="s">
        <v>617</v>
      </c>
      <c r="D209" s="24" t="s">
        <v>618</v>
      </c>
      <c r="E209" s="24">
        <v>1716664</v>
      </c>
      <c r="F209" s="25" t="s">
        <v>619</v>
      </c>
      <c r="G209" s="24" t="s">
        <v>620</v>
      </c>
      <c r="H209" s="24" t="s">
        <v>621</v>
      </c>
      <c r="I209" s="26" t="s">
        <v>622</v>
      </c>
    </row>
    <row r="210" spans="1:9">
      <c r="A210" s="23">
        <v>201981</v>
      </c>
      <c r="B210" s="24" t="s">
        <v>616</v>
      </c>
      <c r="C210" s="24" t="s">
        <v>617</v>
      </c>
      <c r="D210" s="24" t="s">
        <v>623</v>
      </c>
      <c r="E210" s="24">
        <v>1715661</v>
      </c>
      <c r="F210" s="25" t="s">
        <v>619</v>
      </c>
      <c r="G210" s="24" t="s">
        <v>624</v>
      </c>
      <c r="H210" s="24" t="s">
        <v>621</v>
      </c>
      <c r="I210" s="26" t="s">
        <v>622</v>
      </c>
    </row>
    <row r="211" spans="1:9">
      <c r="A211" s="23">
        <v>201982</v>
      </c>
      <c r="B211" s="24" t="s">
        <v>625</v>
      </c>
      <c r="C211" s="24" t="s">
        <v>83</v>
      </c>
      <c r="D211" s="24" t="s">
        <v>626</v>
      </c>
      <c r="E211" s="24" t="s">
        <v>627</v>
      </c>
      <c r="F211" s="25" t="s">
        <v>628</v>
      </c>
      <c r="G211" s="24" t="s">
        <v>629</v>
      </c>
      <c r="H211" s="24" t="s">
        <v>630</v>
      </c>
      <c r="I211" s="26" t="s">
        <v>302</v>
      </c>
    </row>
    <row r="212" spans="1:9" ht="15.75" thickBot="1">
      <c r="A212" s="49">
        <v>201982</v>
      </c>
      <c r="B212" s="50" t="s">
        <v>625</v>
      </c>
      <c r="C212" s="50" t="s">
        <v>83</v>
      </c>
      <c r="D212" s="50" t="s">
        <v>631</v>
      </c>
      <c r="E212" s="50" t="s">
        <v>632</v>
      </c>
      <c r="F212" s="51" t="s">
        <v>633</v>
      </c>
      <c r="G212" s="50" t="s">
        <v>634</v>
      </c>
      <c r="H212" s="50" t="s">
        <v>635</v>
      </c>
      <c r="I212" s="52" t="s">
        <v>302</v>
      </c>
    </row>
  </sheetData>
  <autoFilter ref="A1:I212"/>
  <phoneticPr fontId="3" type="noConversion"/>
  <hyperlinks>
    <hyperlink ref="G2" r:id="rId1"/>
    <hyperlink ref="G3" r:id="rId2"/>
    <hyperlink ref="G4" r:id="rId3"/>
    <hyperlink ref="G6" r:id="rId4"/>
    <hyperlink ref="G14" r:id="rId5"/>
    <hyperlink ref="G15" r:id="rId6"/>
    <hyperlink ref="G105" r:id="rId7"/>
    <hyperlink ref="G106" r:id="rId8"/>
    <hyperlink ref="G107" r:id="rId9"/>
    <hyperlink ref="G108" r:id="rId10"/>
    <hyperlink ref="G115" r:id="rId11"/>
    <hyperlink ref="G116" r:id="rId12"/>
    <hyperlink ref="G117" r:id="rId13"/>
    <hyperlink ref="G161" r:id="rId14"/>
    <hyperlink ref="G162" r:id="rId15"/>
    <hyperlink ref="G163" r:id="rId16"/>
    <hyperlink ref="G195" r:id="rId17"/>
    <hyperlink ref="G70" r:id="rId18"/>
    <hyperlink ref="G27" r:id="rId19"/>
    <hyperlink ref="G17" r:id="rId20"/>
    <hyperlink ref="G73" r:id="rId21"/>
    <hyperlink ref="G75" r:id="rId22"/>
    <hyperlink ref="G110" r:id="rId23"/>
    <hyperlink ref="G124" r:id="rId24"/>
    <hyperlink ref="G125" r:id="rId25"/>
    <hyperlink ref="G139" r:id="rId26"/>
    <hyperlink ref="G16" r:id="rId27"/>
    <hyperlink ref="G204" r:id="rId28"/>
    <hyperlink ref="G43" r:id="rId29"/>
    <hyperlink ref="G119" r:id="rId30"/>
    <hyperlink ref="G151" r:id="rId31"/>
    <hyperlink ref="G87" r:id="rId32"/>
    <hyperlink ref="G50" r:id="rId33"/>
  </hyperlinks>
  <pageMargins left="0.69930555555555596" right="0.69930555555555596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workbookViewId="0">
      <selection activeCell="E23" sqref="E23"/>
    </sheetView>
  </sheetViews>
  <sheetFormatPr defaultRowHeight="15"/>
  <cols>
    <col min="1" max="1" width="11.42578125" style="17" customWidth="1"/>
    <col min="2" max="2" width="23.5703125" style="6" bestFit="1" customWidth="1"/>
    <col min="3" max="3" width="19.28515625" style="6" customWidth="1"/>
    <col min="4" max="4" width="49.140625" style="6" bestFit="1" customWidth="1"/>
    <col min="5" max="16384" width="9.140625" style="6"/>
  </cols>
  <sheetData>
    <row r="1" spans="1:4" ht="30.75" thickBot="1">
      <c r="A1" s="64" t="s">
        <v>9</v>
      </c>
      <c r="B1" s="65" t="s">
        <v>0</v>
      </c>
      <c r="C1" s="66" t="s">
        <v>7</v>
      </c>
      <c r="D1" s="67" t="s">
        <v>8</v>
      </c>
    </row>
    <row r="2" spans="1:4">
      <c r="A2" s="14">
        <v>201901</v>
      </c>
      <c r="B2" s="7" t="s">
        <v>11</v>
      </c>
      <c r="C2" s="7" t="s">
        <v>995</v>
      </c>
      <c r="D2" s="12" t="s">
        <v>13</v>
      </c>
    </row>
    <row r="3" spans="1:4">
      <c r="A3" s="15">
        <v>201901</v>
      </c>
      <c r="B3" s="8" t="s">
        <v>11</v>
      </c>
      <c r="C3" s="8" t="s">
        <v>996</v>
      </c>
      <c r="D3" s="13" t="s">
        <v>14</v>
      </c>
    </row>
    <row r="4" spans="1:4">
      <c r="A4" s="15">
        <v>201901</v>
      </c>
      <c r="B4" s="8" t="s">
        <v>11</v>
      </c>
      <c r="C4" s="8" t="s">
        <v>997</v>
      </c>
      <c r="D4" s="13" t="s">
        <v>15</v>
      </c>
    </row>
    <row r="5" spans="1:4">
      <c r="A5" s="15">
        <v>201903</v>
      </c>
      <c r="B5" s="8" t="s">
        <v>659</v>
      </c>
      <c r="C5" s="8" t="s">
        <v>666</v>
      </c>
      <c r="D5" s="13" t="s">
        <v>667</v>
      </c>
    </row>
    <row r="6" spans="1:4">
      <c r="A6" s="15">
        <v>201903</v>
      </c>
      <c r="B6" s="8" t="s">
        <v>659</v>
      </c>
      <c r="C6" s="8" t="s">
        <v>668</v>
      </c>
      <c r="D6" s="13" t="s">
        <v>669</v>
      </c>
    </row>
    <row r="7" spans="1:4">
      <c r="A7" s="15">
        <v>201903</v>
      </c>
      <c r="B7" s="8" t="s">
        <v>659</v>
      </c>
      <c r="C7" s="8" t="s">
        <v>670</v>
      </c>
      <c r="D7" s="13" t="s">
        <v>671</v>
      </c>
    </row>
    <row r="8" spans="1:4">
      <c r="A8" s="15">
        <v>201903</v>
      </c>
      <c r="B8" s="8" t="s">
        <v>659</v>
      </c>
      <c r="C8" s="8" t="s">
        <v>672</v>
      </c>
      <c r="D8" s="13" t="s">
        <v>673</v>
      </c>
    </row>
    <row r="9" spans="1:4">
      <c r="A9" s="15">
        <v>201904</v>
      </c>
      <c r="B9" s="8" t="s">
        <v>915</v>
      </c>
      <c r="C9" s="8" t="s">
        <v>998</v>
      </c>
      <c r="D9" s="13" t="s">
        <v>926</v>
      </c>
    </row>
    <row r="10" spans="1:4">
      <c r="A10" s="15">
        <v>201904</v>
      </c>
      <c r="B10" s="8" t="s">
        <v>915</v>
      </c>
      <c r="C10" s="8" t="s">
        <v>999</v>
      </c>
      <c r="D10" s="13" t="s">
        <v>927</v>
      </c>
    </row>
    <row r="11" spans="1:4">
      <c r="A11" s="15">
        <v>201904</v>
      </c>
      <c r="B11" s="8" t="s">
        <v>915</v>
      </c>
      <c r="C11" s="8" t="s">
        <v>1000</v>
      </c>
      <c r="D11" s="13" t="s">
        <v>928</v>
      </c>
    </row>
    <row r="12" spans="1:4">
      <c r="A12" s="15">
        <v>201904</v>
      </c>
      <c r="B12" s="8" t="s">
        <v>915</v>
      </c>
      <c r="C12" s="8" t="s">
        <v>1001</v>
      </c>
      <c r="D12" s="13" t="s">
        <v>929</v>
      </c>
    </row>
    <row r="13" spans="1:4">
      <c r="A13" s="15">
        <v>201904</v>
      </c>
      <c r="B13" s="8" t="s">
        <v>915</v>
      </c>
      <c r="C13" s="8" t="s">
        <v>1002</v>
      </c>
      <c r="D13" s="13" t="s">
        <v>930</v>
      </c>
    </row>
    <row r="14" spans="1:4">
      <c r="A14" s="15">
        <v>201904</v>
      </c>
      <c r="B14" s="8" t="s">
        <v>915</v>
      </c>
      <c r="C14" s="8" t="s">
        <v>1003</v>
      </c>
      <c r="D14" s="13" t="s">
        <v>931</v>
      </c>
    </row>
    <row r="15" spans="1:4">
      <c r="A15" s="15">
        <v>201904</v>
      </c>
      <c r="B15" s="8" t="s">
        <v>915</v>
      </c>
      <c r="C15" s="8" t="s">
        <v>1004</v>
      </c>
      <c r="D15" s="13" t="s">
        <v>932</v>
      </c>
    </row>
    <row r="16" spans="1:4">
      <c r="A16" s="15">
        <v>201904</v>
      </c>
      <c r="B16" s="8" t="s">
        <v>915</v>
      </c>
      <c r="C16" s="8" t="s">
        <v>1005</v>
      </c>
      <c r="D16" s="13" t="s">
        <v>933</v>
      </c>
    </row>
    <row r="17" spans="1:4">
      <c r="A17" s="15">
        <v>201904</v>
      </c>
      <c r="B17" s="8" t="s">
        <v>915</v>
      </c>
      <c r="C17" s="8" t="s">
        <v>1006</v>
      </c>
      <c r="D17" s="13" t="s">
        <v>934</v>
      </c>
    </row>
    <row r="18" spans="1:4">
      <c r="A18" s="15">
        <v>201904</v>
      </c>
      <c r="B18" s="8" t="s">
        <v>915</v>
      </c>
      <c r="C18" s="8" t="s">
        <v>1007</v>
      </c>
      <c r="D18" s="13" t="s">
        <v>935</v>
      </c>
    </row>
    <row r="19" spans="1:4">
      <c r="A19" s="15">
        <v>201904</v>
      </c>
      <c r="B19" s="8" t="s">
        <v>915</v>
      </c>
      <c r="C19" s="8" t="s">
        <v>1008</v>
      </c>
      <c r="D19" s="13" t="s">
        <v>936</v>
      </c>
    </row>
    <row r="20" spans="1:4">
      <c r="A20" s="15">
        <v>201904</v>
      </c>
      <c r="B20" s="8" t="s">
        <v>915</v>
      </c>
      <c r="C20" s="8" t="s">
        <v>1009</v>
      </c>
      <c r="D20" s="13" t="s">
        <v>937</v>
      </c>
    </row>
    <row r="21" spans="1:4">
      <c r="A21" s="15">
        <v>201904</v>
      </c>
      <c r="B21" s="8" t="s">
        <v>915</v>
      </c>
      <c r="C21" s="8" t="s">
        <v>1010</v>
      </c>
      <c r="D21" s="13" t="s">
        <v>938</v>
      </c>
    </row>
    <row r="22" spans="1:4">
      <c r="A22" s="15">
        <v>201904</v>
      </c>
      <c r="B22" s="8" t="s">
        <v>915</v>
      </c>
      <c r="C22" s="8" t="s">
        <v>1011</v>
      </c>
      <c r="D22" s="13" t="s">
        <v>939</v>
      </c>
    </row>
    <row r="23" spans="1:4">
      <c r="A23" s="15">
        <v>201904</v>
      </c>
      <c r="B23" s="8" t="s">
        <v>915</v>
      </c>
      <c r="C23" s="8" t="s">
        <v>1012</v>
      </c>
      <c r="D23" s="13" t="s">
        <v>940</v>
      </c>
    </row>
    <row r="24" spans="1:4">
      <c r="A24" s="15">
        <v>201904</v>
      </c>
      <c r="B24" s="8" t="s">
        <v>915</v>
      </c>
      <c r="C24" s="8" t="s">
        <v>1013</v>
      </c>
      <c r="D24" s="13" t="s">
        <v>941</v>
      </c>
    </row>
    <row r="25" spans="1:4">
      <c r="A25" s="15">
        <v>201904</v>
      </c>
      <c r="B25" s="8" t="s">
        <v>915</v>
      </c>
      <c r="C25" s="8" t="s">
        <v>1014</v>
      </c>
      <c r="D25" s="13" t="s">
        <v>942</v>
      </c>
    </row>
    <row r="26" spans="1:4">
      <c r="A26" s="15">
        <v>201904</v>
      </c>
      <c r="B26" s="8" t="s">
        <v>915</v>
      </c>
      <c r="C26" s="8" t="s">
        <v>675</v>
      </c>
      <c r="D26" s="13" t="s">
        <v>943</v>
      </c>
    </row>
    <row r="27" spans="1:4">
      <c r="A27" s="15">
        <v>201904</v>
      </c>
      <c r="B27" s="8" t="s">
        <v>915</v>
      </c>
      <c r="C27" s="8" t="s">
        <v>1015</v>
      </c>
      <c r="D27" s="13" t="s">
        <v>944</v>
      </c>
    </row>
    <row r="28" spans="1:4">
      <c r="A28" s="15">
        <v>201904</v>
      </c>
      <c r="B28" s="8" t="s">
        <v>915</v>
      </c>
      <c r="C28" s="8" t="s">
        <v>80</v>
      </c>
      <c r="D28" s="13" t="s">
        <v>81</v>
      </c>
    </row>
    <row r="29" spans="1:4">
      <c r="A29" s="15">
        <v>201904</v>
      </c>
      <c r="B29" s="8" t="s">
        <v>915</v>
      </c>
      <c r="C29" s="8" t="s">
        <v>677</v>
      </c>
      <c r="D29" s="13" t="s">
        <v>678</v>
      </c>
    </row>
    <row r="30" spans="1:4">
      <c r="A30" s="15">
        <v>201904</v>
      </c>
      <c r="B30" s="8" t="s">
        <v>915</v>
      </c>
      <c r="C30" s="8" t="s">
        <v>1016</v>
      </c>
      <c r="D30" s="13" t="s">
        <v>945</v>
      </c>
    </row>
    <row r="31" spans="1:4">
      <c r="A31" s="15">
        <v>201904</v>
      </c>
      <c r="B31" s="8" t="s">
        <v>915</v>
      </c>
      <c r="C31" s="8" t="s">
        <v>1017</v>
      </c>
      <c r="D31" s="13" t="s">
        <v>946</v>
      </c>
    </row>
    <row r="32" spans="1:4">
      <c r="A32" s="15">
        <v>201904</v>
      </c>
      <c r="B32" s="8" t="s">
        <v>915</v>
      </c>
      <c r="C32" s="8" t="s">
        <v>1018</v>
      </c>
      <c r="D32" s="13" t="s">
        <v>947</v>
      </c>
    </row>
    <row r="33" spans="1:4">
      <c r="A33" s="15">
        <v>201904</v>
      </c>
      <c r="B33" s="8" t="s">
        <v>915</v>
      </c>
      <c r="C33" s="8" t="s">
        <v>1019</v>
      </c>
      <c r="D33" s="13" t="s">
        <v>948</v>
      </c>
    </row>
    <row r="34" spans="1:4">
      <c r="A34" s="15">
        <v>201904</v>
      </c>
      <c r="B34" s="8" t="s">
        <v>915</v>
      </c>
      <c r="C34" s="8" t="s">
        <v>1020</v>
      </c>
      <c r="D34" s="13" t="s">
        <v>949</v>
      </c>
    </row>
    <row r="35" spans="1:4">
      <c r="A35" s="15">
        <v>201904</v>
      </c>
      <c r="B35" s="8" t="s">
        <v>915</v>
      </c>
      <c r="C35" s="8" t="s">
        <v>1021</v>
      </c>
      <c r="D35" s="13" t="s">
        <v>950</v>
      </c>
    </row>
    <row r="36" spans="1:4">
      <c r="A36" s="15">
        <v>201904</v>
      </c>
      <c r="B36" s="8" t="s">
        <v>915</v>
      </c>
      <c r="C36" s="8" t="s">
        <v>1022</v>
      </c>
      <c r="D36" s="13" t="s">
        <v>951</v>
      </c>
    </row>
    <row r="37" spans="1:4">
      <c r="A37" s="15">
        <v>201904</v>
      </c>
      <c r="B37" s="8" t="s">
        <v>915</v>
      </c>
      <c r="C37" s="8" t="s">
        <v>1023</v>
      </c>
      <c r="D37" s="13" t="s">
        <v>952</v>
      </c>
    </row>
    <row r="38" spans="1:4">
      <c r="A38" s="15">
        <v>201904</v>
      </c>
      <c r="B38" s="8" t="s">
        <v>915</v>
      </c>
      <c r="C38" s="8" t="s">
        <v>1024</v>
      </c>
      <c r="D38" s="13" t="s">
        <v>953</v>
      </c>
    </row>
    <row r="39" spans="1:4">
      <c r="A39" s="15">
        <v>201904</v>
      </c>
      <c r="B39" s="8" t="s">
        <v>915</v>
      </c>
      <c r="C39" s="8" t="s">
        <v>1025</v>
      </c>
      <c r="D39" s="13" t="s">
        <v>954</v>
      </c>
    </row>
    <row r="40" spans="1:4">
      <c r="A40" s="15">
        <v>201904</v>
      </c>
      <c r="B40" s="8" t="s">
        <v>915</v>
      </c>
      <c r="C40" s="8" t="s">
        <v>1026</v>
      </c>
      <c r="D40" s="13" t="s">
        <v>955</v>
      </c>
    </row>
    <row r="41" spans="1:4">
      <c r="A41" s="15">
        <v>201904</v>
      </c>
      <c r="B41" s="8" t="s">
        <v>915</v>
      </c>
      <c r="C41" s="8" t="s">
        <v>1027</v>
      </c>
      <c r="D41" s="13" t="s">
        <v>956</v>
      </c>
    </row>
    <row r="42" spans="1:4">
      <c r="A42" s="15">
        <v>201905</v>
      </c>
      <c r="B42" s="8" t="s">
        <v>674</v>
      </c>
      <c r="C42" s="8" t="s">
        <v>679</v>
      </c>
      <c r="D42" s="13" t="s">
        <v>680</v>
      </c>
    </row>
    <row r="43" spans="1:4">
      <c r="A43" s="15">
        <v>201905</v>
      </c>
      <c r="B43" s="8" t="s">
        <v>674</v>
      </c>
      <c r="C43" s="8" t="s">
        <v>681</v>
      </c>
      <c r="D43" s="13" t="s">
        <v>682</v>
      </c>
    </row>
    <row r="44" spans="1:4">
      <c r="A44" s="15">
        <v>201906</v>
      </c>
      <c r="B44" s="8" t="s">
        <v>683</v>
      </c>
      <c r="C44" s="8" t="s">
        <v>687</v>
      </c>
      <c r="D44" s="13" t="s">
        <v>690</v>
      </c>
    </row>
    <row r="45" spans="1:4">
      <c r="A45" s="15">
        <v>201906</v>
      </c>
      <c r="B45" s="8" t="s">
        <v>683</v>
      </c>
      <c r="C45" s="8" t="s">
        <v>960</v>
      </c>
      <c r="D45" s="13" t="s">
        <v>691</v>
      </c>
    </row>
    <row r="46" spans="1:4">
      <c r="A46" s="15">
        <v>201906</v>
      </c>
      <c r="B46" s="8" t="s">
        <v>683</v>
      </c>
      <c r="C46" s="8" t="s">
        <v>961</v>
      </c>
      <c r="D46" s="13" t="s">
        <v>692</v>
      </c>
    </row>
    <row r="47" spans="1:4">
      <c r="A47" s="15">
        <v>201906</v>
      </c>
      <c r="B47" s="8" t="s">
        <v>683</v>
      </c>
      <c r="C47" s="8" t="s">
        <v>924</v>
      </c>
      <c r="D47" s="13" t="s">
        <v>925</v>
      </c>
    </row>
    <row r="48" spans="1:4">
      <c r="A48" s="15">
        <v>201906</v>
      </c>
      <c r="B48" s="8" t="s">
        <v>683</v>
      </c>
      <c r="C48" s="8" t="s">
        <v>688</v>
      </c>
      <c r="D48" s="13" t="s">
        <v>693</v>
      </c>
    </row>
    <row r="49" spans="1:4">
      <c r="A49" s="15">
        <v>201906</v>
      </c>
      <c r="B49" s="8" t="s">
        <v>683</v>
      </c>
      <c r="C49" s="8" t="s">
        <v>689</v>
      </c>
      <c r="D49" s="13" t="s">
        <v>694</v>
      </c>
    </row>
    <row r="50" spans="1:4">
      <c r="A50" s="15">
        <v>201906</v>
      </c>
      <c r="B50" s="8" t="s">
        <v>683</v>
      </c>
      <c r="C50" s="8" t="s">
        <v>962</v>
      </c>
      <c r="D50" s="13" t="s">
        <v>695</v>
      </c>
    </row>
    <row r="51" spans="1:4">
      <c r="A51" s="15">
        <v>201907</v>
      </c>
      <c r="B51" s="8" t="s">
        <v>696</v>
      </c>
      <c r="C51" s="8" t="s">
        <v>701</v>
      </c>
      <c r="D51" s="13" t="s">
        <v>702</v>
      </c>
    </row>
    <row r="52" spans="1:4">
      <c r="A52" s="15">
        <v>201907</v>
      </c>
      <c r="B52" s="8" t="s">
        <v>696</v>
      </c>
      <c r="C52" s="8" t="s">
        <v>703</v>
      </c>
      <c r="D52" s="13" t="s">
        <v>704</v>
      </c>
    </row>
    <row r="53" spans="1:4">
      <c r="A53" s="15">
        <v>201907</v>
      </c>
      <c r="B53" s="8" t="s">
        <v>696</v>
      </c>
      <c r="C53" s="8" t="s">
        <v>705</v>
      </c>
      <c r="D53" s="13" t="s">
        <v>706</v>
      </c>
    </row>
    <row r="54" spans="1:4">
      <c r="A54" s="15">
        <v>201907</v>
      </c>
      <c r="B54" s="8" t="s">
        <v>696</v>
      </c>
      <c r="C54" s="8" t="s">
        <v>970</v>
      </c>
      <c r="D54" s="13" t="s">
        <v>971</v>
      </c>
    </row>
    <row r="55" spans="1:4">
      <c r="A55" s="15">
        <v>201907</v>
      </c>
      <c r="B55" s="8" t="s">
        <v>696</v>
      </c>
      <c r="C55" s="8" t="s">
        <v>972</v>
      </c>
      <c r="D55" s="13" t="s">
        <v>973</v>
      </c>
    </row>
    <row r="56" spans="1:4">
      <c r="A56" s="15">
        <v>201907</v>
      </c>
      <c r="B56" s="8" t="s">
        <v>696</v>
      </c>
      <c r="C56" s="8" t="s">
        <v>974</v>
      </c>
      <c r="D56" s="13" t="s">
        <v>975</v>
      </c>
    </row>
    <row r="57" spans="1:4">
      <c r="A57" s="15">
        <v>201908</v>
      </c>
      <c r="B57" s="8" t="s">
        <v>18</v>
      </c>
      <c r="C57" s="8" t="s">
        <v>30</v>
      </c>
      <c r="D57" s="9" t="s">
        <v>31</v>
      </c>
    </row>
    <row r="58" spans="1:4">
      <c r="A58" s="15">
        <v>201908</v>
      </c>
      <c r="B58" s="8" t="s">
        <v>18</v>
      </c>
      <c r="C58" s="8" t="s">
        <v>32</v>
      </c>
      <c r="D58" s="9" t="s">
        <v>33</v>
      </c>
    </row>
    <row r="59" spans="1:4">
      <c r="A59" s="15">
        <v>201908</v>
      </c>
      <c r="B59" s="8" t="s">
        <v>18</v>
      </c>
      <c r="C59" s="8" t="s">
        <v>34</v>
      </c>
      <c r="D59" s="9" t="s">
        <v>35</v>
      </c>
    </row>
    <row r="60" spans="1:4">
      <c r="A60" s="15">
        <v>201908</v>
      </c>
      <c r="B60" s="8" t="s">
        <v>18</v>
      </c>
      <c r="C60" s="8" t="s">
        <v>36</v>
      </c>
      <c r="D60" s="9" t="s">
        <v>37</v>
      </c>
    </row>
    <row r="61" spans="1:4">
      <c r="A61" s="15">
        <v>201908</v>
      </c>
      <c r="B61" s="8" t="s">
        <v>18</v>
      </c>
      <c r="C61" s="8" t="s">
        <v>38</v>
      </c>
      <c r="D61" s="9" t="s">
        <v>39</v>
      </c>
    </row>
    <row r="62" spans="1:4">
      <c r="A62" s="15">
        <v>201909</v>
      </c>
      <c r="B62" s="8" t="s">
        <v>40</v>
      </c>
      <c r="C62" s="8" t="s">
        <v>48</v>
      </c>
      <c r="D62" s="9" t="s">
        <v>49</v>
      </c>
    </row>
    <row r="63" spans="1:4">
      <c r="A63" s="15">
        <v>201909</v>
      </c>
      <c r="B63" s="8" t="s">
        <v>40</v>
      </c>
      <c r="C63" s="8" t="s">
        <v>50</v>
      </c>
      <c r="D63" s="9" t="s">
        <v>51</v>
      </c>
    </row>
    <row r="64" spans="1:4">
      <c r="A64" s="15">
        <v>201909</v>
      </c>
      <c r="B64" s="8" t="s">
        <v>40</v>
      </c>
      <c r="C64" s="8" t="s">
        <v>52</v>
      </c>
      <c r="D64" s="9" t="s">
        <v>53</v>
      </c>
    </row>
    <row r="65" spans="1:4">
      <c r="A65" s="15">
        <v>201909</v>
      </c>
      <c r="B65" s="8" t="s">
        <v>40</v>
      </c>
      <c r="C65" s="8" t="s">
        <v>54</v>
      </c>
      <c r="D65" s="9" t="s">
        <v>55</v>
      </c>
    </row>
    <row r="66" spans="1:4">
      <c r="A66" s="15">
        <v>201909</v>
      </c>
      <c r="B66" s="8" t="s">
        <v>40</v>
      </c>
      <c r="C66" s="8" t="s">
        <v>56</v>
      </c>
      <c r="D66" s="9" t="s">
        <v>57</v>
      </c>
    </row>
    <row r="67" spans="1:4">
      <c r="A67" s="15">
        <v>201909</v>
      </c>
      <c r="B67" s="8" t="s">
        <v>40</v>
      </c>
      <c r="C67" s="8" t="s">
        <v>58</v>
      </c>
      <c r="D67" s="9" t="s">
        <v>59</v>
      </c>
    </row>
    <row r="68" spans="1:4">
      <c r="A68" s="15">
        <v>201909</v>
      </c>
      <c r="B68" s="8" t="s">
        <v>40</v>
      </c>
      <c r="C68" s="8" t="s">
        <v>60</v>
      </c>
      <c r="D68" s="9" t="s">
        <v>61</v>
      </c>
    </row>
    <row r="69" spans="1:4">
      <c r="A69" s="15">
        <v>201909</v>
      </c>
      <c r="B69" s="8" t="s">
        <v>40</v>
      </c>
      <c r="C69" s="8" t="s">
        <v>62</v>
      </c>
      <c r="D69" s="9" t="s">
        <v>63</v>
      </c>
    </row>
    <row r="70" spans="1:4">
      <c r="A70" s="15">
        <v>201909</v>
      </c>
      <c r="B70" s="8" t="s">
        <v>40</v>
      </c>
      <c r="C70" s="8" t="s">
        <v>64</v>
      </c>
      <c r="D70" s="9" t="s">
        <v>65</v>
      </c>
    </row>
    <row r="71" spans="1:4">
      <c r="A71" s="15">
        <v>201909</v>
      </c>
      <c r="B71" s="8" t="s">
        <v>40</v>
      </c>
      <c r="C71" s="8" t="s">
        <v>66</v>
      </c>
      <c r="D71" s="9" t="s">
        <v>67</v>
      </c>
    </row>
    <row r="72" spans="1:4">
      <c r="A72" s="15">
        <v>201909</v>
      </c>
      <c r="B72" s="8" t="s">
        <v>40</v>
      </c>
      <c r="C72" s="8" t="s">
        <v>68</v>
      </c>
      <c r="D72" s="9" t="s">
        <v>69</v>
      </c>
    </row>
    <row r="73" spans="1:4">
      <c r="A73" s="15">
        <v>201909</v>
      </c>
      <c r="B73" s="8" t="s">
        <v>40</v>
      </c>
      <c r="C73" s="8" t="s">
        <v>70</v>
      </c>
      <c r="D73" s="13" t="s">
        <v>71</v>
      </c>
    </row>
    <row r="74" spans="1:4">
      <c r="A74" s="15">
        <v>201910</v>
      </c>
      <c r="B74" s="8" t="s">
        <v>707</v>
      </c>
      <c r="C74" s="8" t="s">
        <v>713</v>
      </c>
      <c r="D74" s="13" t="s">
        <v>715</v>
      </c>
    </row>
    <row r="75" spans="1:4">
      <c r="A75" s="15">
        <v>201910</v>
      </c>
      <c r="B75" s="8" t="s">
        <v>707</v>
      </c>
      <c r="C75" s="8" t="s">
        <v>714</v>
      </c>
      <c r="D75" s="13" t="s">
        <v>716</v>
      </c>
    </row>
    <row r="76" spans="1:4">
      <c r="A76" s="15">
        <v>201913</v>
      </c>
      <c r="B76" s="8" t="s">
        <v>717</v>
      </c>
      <c r="C76" s="8" t="s">
        <v>725</v>
      </c>
      <c r="D76" s="13" t="s">
        <v>726</v>
      </c>
    </row>
    <row r="77" spans="1:4">
      <c r="A77" s="15">
        <v>201913</v>
      </c>
      <c r="B77" s="8" t="s">
        <v>717</v>
      </c>
      <c r="C77" s="8" t="s">
        <v>727</v>
      </c>
      <c r="D77" s="13" t="s">
        <v>728</v>
      </c>
    </row>
    <row r="78" spans="1:4">
      <c r="A78" s="15">
        <v>201913</v>
      </c>
      <c r="B78" s="8" t="s">
        <v>717</v>
      </c>
      <c r="C78" s="8" t="s">
        <v>729</v>
      </c>
      <c r="D78" s="13" t="s">
        <v>730</v>
      </c>
    </row>
    <row r="79" spans="1:4">
      <c r="A79" s="15">
        <v>201913</v>
      </c>
      <c r="B79" s="8" t="s">
        <v>717</v>
      </c>
      <c r="C79" s="8" t="s">
        <v>731</v>
      </c>
      <c r="D79" s="13" t="s">
        <v>732</v>
      </c>
    </row>
    <row r="80" spans="1:4">
      <c r="A80" s="15">
        <v>201913</v>
      </c>
      <c r="B80" s="8" t="s">
        <v>717</v>
      </c>
      <c r="C80" s="8" t="s">
        <v>733</v>
      </c>
      <c r="D80" s="13" t="s">
        <v>734</v>
      </c>
    </row>
    <row r="81" spans="1:4">
      <c r="A81" s="15">
        <v>201913</v>
      </c>
      <c r="B81" s="8" t="s">
        <v>717</v>
      </c>
      <c r="C81" s="8" t="s">
        <v>735</v>
      </c>
      <c r="D81" s="13" t="s">
        <v>736</v>
      </c>
    </row>
    <row r="82" spans="1:4">
      <c r="A82" s="15">
        <v>201913</v>
      </c>
      <c r="B82" s="8" t="s">
        <v>717</v>
      </c>
      <c r="C82" s="8" t="s">
        <v>737</v>
      </c>
      <c r="D82" s="13" t="s">
        <v>738</v>
      </c>
    </row>
    <row r="83" spans="1:4">
      <c r="A83" s="15">
        <v>201913</v>
      </c>
      <c r="B83" s="8" t="s">
        <v>717</v>
      </c>
      <c r="C83" s="8" t="s">
        <v>739</v>
      </c>
      <c r="D83" s="13" t="s">
        <v>198</v>
      </c>
    </row>
    <row r="84" spans="1:4">
      <c r="A84" s="15">
        <v>201913</v>
      </c>
      <c r="B84" s="8" t="s">
        <v>717</v>
      </c>
      <c r="C84" s="8" t="s">
        <v>740</v>
      </c>
      <c r="D84" s="13" t="s">
        <v>741</v>
      </c>
    </row>
    <row r="85" spans="1:4">
      <c r="A85" s="15">
        <v>201913</v>
      </c>
      <c r="B85" s="8" t="s">
        <v>717</v>
      </c>
      <c r="C85" s="8" t="s">
        <v>742</v>
      </c>
      <c r="D85" s="13" t="s">
        <v>743</v>
      </c>
    </row>
    <row r="86" spans="1:4">
      <c r="A86" s="15">
        <v>201916</v>
      </c>
      <c r="B86" s="8" t="s">
        <v>752</v>
      </c>
      <c r="C86" s="8" t="s">
        <v>757</v>
      </c>
      <c r="D86" s="13" t="s">
        <v>758</v>
      </c>
    </row>
    <row r="87" spans="1:4">
      <c r="A87" s="15">
        <v>201916</v>
      </c>
      <c r="B87" s="8" t="s">
        <v>752</v>
      </c>
      <c r="C87" s="8" t="s">
        <v>759</v>
      </c>
      <c r="D87" s="13" t="s">
        <v>760</v>
      </c>
    </row>
    <row r="88" spans="1:4">
      <c r="A88" s="15">
        <v>201916</v>
      </c>
      <c r="B88" s="8" t="s">
        <v>752</v>
      </c>
      <c r="C88" s="8" t="s">
        <v>697</v>
      </c>
      <c r="D88" s="13" t="s">
        <v>698</v>
      </c>
    </row>
    <row r="89" spans="1:4">
      <c r="A89" s="15">
        <v>201916</v>
      </c>
      <c r="B89" s="8" t="s">
        <v>752</v>
      </c>
      <c r="C89" s="8" t="s">
        <v>761</v>
      </c>
      <c r="D89" s="13" t="s">
        <v>762</v>
      </c>
    </row>
    <row r="90" spans="1:4">
      <c r="A90" s="15">
        <v>201917</v>
      </c>
      <c r="B90" s="8" t="s">
        <v>763</v>
      </c>
      <c r="C90" s="8" t="s">
        <v>770</v>
      </c>
      <c r="D90" s="13" t="s">
        <v>771</v>
      </c>
    </row>
    <row r="91" spans="1:4">
      <c r="A91" s="15">
        <v>201917</v>
      </c>
      <c r="B91" s="8" t="s">
        <v>763</v>
      </c>
      <c r="C91" s="8" t="s">
        <v>772</v>
      </c>
      <c r="D91" s="13" t="s">
        <v>773</v>
      </c>
    </row>
    <row r="92" spans="1:4">
      <c r="A92" s="15">
        <v>201918</v>
      </c>
      <c r="B92" s="8" t="s">
        <v>89</v>
      </c>
      <c r="C92" s="8" t="s">
        <v>96</v>
      </c>
      <c r="D92" s="9" t="s">
        <v>97</v>
      </c>
    </row>
    <row r="93" spans="1:4">
      <c r="A93" s="15">
        <v>201918</v>
      </c>
      <c r="B93" s="8" t="s">
        <v>89</v>
      </c>
      <c r="C93" s="8" t="s">
        <v>98</v>
      </c>
      <c r="D93" s="9" t="s">
        <v>99</v>
      </c>
    </row>
    <row r="94" spans="1:4">
      <c r="A94" s="15">
        <v>201918</v>
      </c>
      <c r="B94" s="8" t="s">
        <v>89</v>
      </c>
      <c r="C94" s="8" t="s">
        <v>100</v>
      </c>
      <c r="D94" s="9" t="s">
        <v>101</v>
      </c>
    </row>
    <row r="95" spans="1:4">
      <c r="A95" s="15">
        <v>201919</v>
      </c>
      <c r="B95" s="8" t="s">
        <v>102</v>
      </c>
      <c r="C95" s="8" t="s">
        <v>110</v>
      </c>
      <c r="D95" s="9" t="s">
        <v>111</v>
      </c>
    </row>
    <row r="96" spans="1:4">
      <c r="A96" s="15">
        <v>201919</v>
      </c>
      <c r="B96" s="8" t="s">
        <v>102</v>
      </c>
      <c r="C96" s="8" t="s">
        <v>112</v>
      </c>
      <c r="D96" s="9" t="s">
        <v>113</v>
      </c>
    </row>
    <row r="97" spans="1:4">
      <c r="A97" s="15">
        <v>201919</v>
      </c>
      <c r="B97" s="8" t="s">
        <v>102</v>
      </c>
      <c r="C97" s="8" t="s">
        <v>106</v>
      </c>
      <c r="D97" s="13" t="s">
        <v>107</v>
      </c>
    </row>
    <row r="98" spans="1:4">
      <c r="A98" s="15">
        <v>201919</v>
      </c>
      <c r="B98" s="8" t="s">
        <v>102</v>
      </c>
      <c r="C98" s="8" t="s">
        <v>93</v>
      </c>
      <c r="D98" s="9" t="s">
        <v>95</v>
      </c>
    </row>
    <row r="99" spans="1:4">
      <c r="A99" s="15">
        <v>201919</v>
      </c>
      <c r="B99" s="8" t="s">
        <v>102</v>
      </c>
      <c r="C99" s="8" t="s">
        <v>115</v>
      </c>
      <c r="D99" s="9" t="s">
        <v>116</v>
      </c>
    </row>
    <row r="100" spans="1:4">
      <c r="A100" s="15">
        <v>201919</v>
      </c>
      <c r="B100" s="8" t="s">
        <v>102</v>
      </c>
      <c r="C100" s="8" t="s">
        <v>117</v>
      </c>
      <c r="D100" s="9" t="s">
        <v>118</v>
      </c>
    </row>
    <row r="101" spans="1:4">
      <c r="A101" s="15">
        <v>201920</v>
      </c>
      <c r="B101" s="8" t="s">
        <v>774</v>
      </c>
      <c r="C101" s="8" t="s">
        <v>781</v>
      </c>
      <c r="D101" s="9" t="s">
        <v>782</v>
      </c>
    </row>
    <row r="102" spans="1:4">
      <c r="A102" s="15">
        <v>201920</v>
      </c>
      <c r="B102" s="8" t="s">
        <v>774</v>
      </c>
      <c r="C102" s="8" t="s">
        <v>783</v>
      </c>
      <c r="D102" s="9" t="s">
        <v>784</v>
      </c>
    </row>
    <row r="103" spans="1:4">
      <c r="A103" s="15">
        <v>201920</v>
      </c>
      <c r="B103" s="8" t="s">
        <v>774</v>
      </c>
      <c r="C103" s="8" t="s">
        <v>785</v>
      </c>
      <c r="D103" s="13" t="s">
        <v>893</v>
      </c>
    </row>
    <row r="104" spans="1:4">
      <c r="A104" s="15">
        <v>201922</v>
      </c>
      <c r="B104" s="8" t="s">
        <v>119</v>
      </c>
      <c r="C104" s="8" t="s">
        <v>126</v>
      </c>
      <c r="D104" s="9" t="s">
        <v>127</v>
      </c>
    </row>
    <row r="105" spans="1:4">
      <c r="A105" s="15">
        <v>201924</v>
      </c>
      <c r="B105" s="8" t="s">
        <v>128</v>
      </c>
      <c r="C105" s="8" t="s">
        <v>134</v>
      </c>
      <c r="D105" s="9" t="s">
        <v>135</v>
      </c>
    </row>
    <row r="106" spans="1:4">
      <c r="A106" s="15">
        <v>201924</v>
      </c>
      <c r="B106" s="8" t="s">
        <v>128</v>
      </c>
      <c r="C106" s="8" t="s">
        <v>136</v>
      </c>
      <c r="D106" s="9" t="s">
        <v>137</v>
      </c>
    </row>
    <row r="107" spans="1:4">
      <c r="A107" s="15">
        <v>201925</v>
      </c>
      <c r="B107" s="8" t="s">
        <v>800</v>
      </c>
      <c r="C107" s="8" t="s">
        <v>809</v>
      </c>
      <c r="D107" s="9" t="s">
        <v>810</v>
      </c>
    </row>
    <row r="108" spans="1:4">
      <c r="A108" s="15">
        <v>201925</v>
      </c>
      <c r="B108" s="8" t="s">
        <v>800</v>
      </c>
      <c r="C108" s="8" t="s">
        <v>811</v>
      </c>
      <c r="D108" s="9" t="s">
        <v>812</v>
      </c>
    </row>
    <row r="109" spans="1:4">
      <c r="A109" s="15">
        <v>201925</v>
      </c>
      <c r="B109" s="8" t="s">
        <v>800</v>
      </c>
      <c r="C109" s="8" t="s">
        <v>813</v>
      </c>
      <c r="D109" s="9" t="s">
        <v>814</v>
      </c>
    </row>
    <row r="110" spans="1:4">
      <c r="A110" s="15">
        <v>201926</v>
      </c>
      <c r="B110" s="8" t="s">
        <v>641</v>
      </c>
      <c r="C110" s="8" t="s">
        <v>648</v>
      </c>
      <c r="D110" s="9" t="s">
        <v>649</v>
      </c>
    </row>
    <row r="111" spans="1:4">
      <c r="A111" s="15">
        <v>201926</v>
      </c>
      <c r="B111" s="8" t="s">
        <v>641</v>
      </c>
      <c r="C111" s="8" t="s">
        <v>650</v>
      </c>
      <c r="D111" s="9" t="s">
        <v>651</v>
      </c>
    </row>
    <row r="112" spans="1:4">
      <c r="A112" s="15">
        <v>201926</v>
      </c>
      <c r="B112" s="8" t="s">
        <v>641</v>
      </c>
      <c r="C112" s="8" t="s">
        <v>652</v>
      </c>
      <c r="D112" s="9" t="s">
        <v>653</v>
      </c>
    </row>
    <row r="113" spans="1:4">
      <c r="A113" s="15">
        <v>201926</v>
      </c>
      <c r="B113" s="8" t="s">
        <v>641</v>
      </c>
      <c r="C113" s="8" t="s">
        <v>643</v>
      </c>
      <c r="D113" s="9" t="s">
        <v>644</v>
      </c>
    </row>
    <row r="114" spans="1:4">
      <c r="A114" s="15">
        <v>201927</v>
      </c>
      <c r="B114" s="8" t="s">
        <v>138</v>
      </c>
      <c r="C114" s="8" t="s">
        <v>148</v>
      </c>
      <c r="D114" s="9" t="s">
        <v>149</v>
      </c>
    </row>
    <row r="115" spans="1:4">
      <c r="A115" s="15">
        <v>201927</v>
      </c>
      <c r="B115" s="8" t="s">
        <v>138</v>
      </c>
      <c r="C115" s="8" t="s">
        <v>150</v>
      </c>
      <c r="D115" s="9" t="s">
        <v>151</v>
      </c>
    </row>
    <row r="116" spans="1:4">
      <c r="A116" s="15">
        <v>201927</v>
      </c>
      <c r="B116" s="8" t="s">
        <v>138</v>
      </c>
      <c r="C116" s="8" t="s">
        <v>152</v>
      </c>
      <c r="D116" s="9" t="s">
        <v>153</v>
      </c>
    </row>
    <row r="117" spans="1:4">
      <c r="A117" s="15">
        <v>201928</v>
      </c>
      <c r="B117" s="8" t="s">
        <v>154</v>
      </c>
      <c r="C117" s="8" t="s">
        <v>164</v>
      </c>
      <c r="D117" s="9" t="s">
        <v>165</v>
      </c>
    </row>
    <row r="118" spans="1:4">
      <c r="A118" s="15">
        <v>201931</v>
      </c>
      <c r="B118" s="8" t="s">
        <v>176</v>
      </c>
      <c r="C118" s="8" t="s">
        <v>978</v>
      </c>
      <c r="D118" s="13" t="s">
        <v>979</v>
      </c>
    </row>
    <row r="119" spans="1:4">
      <c r="A119" s="15">
        <v>201932</v>
      </c>
      <c r="B119" s="8" t="s">
        <v>182</v>
      </c>
      <c r="C119" s="8" t="s">
        <v>190</v>
      </c>
      <c r="D119" s="13" t="s">
        <v>191</v>
      </c>
    </row>
    <row r="120" spans="1:4">
      <c r="A120" s="15">
        <v>201933</v>
      </c>
      <c r="B120" s="8" t="s">
        <v>192</v>
      </c>
      <c r="C120" s="8" t="s">
        <v>197</v>
      </c>
      <c r="D120" s="13" t="s">
        <v>198</v>
      </c>
    </row>
    <row r="121" spans="1:4">
      <c r="A121" s="15">
        <v>201934</v>
      </c>
      <c r="B121" s="8" t="s">
        <v>199</v>
      </c>
      <c r="C121" s="8" t="s">
        <v>208</v>
      </c>
      <c r="D121" s="9" t="s">
        <v>209</v>
      </c>
    </row>
    <row r="122" spans="1:4">
      <c r="A122" s="15">
        <v>201934</v>
      </c>
      <c r="B122" s="8" t="s">
        <v>199</v>
      </c>
      <c r="C122" s="8" t="s">
        <v>210</v>
      </c>
      <c r="D122" s="9" t="s">
        <v>211</v>
      </c>
    </row>
    <row r="123" spans="1:4">
      <c r="A123" s="15">
        <v>201934</v>
      </c>
      <c r="B123" s="8" t="s">
        <v>199</v>
      </c>
      <c r="C123" s="8" t="s">
        <v>212</v>
      </c>
      <c r="D123" s="9" t="s">
        <v>213</v>
      </c>
    </row>
    <row r="124" spans="1:4">
      <c r="A124" s="15">
        <v>201935</v>
      </c>
      <c r="B124" s="8" t="s">
        <v>214</v>
      </c>
      <c r="C124" s="8" t="s">
        <v>225</v>
      </c>
      <c r="D124" s="9" t="s">
        <v>226</v>
      </c>
    </row>
    <row r="125" spans="1:4">
      <c r="A125" s="15">
        <v>201938</v>
      </c>
      <c r="B125" s="8" t="s">
        <v>245</v>
      </c>
      <c r="C125" s="8" t="s">
        <v>142</v>
      </c>
      <c r="D125" s="9" t="s">
        <v>253</v>
      </c>
    </row>
    <row r="126" spans="1:4">
      <c r="A126" s="15" t="s">
        <v>254</v>
      </c>
      <c r="B126" s="8" t="s">
        <v>255</v>
      </c>
      <c r="C126" s="8" t="s">
        <v>263</v>
      </c>
      <c r="D126" s="13" t="s">
        <v>264</v>
      </c>
    </row>
    <row r="127" spans="1:4">
      <c r="A127" s="15">
        <v>201940</v>
      </c>
      <c r="B127" s="8" t="s">
        <v>265</v>
      </c>
      <c r="C127" s="8" t="s">
        <v>965</v>
      </c>
      <c r="D127" s="13" t="s">
        <v>967</v>
      </c>
    </row>
    <row r="128" spans="1:4">
      <c r="A128" s="15">
        <v>201940</v>
      </c>
      <c r="B128" s="8" t="s">
        <v>265</v>
      </c>
      <c r="C128" s="8" t="s">
        <v>271</v>
      </c>
      <c r="D128" s="13" t="s">
        <v>273</v>
      </c>
    </row>
    <row r="129" spans="1:4">
      <c r="A129" s="15">
        <v>201940</v>
      </c>
      <c r="B129" s="8" t="s">
        <v>265</v>
      </c>
      <c r="C129" s="8" t="s">
        <v>966</v>
      </c>
      <c r="D129" s="13" t="s">
        <v>968</v>
      </c>
    </row>
    <row r="130" spans="1:4">
      <c r="A130" s="15">
        <v>201940</v>
      </c>
      <c r="B130" s="8" t="s">
        <v>265</v>
      </c>
      <c r="C130" s="8" t="s">
        <v>272</v>
      </c>
      <c r="D130" s="13" t="s">
        <v>274</v>
      </c>
    </row>
    <row r="131" spans="1:4">
      <c r="A131" s="15">
        <v>201941</v>
      </c>
      <c r="B131" s="8" t="s">
        <v>275</v>
      </c>
      <c r="C131" s="8" t="s">
        <v>283</v>
      </c>
      <c r="D131" s="9" t="s">
        <v>284</v>
      </c>
    </row>
    <row r="132" spans="1:4">
      <c r="A132" s="15">
        <v>201941</v>
      </c>
      <c r="B132" s="8" t="s">
        <v>275</v>
      </c>
      <c r="C132" s="8" t="s">
        <v>285</v>
      </c>
      <c r="D132" s="9" t="s">
        <v>286</v>
      </c>
    </row>
    <row r="133" spans="1:4">
      <c r="A133" s="15">
        <v>201941</v>
      </c>
      <c r="B133" s="8" t="s">
        <v>275</v>
      </c>
      <c r="C133" s="8" t="s">
        <v>287</v>
      </c>
      <c r="D133" s="9" t="s">
        <v>288</v>
      </c>
    </row>
    <row r="134" spans="1:4">
      <c r="A134" s="15">
        <v>201941</v>
      </c>
      <c r="B134" s="8" t="s">
        <v>275</v>
      </c>
      <c r="C134" s="8" t="s">
        <v>289</v>
      </c>
      <c r="D134" s="9" t="s">
        <v>290</v>
      </c>
    </row>
    <row r="135" spans="1:4">
      <c r="A135" s="15">
        <v>201941</v>
      </c>
      <c r="B135" s="8" t="s">
        <v>275</v>
      </c>
      <c r="C135" s="8" t="s">
        <v>291</v>
      </c>
      <c r="D135" s="9" t="s">
        <v>292</v>
      </c>
    </row>
    <row r="136" spans="1:4">
      <c r="A136" s="15">
        <v>201941</v>
      </c>
      <c r="B136" s="8" t="s">
        <v>275</v>
      </c>
      <c r="C136" s="8" t="s">
        <v>293</v>
      </c>
      <c r="D136" s="9" t="s">
        <v>294</v>
      </c>
    </row>
    <row r="137" spans="1:4">
      <c r="A137" s="15">
        <v>201942</v>
      </c>
      <c r="B137" s="8" t="s">
        <v>295</v>
      </c>
      <c r="C137" s="8" t="s">
        <v>303</v>
      </c>
      <c r="D137" s="9" t="s">
        <v>304</v>
      </c>
    </row>
    <row r="138" spans="1:4">
      <c r="A138" s="15">
        <v>201942</v>
      </c>
      <c r="B138" s="8" t="s">
        <v>295</v>
      </c>
      <c r="C138" s="8" t="s">
        <v>305</v>
      </c>
      <c r="D138" s="9" t="s">
        <v>306</v>
      </c>
    </row>
    <row r="139" spans="1:4">
      <c r="A139" s="15">
        <v>201942</v>
      </c>
      <c r="B139" s="8" t="s">
        <v>295</v>
      </c>
      <c r="C139" s="8" t="s">
        <v>307</v>
      </c>
      <c r="D139" s="9" t="s">
        <v>308</v>
      </c>
    </row>
    <row r="140" spans="1:4">
      <c r="A140" s="15">
        <v>201943</v>
      </c>
      <c r="B140" s="8" t="s">
        <v>309</v>
      </c>
      <c r="C140" s="8" t="s">
        <v>315</v>
      </c>
      <c r="D140" s="13" t="s">
        <v>894</v>
      </c>
    </row>
    <row r="141" spans="1:4">
      <c r="A141" s="15">
        <v>201943</v>
      </c>
      <c r="B141" s="8" t="s">
        <v>309</v>
      </c>
      <c r="C141" s="8" t="s">
        <v>316</v>
      </c>
      <c r="D141" s="13" t="s">
        <v>895</v>
      </c>
    </row>
    <row r="142" spans="1:4">
      <c r="A142" s="15">
        <v>201943</v>
      </c>
      <c r="B142" s="8" t="s">
        <v>309</v>
      </c>
      <c r="C142" s="8" t="s">
        <v>317</v>
      </c>
      <c r="D142" s="13" t="s">
        <v>896</v>
      </c>
    </row>
    <row r="143" spans="1:4">
      <c r="A143" s="15">
        <v>201944</v>
      </c>
      <c r="B143" s="8" t="s">
        <v>820</v>
      </c>
      <c r="C143" s="8" t="s">
        <v>331</v>
      </c>
      <c r="D143" s="9" t="s">
        <v>821</v>
      </c>
    </row>
    <row r="144" spans="1:4">
      <c r="A144" s="15">
        <v>201944</v>
      </c>
      <c r="B144" s="8" t="s">
        <v>820</v>
      </c>
      <c r="C144" s="8" t="s">
        <v>164</v>
      </c>
      <c r="D144" s="9" t="s">
        <v>822</v>
      </c>
    </row>
    <row r="145" spans="1:4">
      <c r="A145" s="15">
        <v>201944</v>
      </c>
      <c r="B145" s="8" t="s">
        <v>820</v>
      </c>
      <c r="C145" s="8" t="s">
        <v>823</v>
      </c>
      <c r="D145" s="9" t="s">
        <v>824</v>
      </c>
    </row>
    <row r="146" spans="1:4">
      <c r="A146" s="15">
        <v>201945</v>
      </c>
      <c r="B146" s="8" t="s">
        <v>318</v>
      </c>
      <c r="C146" s="8" t="s">
        <v>327</v>
      </c>
      <c r="D146" s="9" t="s">
        <v>328</v>
      </c>
    </row>
    <row r="147" spans="1:4">
      <c r="A147" s="15">
        <v>201945</v>
      </c>
      <c r="B147" s="8" t="s">
        <v>318</v>
      </c>
      <c r="C147" s="8" t="s">
        <v>329</v>
      </c>
      <c r="D147" s="9" t="s">
        <v>330</v>
      </c>
    </row>
    <row r="148" spans="1:4">
      <c r="A148" s="15">
        <v>201945</v>
      </c>
      <c r="B148" s="8" t="s">
        <v>318</v>
      </c>
      <c r="C148" s="8" t="s">
        <v>331</v>
      </c>
      <c r="D148" s="9" t="s">
        <v>332</v>
      </c>
    </row>
    <row r="149" spans="1:4">
      <c r="A149" s="15">
        <v>201947</v>
      </c>
      <c r="B149" s="8" t="s">
        <v>339</v>
      </c>
      <c r="C149" s="8" t="s">
        <v>347</v>
      </c>
      <c r="D149" s="9" t="s">
        <v>348</v>
      </c>
    </row>
    <row r="150" spans="1:4">
      <c r="A150" s="15">
        <v>201948</v>
      </c>
      <c r="B150" s="8" t="s">
        <v>349</v>
      </c>
      <c r="C150" s="8" t="s">
        <v>357</v>
      </c>
      <c r="D150" s="9" t="s">
        <v>358</v>
      </c>
    </row>
    <row r="151" spans="1:4">
      <c r="A151" s="15">
        <v>201948</v>
      </c>
      <c r="B151" s="8" t="s">
        <v>349</v>
      </c>
      <c r="C151" s="8" t="s">
        <v>359</v>
      </c>
      <c r="D151" s="9" t="s">
        <v>360</v>
      </c>
    </row>
    <row r="152" spans="1:4">
      <c r="A152" s="15">
        <v>201949</v>
      </c>
      <c r="B152" s="8" t="s">
        <v>361</v>
      </c>
      <c r="C152" s="8" t="s">
        <v>368</v>
      </c>
      <c r="D152" s="9" t="s">
        <v>369</v>
      </c>
    </row>
    <row r="153" spans="1:4">
      <c r="A153" s="15">
        <v>201949</v>
      </c>
      <c r="B153" s="8" t="s">
        <v>361</v>
      </c>
      <c r="C153" s="8" t="s">
        <v>370</v>
      </c>
      <c r="D153" s="9" t="s">
        <v>371</v>
      </c>
    </row>
    <row r="154" spans="1:4">
      <c r="A154" s="15">
        <v>201949</v>
      </c>
      <c r="B154" s="8" t="s">
        <v>361</v>
      </c>
      <c r="C154" s="8" t="s">
        <v>980</v>
      </c>
      <c r="D154" s="9" t="s">
        <v>372</v>
      </c>
    </row>
    <row r="155" spans="1:4">
      <c r="A155" s="15">
        <v>201949</v>
      </c>
      <c r="B155" s="8" t="s">
        <v>361</v>
      </c>
      <c r="C155" s="8" t="s">
        <v>981</v>
      </c>
      <c r="D155" s="9" t="s">
        <v>373</v>
      </c>
    </row>
    <row r="156" spans="1:4">
      <c r="A156" s="15">
        <v>201949</v>
      </c>
      <c r="B156" s="8" t="s">
        <v>361</v>
      </c>
      <c r="C156" s="8" t="s">
        <v>982</v>
      </c>
      <c r="D156" s="9" t="s">
        <v>374</v>
      </c>
    </row>
    <row r="157" spans="1:4">
      <c r="A157" s="15">
        <v>201949</v>
      </c>
      <c r="B157" s="8" t="s">
        <v>361</v>
      </c>
      <c r="C157" s="8" t="s">
        <v>375</v>
      </c>
      <c r="D157" s="9" t="s">
        <v>376</v>
      </c>
    </row>
    <row r="158" spans="1:4">
      <c r="A158" s="15">
        <v>201949</v>
      </c>
      <c r="B158" s="8" t="s">
        <v>361</v>
      </c>
      <c r="C158" s="8" t="s">
        <v>377</v>
      </c>
      <c r="D158" s="9" t="s">
        <v>378</v>
      </c>
    </row>
    <row r="159" spans="1:4">
      <c r="A159" s="15">
        <v>201949</v>
      </c>
      <c r="B159" s="8" t="s">
        <v>361</v>
      </c>
      <c r="C159" s="8" t="s">
        <v>379</v>
      </c>
      <c r="D159" s="9" t="s">
        <v>380</v>
      </c>
    </row>
    <row r="160" spans="1:4">
      <c r="A160" s="15">
        <v>201949</v>
      </c>
      <c r="B160" s="8" t="s">
        <v>361</v>
      </c>
      <c r="C160" s="8" t="s">
        <v>381</v>
      </c>
      <c r="D160" s="9" t="s">
        <v>382</v>
      </c>
    </row>
    <row r="161" spans="1:4">
      <c r="A161" s="15">
        <v>201949</v>
      </c>
      <c r="B161" s="8" t="s">
        <v>361</v>
      </c>
      <c r="C161" s="8" t="s">
        <v>383</v>
      </c>
      <c r="D161" s="9" t="s">
        <v>384</v>
      </c>
    </row>
    <row r="162" spans="1:4">
      <c r="A162" s="15">
        <v>201949</v>
      </c>
      <c r="B162" s="8" t="s">
        <v>361</v>
      </c>
      <c r="C162" s="8" t="s">
        <v>385</v>
      </c>
      <c r="D162" s="9" t="s">
        <v>983</v>
      </c>
    </row>
    <row r="163" spans="1:4">
      <c r="A163" s="15">
        <v>201949</v>
      </c>
      <c r="B163" s="8" t="s">
        <v>361</v>
      </c>
      <c r="C163" s="8" t="s">
        <v>386</v>
      </c>
      <c r="D163" s="9" t="s">
        <v>387</v>
      </c>
    </row>
    <row r="164" spans="1:4">
      <c r="A164" s="15">
        <v>201949</v>
      </c>
      <c r="B164" s="8" t="s">
        <v>361</v>
      </c>
      <c r="C164" s="8" t="s">
        <v>388</v>
      </c>
      <c r="D164" s="13" t="s">
        <v>389</v>
      </c>
    </row>
    <row r="165" spans="1:4">
      <c r="A165" s="15">
        <v>201949</v>
      </c>
      <c r="B165" s="8" t="s">
        <v>361</v>
      </c>
      <c r="C165" s="8" t="s">
        <v>984</v>
      </c>
      <c r="D165" s="9" t="s">
        <v>985</v>
      </c>
    </row>
    <row r="166" spans="1:4">
      <c r="A166" s="15">
        <v>201949</v>
      </c>
      <c r="B166" s="8" t="s">
        <v>361</v>
      </c>
      <c r="C166" s="8" t="s">
        <v>648</v>
      </c>
      <c r="D166" s="9" t="s">
        <v>986</v>
      </c>
    </row>
    <row r="167" spans="1:4">
      <c r="A167" s="15">
        <v>201949</v>
      </c>
      <c r="B167" s="8" t="s">
        <v>361</v>
      </c>
      <c r="C167" s="8" t="s">
        <v>987</v>
      </c>
      <c r="D167" s="9" t="s">
        <v>988</v>
      </c>
    </row>
    <row r="168" spans="1:4">
      <c r="A168" s="15">
        <v>201949</v>
      </c>
      <c r="B168" s="8" t="s">
        <v>361</v>
      </c>
      <c r="C168" s="8" t="s">
        <v>989</v>
      </c>
      <c r="D168" s="9" t="s">
        <v>990</v>
      </c>
    </row>
    <row r="169" spans="1:4">
      <c r="A169" s="15">
        <v>201949</v>
      </c>
      <c r="B169" s="8" t="s">
        <v>361</v>
      </c>
      <c r="C169" s="8" t="s">
        <v>991</v>
      </c>
      <c r="D169" s="9" t="s">
        <v>992</v>
      </c>
    </row>
    <row r="170" spans="1:4">
      <c r="A170" s="15">
        <v>201949</v>
      </c>
      <c r="B170" s="8" t="s">
        <v>361</v>
      </c>
      <c r="C170" s="8" t="s">
        <v>993</v>
      </c>
      <c r="D170" s="9" t="s">
        <v>994</v>
      </c>
    </row>
    <row r="171" spans="1:4">
      <c r="A171" s="15">
        <v>201950</v>
      </c>
      <c r="B171" s="8" t="s">
        <v>390</v>
      </c>
      <c r="C171" s="8" t="s">
        <v>395</v>
      </c>
      <c r="D171" s="9" t="s">
        <v>396</v>
      </c>
    </row>
    <row r="172" spans="1:4">
      <c r="A172" s="15">
        <v>201950</v>
      </c>
      <c r="B172" s="8" t="s">
        <v>390</v>
      </c>
      <c r="C172" s="8" t="s">
        <v>397</v>
      </c>
      <c r="D172" s="9" t="s">
        <v>398</v>
      </c>
    </row>
    <row r="173" spans="1:4">
      <c r="A173" s="15">
        <v>201951</v>
      </c>
      <c r="B173" s="8" t="s">
        <v>825</v>
      </c>
      <c r="C173" s="8" t="s">
        <v>836</v>
      </c>
      <c r="D173" s="9" t="s">
        <v>831</v>
      </c>
    </row>
    <row r="174" spans="1:4">
      <c r="A174" s="15">
        <v>201951</v>
      </c>
      <c r="B174" s="8" t="s">
        <v>825</v>
      </c>
      <c r="C174" s="8" t="s">
        <v>837</v>
      </c>
      <c r="D174" s="9" t="s">
        <v>832</v>
      </c>
    </row>
    <row r="175" spans="1:4">
      <c r="A175" s="15">
        <v>201951</v>
      </c>
      <c r="B175" s="8" t="s">
        <v>825</v>
      </c>
      <c r="C175" s="8" t="s">
        <v>838</v>
      </c>
      <c r="D175" s="9" t="s">
        <v>833</v>
      </c>
    </row>
    <row r="176" spans="1:4">
      <c r="A176" s="15">
        <v>201951</v>
      </c>
      <c r="B176" s="8" t="s">
        <v>825</v>
      </c>
      <c r="C176" s="8" t="s">
        <v>839</v>
      </c>
      <c r="D176" s="9" t="s">
        <v>834</v>
      </c>
    </row>
    <row r="177" spans="1:4">
      <c r="A177" s="15">
        <v>201951</v>
      </c>
      <c r="B177" s="8" t="s">
        <v>825</v>
      </c>
      <c r="C177" s="8" t="s">
        <v>840</v>
      </c>
      <c r="D177" s="9" t="s">
        <v>835</v>
      </c>
    </row>
    <row r="178" spans="1:4">
      <c r="A178" s="15">
        <v>201953</v>
      </c>
      <c r="B178" s="8" t="s">
        <v>403</v>
      </c>
      <c r="C178" s="8" t="s">
        <v>414</v>
      </c>
      <c r="D178" s="9" t="s">
        <v>415</v>
      </c>
    </row>
    <row r="179" spans="1:4">
      <c r="A179" s="15">
        <v>201953</v>
      </c>
      <c r="B179" s="8" t="s">
        <v>403</v>
      </c>
      <c r="C179" s="8" t="s">
        <v>416</v>
      </c>
      <c r="D179" s="9" t="s">
        <v>417</v>
      </c>
    </row>
    <row r="180" spans="1:4">
      <c r="A180" s="15">
        <v>201954</v>
      </c>
      <c r="B180" s="8" t="s">
        <v>418</v>
      </c>
      <c r="C180" s="8" t="s">
        <v>424</v>
      </c>
      <c r="D180" s="9" t="s">
        <v>364</v>
      </c>
    </row>
    <row r="181" spans="1:4">
      <c r="A181" s="15">
        <v>201954</v>
      </c>
      <c r="B181" s="8" t="s">
        <v>418</v>
      </c>
      <c r="C181" s="8" t="s">
        <v>425</v>
      </c>
      <c r="D181" s="9" t="s">
        <v>426</v>
      </c>
    </row>
    <row r="182" spans="1:4">
      <c r="A182" s="15">
        <v>201954</v>
      </c>
      <c r="B182" s="8" t="s">
        <v>418</v>
      </c>
      <c r="C182" s="8" t="s">
        <v>427</v>
      </c>
      <c r="D182" s="9" t="s">
        <v>428</v>
      </c>
    </row>
    <row r="183" spans="1:4">
      <c r="A183" s="15">
        <v>201954</v>
      </c>
      <c r="B183" s="8" t="s">
        <v>418</v>
      </c>
      <c r="C183" s="8" t="s">
        <v>429</v>
      </c>
      <c r="D183" s="9" t="s">
        <v>430</v>
      </c>
    </row>
    <row r="184" spans="1:4">
      <c r="A184" s="15">
        <v>201954</v>
      </c>
      <c r="B184" s="8" t="s">
        <v>418</v>
      </c>
      <c r="C184" s="8" t="s">
        <v>110</v>
      </c>
      <c r="D184" s="9" t="s">
        <v>111</v>
      </c>
    </row>
    <row r="185" spans="1:4">
      <c r="A185" s="15">
        <v>201956</v>
      </c>
      <c r="B185" s="8" t="s">
        <v>847</v>
      </c>
      <c r="C185" s="8" t="s">
        <v>852</v>
      </c>
      <c r="D185" s="9" t="s">
        <v>853</v>
      </c>
    </row>
    <row r="186" spans="1:4">
      <c r="A186" s="15">
        <v>201956</v>
      </c>
      <c r="B186" s="8" t="s">
        <v>847</v>
      </c>
      <c r="C186" s="8" t="s">
        <v>854</v>
      </c>
      <c r="D186" s="9" t="s">
        <v>855</v>
      </c>
    </row>
    <row r="187" spans="1:4">
      <c r="A187" s="15">
        <v>201956</v>
      </c>
      <c r="B187" s="8" t="s">
        <v>847</v>
      </c>
      <c r="C187" s="8" t="s">
        <v>856</v>
      </c>
      <c r="D187" s="9" t="s">
        <v>857</v>
      </c>
    </row>
    <row r="188" spans="1:4">
      <c r="A188" s="15">
        <v>201956</v>
      </c>
      <c r="B188" s="8" t="s">
        <v>847</v>
      </c>
      <c r="C188" s="8" t="s">
        <v>858</v>
      </c>
      <c r="D188" s="9" t="s">
        <v>859</v>
      </c>
    </row>
    <row r="189" spans="1:4">
      <c r="A189" s="15">
        <v>201958</v>
      </c>
      <c r="B189" s="8" t="s">
        <v>438</v>
      </c>
      <c r="C189" s="8" t="s">
        <v>442</v>
      </c>
      <c r="D189" s="9" t="s">
        <v>443</v>
      </c>
    </row>
    <row r="190" spans="1:4">
      <c r="A190" s="15">
        <v>201958</v>
      </c>
      <c r="B190" s="8" t="s">
        <v>438</v>
      </c>
      <c r="C190" s="8" t="s">
        <v>444</v>
      </c>
      <c r="D190" s="9" t="s">
        <v>445</v>
      </c>
    </row>
    <row r="191" spans="1:4">
      <c r="A191" s="15">
        <v>201959</v>
      </c>
      <c r="B191" s="8" t="s">
        <v>446</v>
      </c>
      <c r="C191" s="8" t="s">
        <v>453</v>
      </c>
      <c r="D191" s="9" t="s">
        <v>454</v>
      </c>
    </row>
    <row r="192" spans="1:4">
      <c r="A192" s="15">
        <v>201959</v>
      </c>
      <c r="B192" s="8" t="s">
        <v>446</v>
      </c>
      <c r="C192" s="8" t="s">
        <v>455</v>
      </c>
      <c r="D192" s="9" t="s">
        <v>456</v>
      </c>
    </row>
    <row r="193" spans="1:4">
      <c r="A193" s="15">
        <v>201959</v>
      </c>
      <c r="B193" s="8" t="s">
        <v>446</v>
      </c>
      <c r="C193" s="8" t="s">
        <v>457</v>
      </c>
      <c r="D193" s="9" t="s">
        <v>458</v>
      </c>
    </row>
    <row r="194" spans="1:4">
      <c r="A194" s="15">
        <v>201961</v>
      </c>
      <c r="B194" s="8" t="s">
        <v>466</v>
      </c>
      <c r="C194" s="8" t="s">
        <v>471</v>
      </c>
      <c r="D194" s="13" t="s">
        <v>897</v>
      </c>
    </row>
    <row r="195" spans="1:4">
      <c r="A195" s="15">
        <v>201962</v>
      </c>
      <c r="B195" s="8" t="s">
        <v>472</v>
      </c>
      <c r="C195" s="8" t="s">
        <v>478</v>
      </c>
      <c r="D195" s="13" t="s">
        <v>898</v>
      </c>
    </row>
    <row r="196" spans="1:4">
      <c r="A196" s="15">
        <v>201963</v>
      </c>
      <c r="B196" s="8" t="s">
        <v>860</v>
      </c>
      <c r="C196" s="8" t="s">
        <v>867</v>
      </c>
      <c r="D196" s="9" t="s">
        <v>868</v>
      </c>
    </row>
    <row r="197" spans="1:4">
      <c r="A197" s="15">
        <v>201963</v>
      </c>
      <c r="B197" s="8" t="s">
        <v>860</v>
      </c>
      <c r="C197" s="8" t="s">
        <v>869</v>
      </c>
      <c r="D197" s="9" t="s">
        <v>870</v>
      </c>
    </row>
    <row r="198" spans="1:4">
      <c r="A198" s="15">
        <v>201966</v>
      </c>
      <c r="B198" s="8" t="s">
        <v>496</v>
      </c>
      <c r="C198" s="8" t="s">
        <v>504</v>
      </c>
      <c r="D198" s="9" t="s">
        <v>505</v>
      </c>
    </row>
    <row r="199" spans="1:4">
      <c r="A199" s="15">
        <v>201967</v>
      </c>
      <c r="B199" s="8" t="s">
        <v>506</v>
      </c>
      <c r="C199" s="8" t="s">
        <v>513</v>
      </c>
      <c r="D199" s="9" t="s">
        <v>514</v>
      </c>
    </row>
    <row r="200" spans="1:4">
      <c r="A200" s="15">
        <v>201967</v>
      </c>
      <c r="B200" s="8" t="s">
        <v>506</v>
      </c>
      <c r="C200" s="8" t="s">
        <v>515</v>
      </c>
      <c r="D200" s="9" t="s">
        <v>516</v>
      </c>
    </row>
    <row r="201" spans="1:4">
      <c r="A201" s="15">
        <v>201968</v>
      </c>
      <c r="B201" s="8" t="s">
        <v>517</v>
      </c>
      <c r="C201" s="8" t="s">
        <v>525</v>
      </c>
      <c r="D201" s="9" t="s">
        <v>526</v>
      </c>
    </row>
    <row r="202" spans="1:4">
      <c r="A202" s="15">
        <v>201968</v>
      </c>
      <c r="B202" s="8" t="s">
        <v>517</v>
      </c>
      <c r="C202" s="8" t="s">
        <v>527</v>
      </c>
      <c r="D202" s="9" t="s">
        <v>528</v>
      </c>
    </row>
    <row r="203" spans="1:4">
      <c r="A203" s="15">
        <v>201968</v>
      </c>
      <c r="B203" s="8" t="s">
        <v>517</v>
      </c>
      <c r="C203" s="8" t="s">
        <v>529</v>
      </c>
      <c r="D203" s="9" t="s">
        <v>530</v>
      </c>
    </row>
    <row r="204" spans="1:4">
      <c r="A204" s="15">
        <v>201968</v>
      </c>
      <c r="B204" s="8" t="s">
        <v>517</v>
      </c>
      <c r="C204" s="8" t="s">
        <v>531</v>
      </c>
      <c r="D204" s="9" t="s">
        <v>532</v>
      </c>
    </row>
    <row r="205" spans="1:4">
      <c r="A205" s="15">
        <v>201968</v>
      </c>
      <c r="B205" s="8" t="s">
        <v>517</v>
      </c>
      <c r="C205" s="8" t="s">
        <v>533</v>
      </c>
      <c r="D205" s="9" t="s">
        <v>534</v>
      </c>
    </row>
    <row r="206" spans="1:4">
      <c r="A206" s="15">
        <v>201969</v>
      </c>
      <c r="B206" s="8" t="s">
        <v>535</v>
      </c>
      <c r="C206" s="8" t="s">
        <v>541</v>
      </c>
      <c r="D206" s="9" t="s">
        <v>542</v>
      </c>
    </row>
    <row r="207" spans="1:4">
      <c r="A207" s="15">
        <v>201971</v>
      </c>
      <c r="B207" s="8" t="s">
        <v>543</v>
      </c>
      <c r="C207" s="8" t="s">
        <v>549</v>
      </c>
      <c r="D207" s="9" t="s">
        <v>550</v>
      </c>
    </row>
    <row r="208" spans="1:4">
      <c r="A208" s="15">
        <v>201972</v>
      </c>
      <c r="B208" s="8" t="s">
        <v>551</v>
      </c>
      <c r="C208" s="8" t="s">
        <v>560</v>
      </c>
      <c r="D208" s="9" t="s">
        <v>561</v>
      </c>
    </row>
    <row r="209" spans="1:4">
      <c r="A209" s="15">
        <v>201976</v>
      </c>
      <c r="B209" s="8" t="s">
        <v>577</v>
      </c>
      <c r="C209" s="8" t="s">
        <v>582</v>
      </c>
      <c r="D209" s="9" t="s">
        <v>583</v>
      </c>
    </row>
    <row r="210" spans="1:4">
      <c r="A210" s="15">
        <v>201976</v>
      </c>
      <c r="B210" s="8" t="s">
        <v>577</v>
      </c>
      <c r="C210" s="8" t="s">
        <v>584</v>
      </c>
      <c r="D210" s="9" t="s">
        <v>585</v>
      </c>
    </row>
    <row r="211" spans="1:4">
      <c r="A211" s="15">
        <v>201976</v>
      </c>
      <c r="B211" s="8" t="s">
        <v>577</v>
      </c>
      <c r="C211" s="8" t="s">
        <v>586</v>
      </c>
      <c r="D211" s="9" t="s">
        <v>587</v>
      </c>
    </row>
    <row r="212" spans="1:4">
      <c r="A212" s="15">
        <v>201976</v>
      </c>
      <c r="B212" s="8" t="s">
        <v>577</v>
      </c>
      <c r="C212" s="8" t="s">
        <v>588</v>
      </c>
      <c r="D212" s="9" t="s">
        <v>589</v>
      </c>
    </row>
    <row r="213" spans="1:4">
      <c r="A213" s="15">
        <v>201978</v>
      </c>
      <c r="B213" s="8" t="s">
        <v>878</v>
      </c>
      <c r="C213" s="8" t="s">
        <v>880</v>
      </c>
      <c r="D213" s="9" t="s">
        <v>881</v>
      </c>
    </row>
    <row r="214" spans="1:4">
      <c r="A214" s="15">
        <v>201980</v>
      </c>
      <c r="B214" s="8" t="s">
        <v>636</v>
      </c>
      <c r="C214" s="8" t="s">
        <v>1028</v>
      </c>
      <c r="D214" s="9" t="s">
        <v>615</v>
      </c>
    </row>
    <row r="215" spans="1:4">
      <c r="A215" s="15">
        <v>201982</v>
      </c>
      <c r="B215" s="8" t="s">
        <v>625</v>
      </c>
      <c r="C215" s="8" t="s">
        <v>637</v>
      </c>
      <c r="D215" s="9" t="s">
        <v>638</v>
      </c>
    </row>
    <row r="216" spans="1:4" ht="15.75" thickBot="1">
      <c r="A216" s="16">
        <v>201982</v>
      </c>
      <c r="B216" s="10" t="s">
        <v>625</v>
      </c>
      <c r="C216" s="10" t="s">
        <v>639</v>
      </c>
      <c r="D216" s="11" t="s">
        <v>640</v>
      </c>
    </row>
  </sheetData>
  <autoFilter ref="A1:D216"/>
  <conditionalFormatting sqref="D2:D216">
    <cfRule type="duplicateValues" dxfId="0" priority="2"/>
  </conditionalFormatting>
  <hyperlinks>
    <hyperlink ref="D2" r:id="rId1"/>
    <hyperlink ref="D3" r:id="rId2"/>
    <hyperlink ref="D4" r:id="rId3"/>
    <hyperlink ref="D119" r:id="rId4"/>
    <hyperlink ref="D120" r:id="rId5"/>
    <hyperlink ref="D126" r:id="rId6"/>
    <hyperlink ref="D127" r:id="rId7"/>
    <hyperlink ref="D128" r:id="rId8"/>
    <hyperlink ref="D130" r:id="rId9"/>
    <hyperlink ref="D43" r:id="rId10"/>
    <hyperlink ref="D44" r:id="rId11"/>
    <hyperlink ref="D45" r:id="rId12"/>
    <hyperlink ref="D46" r:id="rId13"/>
    <hyperlink ref="D47" r:id="rId14"/>
    <hyperlink ref="D48" r:id="rId15"/>
    <hyperlink ref="D49" r:id="rId16"/>
    <hyperlink ref="D50" r:id="rId17"/>
    <hyperlink ref="D73" r:id="rId18"/>
    <hyperlink ref="D74" r:id="rId19"/>
    <hyperlink ref="D75" r:id="rId20"/>
    <hyperlink ref="D103" r:id="rId21"/>
    <hyperlink ref="D140" r:id="rId22"/>
    <hyperlink ref="D141" r:id="rId23"/>
    <hyperlink ref="D142" r:id="rId24"/>
    <hyperlink ref="D164" r:id="rId25" display="Tianyi.Lu17@student.xjtlu.edu.cn"/>
    <hyperlink ref="D194" r:id="rId26"/>
    <hyperlink ref="D195" r:id="rId27"/>
    <hyperlink ref="D129" r:id="rId28"/>
    <hyperlink ref="D97" r:id="rId29"/>
    <hyperlink ref="D118" r:id="rId30"/>
    <hyperlink ref="D9" r:id="rId31"/>
    <hyperlink ref="D10" r:id="rId32"/>
    <hyperlink ref="D11" r:id="rId33"/>
    <hyperlink ref="D12" r:id="rId34"/>
    <hyperlink ref="D13" r:id="rId35"/>
    <hyperlink ref="D14" r:id="rId36"/>
    <hyperlink ref="D15" r:id="rId37"/>
    <hyperlink ref="D16" r:id="rId38"/>
    <hyperlink ref="D17" r:id="rId39"/>
    <hyperlink ref="D18" r:id="rId40"/>
    <hyperlink ref="D19" r:id="rId41"/>
    <hyperlink ref="D20" r:id="rId42"/>
    <hyperlink ref="D21" r:id="rId43"/>
    <hyperlink ref="D22" r:id="rId44"/>
    <hyperlink ref="D23" r:id="rId45"/>
    <hyperlink ref="D24" r:id="rId46"/>
    <hyperlink ref="D25" r:id="rId47"/>
    <hyperlink ref="D26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SURF student name list</vt:lpstr>
      <vt:lpstr>2019 SURF Volunteer name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 Wu</dc:creator>
  <cp:lastModifiedBy>Xiaoyi Wu</cp:lastModifiedBy>
  <dcterms:created xsi:type="dcterms:W3CDTF">2018-06-04T01:29:00Z</dcterms:created>
  <dcterms:modified xsi:type="dcterms:W3CDTF">2019-08-05T08:06:03Z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